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ource data figure 2-fig. sup.1" sheetId="6" r:id="rId1"/>
    <sheet name="raw data_prim T cell full AB" sheetId="8" r:id="rId2"/>
    <sheet name="raw data prim T cell LFA-1" sheetId="12" r:id="rId3"/>
    <sheet name="raw data_prim T cell DMSO" sheetId="5" r:id="rId4"/>
    <sheet name="raw data_prim T cell EGTA" sheetId="11" r:id="rId5"/>
  </sheets>
  <calcPr calcId="162913"/>
</workbook>
</file>

<file path=xl/calcChain.xml><?xml version="1.0" encoding="utf-8"?>
<calcChain xmlns="http://schemas.openxmlformats.org/spreadsheetml/2006/main">
  <c r="V1032" i="12" l="1"/>
  <c r="Q1032" i="12"/>
  <c r="L1032" i="12"/>
  <c r="G1032" i="12"/>
  <c r="B1032" i="12"/>
  <c r="V1031" i="12"/>
  <c r="Q1031" i="12"/>
  <c r="L1031" i="12"/>
  <c r="G1031" i="12"/>
  <c r="B1031" i="12"/>
  <c r="V1030" i="12"/>
  <c r="Q1030" i="12"/>
  <c r="L1030" i="12"/>
  <c r="G1030" i="12"/>
  <c r="B1030" i="12"/>
  <c r="V1029" i="12"/>
  <c r="Q1029" i="12"/>
  <c r="L1029" i="12"/>
  <c r="G1029" i="12"/>
  <c r="B1029" i="12"/>
  <c r="V1028" i="12"/>
  <c r="Q1028" i="12"/>
  <c r="L1028" i="12"/>
  <c r="G1028" i="12"/>
  <c r="B1028" i="12"/>
  <c r="V1027" i="12"/>
  <c r="Q1027" i="12"/>
  <c r="L1027" i="12"/>
  <c r="G1027" i="12"/>
  <c r="B1027" i="12"/>
  <c r="V1026" i="12"/>
  <c r="Q1026" i="12"/>
  <c r="L1026" i="12"/>
  <c r="G1026" i="12"/>
  <c r="B1026" i="12"/>
  <c r="V1025" i="12"/>
  <c r="Q1025" i="12"/>
  <c r="L1025" i="12"/>
  <c r="G1025" i="12"/>
  <c r="B1025" i="12"/>
  <c r="V1024" i="12"/>
  <c r="Q1024" i="12"/>
  <c r="L1024" i="12"/>
  <c r="G1024" i="12"/>
  <c r="B1024" i="12"/>
  <c r="V1023" i="12"/>
  <c r="Q1023" i="12"/>
  <c r="L1023" i="12"/>
  <c r="G1023" i="12"/>
  <c r="B1023" i="12"/>
  <c r="V1022" i="12"/>
  <c r="Q1022" i="12"/>
  <c r="L1022" i="12"/>
  <c r="G1022" i="12"/>
  <c r="B1022" i="12"/>
  <c r="V1021" i="12"/>
  <c r="Q1021" i="12"/>
  <c r="L1021" i="12"/>
  <c r="G1021" i="12"/>
  <c r="B1021" i="12"/>
  <c r="V1020" i="12"/>
  <c r="Q1020" i="12"/>
  <c r="L1020" i="12"/>
  <c r="G1020" i="12"/>
  <c r="B1020" i="12"/>
  <c r="V1019" i="12"/>
  <c r="Q1019" i="12"/>
  <c r="L1019" i="12"/>
  <c r="G1019" i="12"/>
  <c r="B1019" i="12"/>
  <c r="V1018" i="12"/>
  <c r="Q1018" i="12"/>
  <c r="L1018" i="12"/>
  <c r="G1018" i="12"/>
  <c r="B1018" i="12"/>
  <c r="V1017" i="12"/>
  <c r="Q1017" i="12"/>
  <c r="L1017" i="12"/>
  <c r="G1017" i="12"/>
  <c r="B1017" i="12"/>
  <c r="V1016" i="12"/>
  <c r="Q1016" i="12"/>
  <c r="L1016" i="12"/>
  <c r="G1016" i="12"/>
  <c r="B1016" i="12"/>
  <c r="V1015" i="12"/>
  <c r="Q1015" i="12"/>
  <c r="L1015" i="12"/>
  <c r="G1015" i="12"/>
  <c r="B1015" i="12"/>
  <c r="V1014" i="12"/>
  <c r="Q1014" i="12"/>
  <c r="L1014" i="12"/>
  <c r="G1014" i="12"/>
  <c r="B1014" i="12"/>
  <c r="V1013" i="12"/>
  <c r="Q1013" i="12"/>
  <c r="L1013" i="12"/>
  <c r="G1013" i="12"/>
  <c r="B1013" i="12"/>
  <c r="V1012" i="12"/>
  <c r="Q1012" i="12"/>
  <c r="L1012" i="12"/>
  <c r="G1012" i="12"/>
  <c r="B1012" i="12"/>
  <c r="V1011" i="12"/>
  <c r="Q1011" i="12"/>
  <c r="L1011" i="12"/>
  <c r="G1011" i="12"/>
  <c r="B1011" i="12"/>
  <c r="V1010" i="12"/>
  <c r="Q1010" i="12"/>
  <c r="L1010" i="12"/>
  <c r="G1010" i="12"/>
  <c r="B1010" i="12"/>
  <c r="V1009" i="12"/>
  <c r="Q1009" i="12"/>
  <c r="L1009" i="12"/>
  <c r="G1009" i="12"/>
  <c r="B1009" i="12"/>
  <c r="V1008" i="12"/>
  <c r="Q1008" i="12"/>
  <c r="L1008" i="12"/>
  <c r="G1008" i="12"/>
  <c r="B1008" i="12"/>
  <c r="V1007" i="12"/>
  <c r="Q1007" i="12"/>
  <c r="L1007" i="12"/>
  <c r="G1007" i="12"/>
  <c r="B1007" i="12"/>
  <c r="V1006" i="12"/>
  <c r="Q1006" i="12"/>
  <c r="L1006" i="12"/>
  <c r="G1006" i="12"/>
  <c r="B1006" i="12"/>
  <c r="V1005" i="12"/>
  <c r="Q1005" i="12"/>
  <c r="L1005" i="12"/>
  <c r="G1005" i="12"/>
  <c r="B1005" i="12"/>
  <c r="V1004" i="12"/>
  <c r="Q1004" i="12"/>
  <c r="L1004" i="12"/>
  <c r="G1004" i="12"/>
  <c r="B1004" i="12"/>
  <c r="V1003" i="12"/>
  <c r="Q1003" i="12"/>
  <c r="L1003" i="12"/>
  <c r="G1003" i="12"/>
  <c r="B1003" i="12"/>
  <c r="V1002" i="12"/>
  <c r="Q1002" i="12"/>
  <c r="L1002" i="12"/>
  <c r="G1002" i="12"/>
  <c r="B1002" i="12"/>
  <c r="V1001" i="12"/>
  <c r="Q1001" i="12"/>
  <c r="L1001" i="12"/>
  <c r="G1001" i="12"/>
  <c r="B1001" i="12"/>
  <c r="V1000" i="12"/>
  <c r="Q1000" i="12"/>
  <c r="L1000" i="12"/>
  <c r="G1000" i="12"/>
  <c r="B1000" i="12"/>
  <c r="V999" i="12"/>
  <c r="Q999" i="12"/>
  <c r="L999" i="12"/>
  <c r="G999" i="12"/>
  <c r="B999" i="12"/>
  <c r="V998" i="12"/>
  <c r="Q998" i="12"/>
  <c r="L998" i="12"/>
  <c r="G998" i="12"/>
  <c r="B998" i="12"/>
  <c r="V997" i="12"/>
  <c r="Q997" i="12"/>
  <c r="L997" i="12"/>
  <c r="G997" i="12"/>
  <c r="B997" i="12"/>
  <c r="V996" i="12"/>
  <c r="Q996" i="12"/>
  <c r="L996" i="12"/>
  <c r="G996" i="12"/>
  <c r="B996" i="12"/>
  <c r="V995" i="12"/>
  <c r="Q995" i="12"/>
  <c r="L995" i="12"/>
  <c r="G995" i="12"/>
  <c r="B995" i="12"/>
  <c r="V994" i="12"/>
  <c r="Q994" i="12"/>
  <c r="L994" i="12"/>
  <c r="G994" i="12"/>
  <c r="B994" i="12"/>
  <c r="V993" i="12"/>
  <c r="Q993" i="12"/>
  <c r="L993" i="12"/>
  <c r="G993" i="12"/>
  <c r="B993" i="12"/>
  <c r="V992" i="12"/>
  <c r="Q992" i="12"/>
  <c r="L992" i="12"/>
  <c r="G992" i="12"/>
  <c r="B992" i="12"/>
  <c r="V991" i="12"/>
  <c r="Q991" i="12"/>
  <c r="L991" i="12"/>
  <c r="G991" i="12"/>
  <c r="B991" i="12"/>
  <c r="V990" i="12"/>
  <c r="Q990" i="12"/>
  <c r="L990" i="12"/>
  <c r="G990" i="12"/>
  <c r="B990" i="12"/>
  <c r="V989" i="12"/>
  <c r="Q989" i="12"/>
  <c r="L989" i="12"/>
  <c r="G989" i="12"/>
  <c r="B989" i="12"/>
  <c r="V988" i="12"/>
  <c r="Q988" i="12"/>
  <c r="L988" i="12"/>
  <c r="G988" i="12"/>
  <c r="B988" i="12"/>
  <c r="V987" i="12"/>
  <c r="Q987" i="12"/>
  <c r="L987" i="12"/>
  <c r="G987" i="12"/>
  <c r="B987" i="12"/>
  <c r="V986" i="12"/>
  <c r="Q986" i="12"/>
  <c r="L986" i="12"/>
  <c r="G986" i="12"/>
  <c r="B986" i="12"/>
  <c r="V985" i="12"/>
  <c r="Q985" i="12"/>
  <c r="L985" i="12"/>
  <c r="G985" i="12"/>
  <c r="B985" i="12"/>
  <c r="V984" i="12"/>
  <c r="Q984" i="12"/>
  <c r="L984" i="12"/>
  <c r="G984" i="12"/>
  <c r="B984" i="12"/>
  <c r="V983" i="12"/>
  <c r="Q983" i="12"/>
  <c r="L983" i="12"/>
  <c r="G983" i="12"/>
  <c r="B983" i="12"/>
  <c r="V982" i="12"/>
  <c r="Q982" i="12"/>
  <c r="L982" i="12"/>
  <c r="G982" i="12"/>
  <c r="B982" i="12"/>
  <c r="V981" i="12"/>
  <c r="Q981" i="12"/>
  <c r="L981" i="12"/>
  <c r="G981" i="12"/>
  <c r="B981" i="12"/>
  <c r="V980" i="12"/>
  <c r="Q980" i="12"/>
  <c r="L980" i="12"/>
  <c r="G980" i="12"/>
  <c r="B980" i="12"/>
  <c r="V979" i="12"/>
  <c r="Q979" i="12"/>
  <c r="L979" i="12"/>
  <c r="G979" i="12"/>
  <c r="B979" i="12"/>
  <c r="V978" i="12"/>
  <c r="Q978" i="12"/>
  <c r="L978" i="12"/>
  <c r="G978" i="12"/>
  <c r="B978" i="12"/>
  <c r="V977" i="12"/>
  <c r="Q977" i="12"/>
  <c r="L977" i="12"/>
  <c r="G977" i="12"/>
  <c r="B977" i="12"/>
  <c r="V976" i="12"/>
  <c r="Q976" i="12"/>
  <c r="L976" i="12"/>
  <c r="G976" i="12"/>
  <c r="B976" i="12"/>
  <c r="V975" i="12"/>
  <c r="Q975" i="12"/>
  <c r="L975" i="12"/>
  <c r="G975" i="12"/>
  <c r="B975" i="12"/>
  <c r="V974" i="12"/>
  <c r="Q974" i="12"/>
  <c r="L974" i="12"/>
  <c r="G974" i="12"/>
  <c r="B974" i="12"/>
  <c r="V973" i="12"/>
  <c r="Q973" i="12"/>
  <c r="L973" i="12"/>
  <c r="G973" i="12"/>
  <c r="B973" i="12"/>
  <c r="V972" i="12"/>
  <c r="Q972" i="12"/>
  <c r="L972" i="12"/>
  <c r="G972" i="12"/>
  <c r="B972" i="12"/>
  <c r="V971" i="12"/>
  <c r="Q971" i="12"/>
  <c r="L971" i="12"/>
  <c r="G971" i="12"/>
  <c r="B971" i="12"/>
  <c r="V970" i="12"/>
  <c r="Q970" i="12"/>
  <c r="L970" i="12"/>
  <c r="G970" i="12"/>
  <c r="B970" i="12"/>
  <c r="V969" i="12"/>
  <c r="Q969" i="12"/>
  <c r="L969" i="12"/>
  <c r="G969" i="12"/>
  <c r="B969" i="12"/>
  <c r="V968" i="12"/>
  <c r="Q968" i="12"/>
  <c r="L968" i="12"/>
  <c r="G968" i="12"/>
  <c r="B968" i="12"/>
  <c r="V967" i="12"/>
  <c r="Q967" i="12"/>
  <c r="L967" i="12"/>
  <c r="G967" i="12"/>
  <c r="B967" i="12"/>
  <c r="V966" i="12"/>
  <c r="Q966" i="12"/>
  <c r="L966" i="12"/>
  <c r="G966" i="12"/>
  <c r="B966" i="12"/>
  <c r="V965" i="12"/>
  <c r="Q965" i="12"/>
  <c r="L965" i="12"/>
  <c r="G965" i="12"/>
  <c r="B965" i="12"/>
  <c r="V964" i="12"/>
  <c r="Q964" i="12"/>
  <c r="L964" i="12"/>
  <c r="G964" i="12"/>
  <c r="B964" i="12"/>
  <c r="V963" i="12"/>
  <c r="Q963" i="12"/>
  <c r="L963" i="12"/>
  <c r="G963" i="12"/>
  <c r="B963" i="12"/>
  <c r="V962" i="12"/>
  <c r="Q962" i="12"/>
  <c r="L962" i="12"/>
  <c r="G962" i="12"/>
  <c r="B962" i="12"/>
  <c r="V961" i="12"/>
  <c r="Q961" i="12"/>
  <c r="L961" i="12"/>
  <c r="G961" i="12"/>
  <c r="B961" i="12"/>
  <c r="V960" i="12"/>
  <c r="Q960" i="12"/>
  <c r="L960" i="12"/>
  <c r="G960" i="12"/>
  <c r="B960" i="12"/>
  <c r="V959" i="12"/>
  <c r="Q959" i="12"/>
  <c r="L959" i="12"/>
  <c r="G959" i="12"/>
  <c r="B959" i="12"/>
  <c r="V958" i="12"/>
  <c r="Q958" i="12"/>
  <c r="L958" i="12"/>
  <c r="G958" i="12"/>
  <c r="B958" i="12"/>
  <c r="V957" i="12"/>
  <c r="Q957" i="12"/>
  <c r="L957" i="12"/>
  <c r="G957" i="12"/>
  <c r="B957" i="12"/>
  <c r="V956" i="12"/>
  <c r="Q956" i="12"/>
  <c r="L956" i="12"/>
  <c r="G956" i="12"/>
  <c r="B956" i="12"/>
  <c r="V955" i="12"/>
  <c r="Q955" i="12"/>
  <c r="L955" i="12"/>
  <c r="G955" i="12"/>
  <c r="B955" i="12"/>
  <c r="V954" i="12"/>
  <c r="Q954" i="12"/>
  <c r="L954" i="12"/>
  <c r="G954" i="12"/>
  <c r="B954" i="12"/>
  <c r="V953" i="12"/>
  <c r="Q953" i="12"/>
  <c r="L953" i="12"/>
  <c r="G953" i="12"/>
  <c r="B953" i="12"/>
  <c r="V952" i="12"/>
  <c r="Q952" i="12"/>
  <c r="L952" i="12"/>
  <c r="G952" i="12"/>
  <c r="B952" i="12"/>
  <c r="V951" i="12"/>
  <c r="Q951" i="12"/>
  <c r="L951" i="12"/>
  <c r="G951" i="12"/>
  <c r="B951" i="12"/>
  <c r="V950" i="12"/>
  <c r="Q950" i="12"/>
  <c r="L950" i="12"/>
  <c r="G950" i="12"/>
  <c r="B950" i="12"/>
  <c r="V949" i="12"/>
  <c r="Q949" i="12"/>
  <c r="L949" i="12"/>
  <c r="G949" i="12"/>
  <c r="B949" i="12"/>
  <c r="V948" i="12"/>
  <c r="Q948" i="12"/>
  <c r="L948" i="12"/>
  <c r="G948" i="12"/>
  <c r="B948" i="12"/>
  <c r="V947" i="12"/>
  <c r="Q947" i="12"/>
  <c r="L947" i="12"/>
  <c r="G947" i="12"/>
  <c r="B947" i="12"/>
  <c r="V946" i="12"/>
  <c r="Q946" i="12"/>
  <c r="L946" i="12"/>
  <c r="G946" i="12"/>
  <c r="B946" i="12"/>
  <c r="V945" i="12"/>
  <c r="Q945" i="12"/>
  <c r="L945" i="12"/>
  <c r="G945" i="12"/>
  <c r="B945" i="12"/>
  <c r="V944" i="12"/>
  <c r="Q944" i="12"/>
  <c r="L944" i="12"/>
  <c r="G944" i="12"/>
  <c r="B944" i="12"/>
  <c r="V943" i="12"/>
  <c r="Q943" i="12"/>
  <c r="L943" i="12"/>
  <c r="G943" i="12"/>
  <c r="B943" i="12"/>
  <c r="V942" i="12"/>
  <c r="Q942" i="12"/>
  <c r="L942" i="12"/>
  <c r="G942" i="12"/>
  <c r="B942" i="12"/>
  <c r="V941" i="12"/>
  <c r="Q941" i="12"/>
  <c r="L941" i="12"/>
  <c r="G941" i="12"/>
  <c r="B941" i="12"/>
  <c r="V940" i="12"/>
  <c r="Q940" i="12"/>
  <c r="L940" i="12"/>
  <c r="G940" i="12"/>
  <c r="B940" i="12"/>
  <c r="V939" i="12"/>
  <c r="Q939" i="12"/>
  <c r="L939" i="12"/>
  <c r="G939" i="12"/>
  <c r="B939" i="12"/>
  <c r="V938" i="12"/>
  <c r="Q938" i="12"/>
  <c r="L938" i="12"/>
  <c r="G938" i="12"/>
  <c r="B938" i="12"/>
  <c r="V937" i="12"/>
  <c r="Q937" i="12"/>
  <c r="L937" i="12"/>
  <c r="G937" i="12"/>
  <c r="B937" i="12"/>
  <c r="V936" i="12"/>
  <c r="Q936" i="12"/>
  <c r="L936" i="12"/>
  <c r="G936" i="12"/>
  <c r="B936" i="12"/>
  <c r="V935" i="12"/>
  <c r="Q935" i="12"/>
  <c r="L935" i="12"/>
  <c r="G935" i="12"/>
  <c r="B935" i="12"/>
  <c r="V934" i="12"/>
  <c r="Q934" i="12"/>
  <c r="L934" i="12"/>
  <c r="G934" i="12"/>
  <c r="B934" i="12"/>
  <c r="V933" i="12"/>
  <c r="Q933" i="12"/>
  <c r="L933" i="12"/>
  <c r="G933" i="12"/>
  <c r="B933" i="12"/>
  <c r="V932" i="12"/>
  <c r="Q932" i="12"/>
  <c r="L932" i="12"/>
  <c r="G932" i="12"/>
  <c r="B932" i="12"/>
  <c r="V931" i="12"/>
  <c r="Q931" i="12"/>
  <c r="L931" i="12"/>
  <c r="G931" i="12"/>
  <c r="B931" i="12"/>
  <c r="V930" i="12"/>
  <c r="Q930" i="12"/>
  <c r="L930" i="12"/>
  <c r="G930" i="12"/>
  <c r="B930" i="12"/>
  <c r="V929" i="12"/>
  <c r="Q929" i="12"/>
  <c r="L929" i="12"/>
  <c r="G929" i="12"/>
  <c r="B929" i="12"/>
  <c r="V928" i="12"/>
  <c r="Q928" i="12"/>
  <c r="L928" i="12"/>
  <c r="G928" i="12"/>
  <c r="B928" i="12"/>
  <c r="V927" i="12"/>
  <c r="Q927" i="12"/>
  <c r="L927" i="12"/>
  <c r="G927" i="12"/>
  <c r="B927" i="12"/>
  <c r="V926" i="12"/>
  <c r="Q926" i="12"/>
  <c r="L926" i="12"/>
  <c r="G926" i="12"/>
  <c r="B926" i="12"/>
  <c r="V925" i="12"/>
  <c r="Q925" i="12"/>
  <c r="L925" i="12"/>
  <c r="G925" i="12"/>
  <c r="B925" i="12"/>
  <c r="V924" i="12"/>
  <c r="Q924" i="12"/>
  <c r="L924" i="12"/>
  <c r="G924" i="12"/>
  <c r="B924" i="12"/>
  <c r="V923" i="12"/>
  <c r="Q923" i="12"/>
  <c r="L923" i="12"/>
  <c r="G923" i="12"/>
  <c r="B923" i="12"/>
  <c r="V922" i="12"/>
  <c r="Q922" i="12"/>
  <c r="L922" i="12"/>
  <c r="G922" i="12"/>
  <c r="B922" i="12"/>
  <c r="V921" i="12"/>
  <c r="Q921" i="12"/>
  <c r="L921" i="12"/>
  <c r="G921" i="12"/>
  <c r="B921" i="12"/>
  <c r="V920" i="12"/>
  <c r="Q920" i="12"/>
  <c r="L920" i="12"/>
  <c r="G920" i="12"/>
  <c r="B920" i="12"/>
  <c r="V919" i="12"/>
  <c r="Q919" i="12"/>
  <c r="L919" i="12"/>
  <c r="G919" i="12"/>
  <c r="B919" i="12"/>
  <c r="V918" i="12"/>
  <c r="Q918" i="12"/>
  <c r="L918" i="12"/>
  <c r="G918" i="12"/>
  <c r="B918" i="12"/>
  <c r="V917" i="12"/>
  <c r="Q917" i="12"/>
  <c r="L917" i="12"/>
  <c r="G917" i="12"/>
  <c r="B917" i="12"/>
  <c r="V916" i="12"/>
  <c r="Q916" i="12"/>
  <c r="L916" i="12"/>
  <c r="G916" i="12"/>
  <c r="B916" i="12"/>
  <c r="V915" i="12"/>
  <c r="Q915" i="12"/>
  <c r="L915" i="12"/>
  <c r="G915" i="12"/>
  <c r="B915" i="12"/>
  <c r="V914" i="12"/>
  <c r="Q914" i="12"/>
  <c r="L914" i="12"/>
  <c r="G914" i="12"/>
  <c r="B914" i="12"/>
  <c r="V913" i="12"/>
  <c r="Q913" i="12"/>
  <c r="L913" i="12"/>
  <c r="G913" i="12"/>
  <c r="B913" i="12"/>
  <c r="V912" i="12"/>
  <c r="Q912" i="12"/>
  <c r="L912" i="12"/>
  <c r="G912" i="12"/>
  <c r="B912" i="12"/>
  <c r="V911" i="12"/>
  <c r="Q911" i="12"/>
  <c r="L911" i="12"/>
  <c r="G911" i="12"/>
  <c r="B911" i="12"/>
  <c r="V910" i="12"/>
  <c r="Q910" i="12"/>
  <c r="L910" i="12"/>
  <c r="G910" i="12"/>
  <c r="B910" i="12"/>
  <c r="V909" i="12"/>
  <c r="Q909" i="12"/>
  <c r="L909" i="12"/>
  <c r="G909" i="12"/>
  <c r="B909" i="12"/>
  <c r="V908" i="12"/>
  <c r="Q908" i="12"/>
  <c r="L908" i="12"/>
  <c r="G908" i="12"/>
  <c r="B908" i="12"/>
  <c r="V907" i="12"/>
  <c r="Q907" i="12"/>
  <c r="L907" i="12"/>
  <c r="G907" i="12"/>
  <c r="B907" i="12"/>
  <c r="V906" i="12"/>
  <c r="Q906" i="12"/>
  <c r="L906" i="12"/>
  <c r="G906" i="12"/>
  <c r="B906" i="12"/>
  <c r="V905" i="12"/>
  <c r="Q905" i="12"/>
  <c r="L905" i="12"/>
  <c r="G905" i="12"/>
  <c r="B905" i="12"/>
  <c r="V904" i="12"/>
  <c r="Q904" i="12"/>
  <c r="L904" i="12"/>
  <c r="G904" i="12"/>
  <c r="B904" i="12"/>
  <c r="V903" i="12"/>
  <c r="Q903" i="12"/>
  <c r="L903" i="12"/>
  <c r="G903" i="12"/>
  <c r="B903" i="12"/>
  <c r="V902" i="12"/>
  <c r="Q902" i="12"/>
  <c r="L902" i="12"/>
  <c r="G902" i="12"/>
  <c r="B902" i="12"/>
  <c r="V901" i="12"/>
  <c r="Q901" i="12"/>
  <c r="L901" i="12"/>
  <c r="G901" i="12"/>
  <c r="B901" i="12"/>
  <c r="V900" i="12"/>
  <c r="Q900" i="12"/>
  <c r="L900" i="12"/>
  <c r="G900" i="12"/>
  <c r="B900" i="12"/>
  <c r="V899" i="12"/>
  <c r="Q899" i="12"/>
  <c r="L899" i="12"/>
  <c r="G899" i="12"/>
  <c r="B899" i="12"/>
  <c r="V898" i="12"/>
  <c r="Q898" i="12"/>
  <c r="L898" i="12"/>
  <c r="G898" i="12"/>
  <c r="B898" i="12"/>
  <c r="V897" i="12"/>
  <c r="Q897" i="12"/>
  <c r="L897" i="12"/>
  <c r="G897" i="12"/>
  <c r="B897" i="12"/>
  <c r="V896" i="12"/>
  <c r="Q896" i="12"/>
  <c r="L896" i="12"/>
  <c r="G896" i="12"/>
  <c r="B896" i="12"/>
  <c r="V895" i="12"/>
  <c r="Q895" i="12"/>
  <c r="L895" i="12"/>
  <c r="G895" i="12"/>
  <c r="B895" i="12"/>
  <c r="V894" i="12"/>
  <c r="Q894" i="12"/>
  <c r="L894" i="12"/>
  <c r="G894" i="12"/>
  <c r="B894" i="12"/>
  <c r="V893" i="12"/>
  <c r="Q893" i="12"/>
  <c r="L893" i="12"/>
  <c r="G893" i="12"/>
  <c r="B893" i="12"/>
  <c r="V892" i="12"/>
  <c r="Q892" i="12"/>
  <c r="L892" i="12"/>
  <c r="G892" i="12"/>
  <c r="B892" i="12"/>
  <c r="V891" i="12"/>
  <c r="Q891" i="12"/>
  <c r="L891" i="12"/>
  <c r="G891" i="12"/>
  <c r="B891" i="12"/>
  <c r="V890" i="12"/>
  <c r="Q890" i="12"/>
  <c r="L890" i="12"/>
  <c r="G890" i="12"/>
  <c r="B890" i="12"/>
  <c r="V889" i="12"/>
  <c r="Q889" i="12"/>
  <c r="L889" i="12"/>
  <c r="G889" i="12"/>
  <c r="B889" i="12"/>
  <c r="V888" i="12"/>
  <c r="Q888" i="12"/>
  <c r="L888" i="12"/>
  <c r="G888" i="12"/>
  <c r="B888" i="12"/>
  <c r="V887" i="12"/>
  <c r="Q887" i="12"/>
  <c r="L887" i="12"/>
  <c r="G887" i="12"/>
  <c r="B887" i="12"/>
  <c r="V886" i="12"/>
  <c r="Q886" i="12"/>
  <c r="L886" i="12"/>
  <c r="G886" i="12"/>
  <c r="B886" i="12"/>
  <c r="V885" i="12"/>
  <c r="Q885" i="12"/>
  <c r="L885" i="12"/>
  <c r="G885" i="12"/>
  <c r="B885" i="12"/>
  <c r="V884" i="12"/>
  <c r="Q884" i="12"/>
  <c r="L884" i="12"/>
  <c r="G884" i="12"/>
  <c r="B884" i="12"/>
  <c r="V883" i="12"/>
  <c r="Q883" i="12"/>
  <c r="L883" i="12"/>
  <c r="G883" i="12"/>
  <c r="B883" i="12"/>
  <c r="V882" i="12"/>
  <c r="Q882" i="12"/>
  <c r="L882" i="12"/>
  <c r="G882" i="12"/>
  <c r="B882" i="12"/>
  <c r="V881" i="12"/>
  <c r="Q881" i="12"/>
  <c r="L881" i="12"/>
  <c r="G881" i="12"/>
  <c r="B881" i="12"/>
  <c r="V880" i="12"/>
  <c r="Q880" i="12"/>
  <c r="L880" i="12"/>
  <c r="G880" i="12"/>
  <c r="B880" i="12"/>
  <c r="V879" i="12"/>
  <c r="Q879" i="12"/>
  <c r="L879" i="12"/>
  <c r="G879" i="12"/>
  <c r="B879" i="12"/>
  <c r="V878" i="12"/>
  <c r="Q878" i="12"/>
  <c r="L878" i="12"/>
  <c r="G878" i="12"/>
  <c r="B878" i="12"/>
  <c r="V877" i="12"/>
  <c r="Q877" i="12"/>
  <c r="L877" i="12"/>
  <c r="G877" i="12"/>
  <c r="B877" i="12"/>
  <c r="V876" i="12"/>
  <c r="Q876" i="12"/>
  <c r="L876" i="12"/>
  <c r="G876" i="12"/>
  <c r="B876" i="12"/>
  <c r="V875" i="12"/>
  <c r="Q875" i="12"/>
  <c r="L875" i="12"/>
  <c r="G875" i="12"/>
  <c r="B875" i="12"/>
  <c r="V874" i="12"/>
  <c r="Q874" i="12"/>
  <c r="L874" i="12"/>
  <c r="G874" i="12"/>
  <c r="B874" i="12"/>
  <c r="V873" i="12"/>
  <c r="Q873" i="12"/>
  <c r="L873" i="12"/>
  <c r="G873" i="12"/>
  <c r="B873" i="12"/>
  <c r="V872" i="12"/>
  <c r="Q872" i="12"/>
  <c r="L872" i="12"/>
  <c r="G872" i="12"/>
  <c r="B872" i="12"/>
  <c r="V871" i="12"/>
  <c r="Q871" i="12"/>
  <c r="L871" i="12"/>
  <c r="G871" i="12"/>
  <c r="B871" i="12"/>
  <c r="V870" i="12"/>
  <c r="Q870" i="12"/>
  <c r="L870" i="12"/>
  <c r="G870" i="12"/>
  <c r="B870" i="12"/>
  <c r="V869" i="12"/>
  <c r="Q869" i="12"/>
  <c r="L869" i="12"/>
  <c r="G869" i="12"/>
  <c r="B869" i="12"/>
  <c r="V868" i="12"/>
  <c r="Q868" i="12"/>
  <c r="L868" i="12"/>
  <c r="G868" i="12"/>
  <c r="B868" i="12"/>
  <c r="V867" i="12"/>
  <c r="Q867" i="12"/>
  <c r="L867" i="12"/>
  <c r="G867" i="12"/>
  <c r="B867" i="12"/>
  <c r="V866" i="12"/>
  <c r="Q866" i="12"/>
  <c r="L866" i="12"/>
  <c r="G866" i="12"/>
  <c r="B866" i="12"/>
  <c r="V865" i="12"/>
  <c r="Q865" i="12"/>
  <c r="L865" i="12"/>
  <c r="G865" i="12"/>
  <c r="B865" i="12"/>
  <c r="V864" i="12"/>
  <c r="Q864" i="12"/>
  <c r="L864" i="12"/>
  <c r="G864" i="12"/>
  <c r="B864" i="12"/>
  <c r="V863" i="12"/>
  <c r="Q863" i="12"/>
  <c r="L863" i="12"/>
  <c r="G863" i="12"/>
  <c r="B863" i="12"/>
  <c r="V862" i="12"/>
  <c r="Q862" i="12"/>
  <c r="L862" i="12"/>
  <c r="G862" i="12"/>
  <c r="B862" i="12"/>
  <c r="V861" i="12"/>
  <c r="Q861" i="12"/>
  <c r="L861" i="12"/>
  <c r="G861" i="12"/>
  <c r="B861" i="12"/>
  <c r="V860" i="12"/>
  <c r="Q860" i="12"/>
  <c r="L860" i="12"/>
  <c r="G860" i="12"/>
  <c r="B860" i="12"/>
  <c r="V859" i="12"/>
  <c r="Q859" i="12"/>
  <c r="L859" i="12"/>
  <c r="G859" i="12"/>
  <c r="B859" i="12"/>
  <c r="V858" i="12"/>
  <c r="Q858" i="12"/>
  <c r="L858" i="12"/>
  <c r="G858" i="12"/>
  <c r="B858" i="12"/>
  <c r="V857" i="12"/>
  <c r="Q857" i="12"/>
  <c r="L857" i="12"/>
  <c r="G857" i="12"/>
  <c r="B857" i="12"/>
  <c r="V856" i="12"/>
  <c r="Q856" i="12"/>
  <c r="L856" i="12"/>
  <c r="G856" i="12"/>
  <c r="B856" i="12"/>
  <c r="V855" i="12"/>
  <c r="Q855" i="12"/>
  <c r="L855" i="12"/>
  <c r="G855" i="12"/>
  <c r="B855" i="12"/>
  <c r="V854" i="12"/>
  <c r="Q854" i="12"/>
  <c r="L854" i="12"/>
  <c r="G854" i="12"/>
  <c r="B854" i="12"/>
  <c r="V853" i="12"/>
  <c r="Q853" i="12"/>
  <c r="L853" i="12"/>
  <c r="G853" i="12"/>
  <c r="B853" i="12"/>
  <c r="V852" i="12"/>
  <c r="Q852" i="12"/>
  <c r="L852" i="12"/>
  <c r="G852" i="12"/>
  <c r="B852" i="12"/>
  <c r="V851" i="12"/>
  <c r="Q851" i="12"/>
  <c r="L851" i="12"/>
  <c r="G851" i="12"/>
  <c r="B851" i="12"/>
  <c r="V850" i="12"/>
  <c r="Q850" i="12"/>
  <c r="L850" i="12"/>
  <c r="G850" i="12"/>
  <c r="B850" i="12"/>
  <c r="V849" i="12"/>
  <c r="Q849" i="12"/>
  <c r="L849" i="12"/>
  <c r="G849" i="12"/>
  <c r="B849" i="12"/>
  <c r="V848" i="12"/>
  <c r="Q848" i="12"/>
  <c r="L848" i="12"/>
  <c r="G848" i="12"/>
  <c r="B848" i="12"/>
  <c r="V847" i="12"/>
  <c r="Q847" i="12"/>
  <c r="L847" i="12"/>
  <c r="G847" i="12"/>
  <c r="B847" i="12"/>
  <c r="V846" i="12"/>
  <c r="Q846" i="12"/>
  <c r="L846" i="12"/>
  <c r="G846" i="12"/>
  <c r="B846" i="12"/>
  <c r="V845" i="12"/>
  <c r="Q845" i="12"/>
  <c r="L845" i="12"/>
  <c r="G845" i="12"/>
  <c r="B845" i="12"/>
  <c r="V844" i="12"/>
  <c r="Q844" i="12"/>
  <c r="L844" i="12"/>
  <c r="G844" i="12"/>
  <c r="B844" i="12"/>
  <c r="V843" i="12"/>
  <c r="Q843" i="12"/>
  <c r="L843" i="12"/>
  <c r="G843" i="12"/>
  <c r="B843" i="12"/>
  <c r="V842" i="12"/>
  <c r="Q842" i="12"/>
  <c r="L842" i="12"/>
  <c r="G842" i="12"/>
  <c r="B842" i="12"/>
  <c r="V841" i="12"/>
  <c r="Q841" i="12"/>
  <c r="L841" i="12"/>
  <c r="G841" i="12"/>
  <c r="B841" i="12"/>
  <c r="V840" i="12"/>
  <c r="Q840" i="12"/>
  <c r="L840" i="12"/>
  <c r="G840" i="12"/>
  <c r="B840" i="12"/>
  <c r="V839" i="12"/>
  <c r="Q839" i="12"/>
  <c r="L839" i="12"/>
  <c r="G839" i="12"/>
  <c r="B839" i="12"/>
  <c r="V838" i="12"/>
  <c r="Q838" i="12"/>
  <c r="L838" i="12"/>
  <c r="G838" i="12"/>
  <c r="B838" i="12"/>
  <c r="V837" i="12"/>
  <c r="Q837" i="12"/>
  <c r="L837" i="12"/>
  <c r="G837" i="12"/>
  <c r="B837" i="12"/>
  <c r="V836" i="12"/>
  <c r="Q836" i="12"/>
  <c r="L836" i="12"/>
  <c r="G836" i="12"/>
  <c r="B836" i="12"/>
  <c r="V835" i="12"/>
  <c r="Q835" i="12"/>
  <c r="L835" i="12"/>
  <c r="G835" i="12"/>
  <c r="B835" i="12"/>
  <c r="V834" i="12"/>
  <c r="Q834" i="12"/>
  <c r="L834" i="12"/>
  <c r="G834" i="12"/>
  <c r="B834" i="12"/>
  <c r="V833" i="12"/>
  <c r="Q833" i="12"/>
  <c r="L833" i="12"/>
  <c r="G833" i="12"/>
  <c r="B833" i="12"/>
  <c r="V832" i="12"/>
  <c r="Q832" i="12"/>
  <c r="L832" i="12"/>
  <c r="G832" i="12"/>
  <c r="B832" i="12"/>
  <c r="V831" i="12"/>
  <c r="Q831" i="12"/>
  <c r="L831" i="12"/>
  <c r="G831" i="12"/>
  <c r="B831" i="12"/>
  <c r="V830" i="12"/>
  <c r="Q830" i="12"/>
  <c r="L830" i="12"/>
  <c r="G830" i="12"/>
  <c r="B830" i="12"/>
  <c r="V829" i="12"/>
  <c r="Q829" i="12"/>
  <c r="L829" i="12"/>
  <c r="G829" i="12"/>
  <c r="B829" i="12"/>
  <c r="V828" i="12"/>
  <c r="Q828" i="12"/>
  <c r="L828" i="12"/>
  <c r="G828" i="12"/>
  <c r="B828" i="12"/>
  <c r="V827" i="12"/>
  <c r="Q827" i="12"/>
  <c r="L827" i="12"/>
  <c r="G827" i="12"/>
  <c r="B827" i="12"/>
  <c r="V826" i="12"/>
  <c r="Q826" i="12"/>
  <c r="L826" i="12"/>
  <c r="G826" i="12"/>
  <c r="B826" i="12"/>
  <c r="V825" i="12"/>
  <c r="Q825" i="12"/>
  <c r="L825" i="12"/>
  <c r="G825" i="12"/>
  <c r="B825" i="12"/>
  <c r="V824" i="12"/>
  <c r="Q824" i="12"/>
  <c r="L824" i="12"/>
  <c r="G824" i="12"/>
  <c r="B824" i="12"/>
  <c r="V823" i="12"/>
  <c r="Q823" i="12"/>
  <c r="L823" i="12"/>
  <c r="G823" i="12"/>
  <c r="B823" i="12"/>
  <c r="V822" i="12"/>
  <c r="Q822" i="12"/>
  <c r="L822" i="12"/>
  <c r="G822" i="12"/>
  <c r="B822" i="12"/>
  <c r="V821" i="12"/>
  <c r="Q821" i="12"/>
  <c r="L821" i="12"/>
  <c r="G821" i="12"/>
  <c r="B821" i="12"/>
  <c r="V820" i="12"/>
  <c r="Q820" i="12"/>
  <c r="L820" i="12"/>
  <c r="G820" i="12"/>
  <c r="B820" i="12"/>
  <c r="V819" i="12"/>
  <c r="Q819" i="12"/>
  <c r="L819" i="12"/>
  <c r="G819" i="12"/>
  <c r="B819" i="12"/>
  <c r="V818" i="12"/>
  <c r="Q818" i="12"/>
  <c r="L818" i="12"/>
  <c r="G818" i="12"/>
  <c r="B818" i="12"/>
  <c r="V817" i="12"/>
  <c r="Q817" i="12"/>
  <c r="L817" i="12"/>
  <c r="G817" i="12"/>
  <c r="B817" i="12"/>
  <c r="V816" i="12"/>
  <c r="Q816" i="12"/>
  <c r="L816" i="12"/>
  <c r="G816" i="12"/>
  <c r="B816" i="12"/>
  <c r="V815" i="12"/>
  <c r="Q815" i="12"/>
  <c r="L815" i="12"/>
  <c r="G815" i="12"/>
  <c r="B815" i="12"/>
  <c r="V814" i="12"/>
  <c r="Q814" i="12"/>
  <c r="L814" i="12"/>
  <c r="G814" i="12"/>
  <c r="B814" i="12"/>
  <c r="V813" i="12"/>
  <c r="Q813" i="12"/>
  <c r="L813" i="12"/>
  <c r="G813" i="12"/>
  <c r="B813" i="12"/>
  <c r="V812" i="12"/>
  <c r="Q812" i="12"/>
  <c r="L812" i="12"/>
  <c r="G812" i="12"/>
  <c r="B812" i="12"/>
  <c r="V811" i="12"/>
  <c r="Q811" i="12"/>
  <c r="L811" i="12"/>
  <c r="G811" i="12"/>
  <c r="B811" i="12"/>
  <c r="V810" i="12"/>
  <c r="Q810" i="12"/>
  <c r="L810" i="12"/>
  <c r="G810" i="12"/>
  <c r="B810" i="12"/>
  <c r="V809" i="12"/>
  <c r="Q809" i="12"/>
  <c r="L809" i="12"/>
  <c r="G809" i="12"/>
  <c r="B809" i="12"/>
  <c r="V808" i="12"/>
  <c r="Q808" i="12"/>
  <c r="L808" i="12"/>
  <c r="G808" i="12"/>
  <c r="B808" i="12"/>
  <c r="V807" i="12"/>
  <c r="Q807" i="12"/>
  <c r="L807" i="12"/>
  <c r="G807" i="12"/>
  <c r="B807" i="12"/>
  <c r="V806" i="12"/>
  <c r="Q806" i="12"/>
  <c r="L806" i="12"/>
  <c r="G806" i="12"/>
  <c r="B806" i="12"/>
  <c r="V805" i="12"/>
  <c r="Q805" i="12"/>
  <c r="L805" i="12"/>
  <c r="G805" i="12"/>
  <c r="B805" i="12"/>
  <c r="V804" i="12"/>
  <c r="Q804" i="12"/>
  <c r="L804" i="12"/>
  <c r="G804" i="12"/>
  <c r="B804" i="12"/>
  <c r="V803" i="12"/>
  <c r="Q803" i="12"/>
  <c r="L803" i="12"/>
  <c r="G803" i="12"/>
  <c r="B803" i="12"/>
  <c r="V802" i="12"/>
  <c r="Q802" i="12"/>
  <c r="L802" i="12"/>
  <c r="G802" i="12"/>
  <c r="B802" i="12"/>
  <c r="V801" i="12"/>
  <c r="Q801" i="12"/>
  <c r="L801" i="12"/>
  <c r="G801" i="12"/>
  <c r="B801" i="12"/>
  <c r="V800" i="12"/>
  <c r="Q800" i="12"/>
  <c r="L800" i="12"/>
  <c r="G800" i="12"/>
  <c r="B800" i="12"/>
  <c r="V799" i="12"/>
  <c r="Q799" i="12"/>
  <c r="L799" i="12"/>
  <c r="G799" i="12"/>
  <c r="B799" i="12"/>
  <c r="V798" i="12"/>
  <c r="Q798" i="12"/>
  <c r="L798" i="12"/>
  <c r="G798" i="12"/>
  <c r="B798" i="12"/>
  <c r="V797" i="12"/>
  <c r="Q797" i="12"/>
  <c r="L797" i="12"/>
  <c r="G797" i="12"/>
  <c r="B797" i="12"/>
  <c r="V796" i="12"/>
  <c r="Q796" i="12"/>
  <c r="L796" i="12"/>
  <c r="G796" i="12"/>
  <c r="B796" i="12"/>
  <c r="V795" i="12"/>
  <c r="Q795" i="12"/>
  <c r="L795" i="12"/>
  <c r="G795" i="12"/>
  <c r="B795" i="12"/>
  <c r="V794" i="12"/>
  <c r="Q794" i="12"/>
  <c r="L794" i="12"/>
  <c r="G794" i="12"/>
  <c r="B794" i="12"/>
  <c r="V793" i="12"/>
  <c r="Q793" i="12"/>
  <c r="L793" i="12"/>
  <c r="G793" i="12"/>
  <c r="B793" i="12"/>
  <c r="V792" i="12"/>
  <c r="Q792" i="12"/>
  <c r="L792" i="12"/>
  <c r="G792" i="12"/>
  <c r="B792" i="12"/>
  <c r="V791" i="12"/>
  <c r="Q791" i="12"/>
  <c r="L791" i="12"/>
  <c r="G791" i="12"/>
  <c r="B791" i="12"/>
  <c r="V790" i="12"/>
  <c r="Q790" i="12"/>
  <c r="L790" i="12"/>
  <c r="G790" i="12"/>
  <c r="B790" i="12"/>
  <c r="V789" i="12"/>
  <c r="Q789" i="12"/>
  <c r="L789" i="12"/>
  <c r="G789" i="12"/>
  <c r="B789" i="12"/>
  <c r="V788" i="12"/>
  <c r="Q788" i="12"/>
  <c r="L788" i="12"/>
  <c r="G788" i="12"/>
  <c r="B788" i="12"/>
  <c r="V787" i="12"/>
  <c r="Q787" i="12"/>
  <c r="L787" i="12"/>
  <c r="G787" i="12"/>
  <c r="B787" i="12"/>
  <c r="V786" i="12"/>
  <c r="Q786" i="12"/>
  <c r="L786" i="12"/>
  <c r="G786" i="12"/>
  <c r="B786" i="12"/>
  <c r="V785" i="12"/>
  <c r="Q785" i="12"/>
  <c r="L785" i="12"/>
  <c r="G785" i="12"/>
  <c r="B785" i="12"/>
  <c r="V784" i="12"/>
  <c r="Q784" i="12"/>
  <c r="L784" i="12"/>
  <c r="G784" i="12"/>
  <c r="B784" i="12"/>
  <c r="V783" i="12"/>
  <c r="Q783" i="12"/>
  <c r="L783" i="12"/>
  <c r="G783" i="12"/>
  <c r="B783" i="12"/>
  <c r="V782" i="12"/>
  <c r="Q782" i="12"/>
  <c r="L782" i="12"/>
  <c r="G782" i="12"/>
  <c r="B782" i="12"/>
  <c r="V781" i="12"/>
  <c r="Q781" i="12"/>
  <c r="L781" i="12"/>
  <c r="G781" i="12"/>
  <c r="B781" i="12"/>
  <c r="V780" i="12"/>
  <c r="Q780" i="12"/>
  <c r="L780" i="12"/>
  <c r="G780" i="12"/>
  <c r="B780" i="12"/>
  <c r="V779" i="12"/>
  <c r="Q779" i="12"/>
  <c r="L779" i="12"/>
  <c r="G779" i="12"/>
  <c r="B779" i="12"/>
  <c r="V778" i="12"/>
  <c r="Q778" i="12"/>
  <c r="L778" i="12"/>
  <c r="G778" i="12"/>
  <c r="B778" i="12"/>
  <c r="V777" i="12"/>
  <c r="Q777" i="12"/>
  <c r="L777" i="12"/>
  <c r="G777" i="12"/>
  <c r="B777" i="12"/>
  <c r="V776" i="12"/>
  <c r="Q776" i="12"/>
  <c r="L776" i="12"/>
  <c r="G776" i="12"/>
  <c r="B776" i="12"/>
  <c r="V775" i="12"/>
  <c r="Q775" i="12"/>
  <c r="L775" i="12"/>
  <c r="G775" i="12"/>
  <c r="B775" i="12"/>
  <c r="V774" i="12"/>
  <c r="Q774" i="12"/>
  <c r="L774" i="12"/>
  <c r="G774" i="12"/>
  <c r="B774" i="12"/>
  <c r="V773" i="12"/>
  <c r="Q773" i="12"/>
  <c r="L773" i="12"/>
  <c r="G773" i="12"/>
  <c r="B773" i="12"/>
  <c r="V772" i="12"/>
  <c r="Q772" i="12"/>
  <c r="L772" i="12"/>
  <c r="G772" i="12"/>
  <c r="B772" i="12"/>
  <c r="V771" i="12"/>
  <c r="Q771" i="12"/>
  <c r="L771" i="12"/>
  <c r="G771" i="12"/>
  <c r="B771" i="12"/>
  <c r="V770" i="12"/>
  <c r="Q770" i="12"/>
  <c r="L770" i="12"/>
  <c r="G770" i="12"/>
  <c r="B770" i="12"/>
  <c r="V769" i="12"/>
  <c r="Q769" i="12"/>
  <c r="L769" i="12"/>
  <c r="G769" i="12"/>
  <c r="B769" i="12"/>
  <c r="V768" i="12"/>
  <c r="Q768" i="12"/>
  <c r="L768" i="12"/>
  <c r="G768" i="12"/>
  <c r="B768" i="12"/>
  <c r="V767" i="12"/>
  <c r="Q767" i="12"/>
  <c r="L767" i="12"/>
  <c r="G767" i="12"/>
  <c r="B767" i="12"/>
  <c r="V766" i="12"/>
  <c r="Q766" i="12"/>
  <c r="L766" i="12"/>
  <c r="G766" i="12"/>
  <c r="B766" i="12"/>
  <c r="V765" i="12"/>
  <c r="Q765" i="12"/>
  <c r="L765" i="12"/>
  <c r="G765" i="12"/>
  <c r="B765" i="12"/>
  <c r="V764" i="12"/>
  <c r="Q764" i="12"/>
  <c r="L764" i="12"/>
  <c r="G764" i="12"/>
  <c r="B764" i="12"/>
  <c r="V763" i="12"/>
  <c r="Q763" i="12"/>
  <c r="L763" i="12"/>
  <c r="G763" i="12"/>
  <c r="B763" i="12"/>
  <c r="V762" i="12"/>
  <c r="Q762" i="12"/>
  <c r="L762" i="12"/>
  <c r="G762" i="12"/>
  <c r="B762" i="12"/>
  <c r="V761" i="12"/>
  <c r="Q761" i="12"/>
  <c r="L761" i="12"/>
  <c r="G761" i="12"/>
  <c r="B761" i="12"/>
  <c r="V760" i="12"/>
  <c r="Q760" i="12"/>
  <c r="L760" i="12"/>
  <c r="G760" i="12"/>
  <c r="B760" i="12"/>
  <c r="V759" i="12"/>
  <c r="Q759" i="12"/>
  <c r="L759" i="12"/>
  <c r="G759" i="12"/>
  <c r="B759" i="12"/>
  <c r="V758" i="12"/>
  <c r="Q758" i="12"/>
  <c r="L758" i="12"/>
  <c r="G758" i="12"/>
  <c r="B758" i="12"/>
  <c r="V757" i="12"/>
  <c r="Q757" i="12"/>
  <c r="L757" i="12"/>
  <c r="G757" i="12"/>
  <c r="B757" i="12"/>
  <c r="V756" i="12"/>
  <c r="Q756" i="12"/>
  <c r="L756" i="12"/>
  <c r="G756" i="12"/>
  <c r="B756" i="12"/>
  <c r="V755" i="12"/>
  <c r="Q755" i="12"/>
  <c r="L755" i="12"/>
  <c r="G755" i="12"/>
  <c r="B755" i="12"/>
  <c r="V754" i="12"/>
  <c r="Q754" i="12"/>
  <c r="L754" i="12"/>
  <c r="G754" i="12"/>
  <c r="B754" i="12"/>
  <c r="V753" i="12"/>
  <c r="Q753" i="12"/>
  <c r="L753" i="12"/>
  <c r="G753" i="12"/>
  <c r="B753" i="12"/>
  <c r="V752" i="12"/>
  <c r="Q752" i="12"/>
  <c r="L752" i="12"/>
  <c r="G752" i="12"/>
  <c r="B752" i="12"/>
  <c r="V751" i="12"/>
  <c r="Q751" i="12"/>
  <c r="L751" i="12"/>
  <c r="G751" i="12"/>
  <c r="B751" i="12"/>
  <c r="V750" i="12"/>
  <c r="Q750" i="12"/>
  <c r="L750" i="12"/>
  <c r="G750" i="12"/>
  <c r="B750" i="12"/>
  <c r="V749" i="12"/>
  <c r="Q749" i="12"/>
  <c r="L749" i="12"/>
  <c r="G749" i="12"/>
  <c r="B749" i="12"/>
  <c r="V748" i="12"/>
  <c r="Q748" i="12"/>
  <c r="L748" i="12"/>
  <c r="G748" i="12"/>
  <c r="B748" i="12"/>
  <c r="V747" i="12"/>
  <c r="Q747" i="12"/>
  <c r="L747" i="12"/>
  <c r="G747" i="12"/>
  <c r="B747" i="12"/>
  <c r="V746" i="12"/>
  <c r="Q746" i="12"/>
  <c r="L746" i="12"/>
  <c r="G746" i="12"/>
  <c r="B746" i="12"/>
  <c r="V745" i="12"/>
  <c r="Q745" i="12"/>
  <c r="L745" i="12"/>
  <c r="G745" i="12"/>
  <c r="B745" i="12"/>
  <c r="V744" i="12"/>
  <c r="Q744" i="12"/>
  <c r="L744" i="12"/>
  <c r="G744" i="12"/>
  <c r="B744" i="12"/>
  <c r="V743" i="12"/>
  <c r="Q743" i="12"/>
  <c r="L743" i="12"/>
  <c r="G743" i="12"/>
  <c r="B743" i="12"/>
  <c r="V742" i="12"/>
  <c r="Q742" i="12"/>
  <c r="L742" i="12"/>
  <c r="G742" i="12"/>
  <c r="B742" i="12"/>
  <c r="V741" i="12"/>
  <c r="Q741" i="12"/>
  <c r="L741" i="12"/>
  <c r="G741" i="12"/>
  <c r="B741" i="12"/>
  <c r="V740" i="12"/>
  <c r="Q740" i="12"/>
  <c r="L740" i="12"/>
  <c r="G740" i="12"/>
  <c r="B740" i="12"/>
  <c r="V739" i="12"/>
  <c r="Q739" i="12"/>
  <c r="L739" i="12"/>
  <c r="G739" i="12"/>
  <c r="B739" i="12"/>
  <c r="V738" i="12"/>
  <c r="Q738" i="12"/>
  <c r="L738" i="12"/>
  <c r="G738" i="12"/>
  <c r="B738" i="12"/>
  <c r="V737" i="12"/>
  <c r="Q737" i="12"/>
  <c r="L737" i="12"/>
  <c r="G737" i="12"/>
  <c r="B737" i="12"/>
  <c r="V736" i="12"/>
  <c r="Q736" i="12"/>
  <c r="L736" i="12"/>
  <c r="G736" i="12"/>
  <c r="B736" i="12"/>
  <c r="V735" i="12"/>
  <c r="Q735" i="12"/>
  <c r="L735" i="12"/>
  <c r="G735" i="12"/>
  <c r="B735" i="12"/>
  <c r="V734" i="12"/>
  <c r="Q734" i="12"/>
  <c r="L734" i="12"/>
  <c r="G734" i="12"/>
  <c r="B734" i="12"/>
  <c r="V733" i="12"/>
  <c r="Q733" i="12"/>
  <c r="L733" i="12"/>
  <c r="G733" i="12"/>
  <c r="B733" i="12"/>
  <c r="V732" i="12"/>
  <c r="Q732" i="12"/>
  <c r="L732" i="12"/>
  <c r="G732" i="12"/>
  <c r="B732" i="12"/>
  <c r="V731" i="12"/>
  <c r="Q731" i="12"/>
  <c r="L731" i="12"/>
  <c r="G731" i="12"/>
  <c r="B731" i="12"/>
  <c r="V730" i="12"/>
  <c r="Q730" i="12"/>
  <c r="L730" i="12"/>
  <c r="G730" i="12"/>
  <c r="B730" i="12"/>
  <c r="V729" i="12"/>
  <c r="Q729" i="12"/>
  <c r="L729" i="12"/>
  <c r="G729" i="12"/>
  <c r="B729" i="12"/>
  <c r="V728" i="12"/>
  <c r="Q728" i="12"/>
  <c r="L728" i="12"/>
  <c r="G728" i="12"/>
  <c r="B728" i="12"/>
  <c r="V727" i="12"/>
  <c r="Q727" i="12"/>
  <c r="L727" i="12"/>
  <c r="G727" i="12"/>
  <c r="B727" i="12"/>
  <c r="V726" i="12"/>
  <c r="Q726" i="12"/>
  <c r="L726" i="12"/>
  <c r="G726" i="12"/>
  <c r="B726" i="12"/>
  <c r="V725" i="12"/>
  <c r="Q725" i="12"/>
  <c r="L725" i="12"/>
  <c r="G725" i="12"/>
  <c r="B725" i="12"/>
  <c r="V724" i="12"/>
  <c r="Q724" i="12"/>
  <c r="L724" i="12"/>
  <c r="G724" i="12"/>
  <c r="B724" i="12"/>
  <c r="V723" i="12"/>
  <c r="Q723" i="12"/>
  <c r="L723" i="12"/>
  <c r="G723" i="12"/>
  <c r="B723" i="12"/>
  <c r="V722" i="12"/>
  <c r="Q722" i="12"/>
  <c r="L722" i="12"/>
  <c r="G722" i="12"/>
  <c r="B722" i="12"/>
  <c r="V721" i="12"/>
  <c r="Q721" i="12"/>
  <c r="L721" i="12"/>
  <c r="G721" i="12"/>
  <c r="B721" i="12"/>
  <c r="V720" i="12"/>
  <c r="Q720" i="12"/>
  <c r="L720" i="12"/>
  <c r="G720" i="12"/>
  <c r="B720" i="12"/>
  <c r="V719" i="12"/>
  <c r="Q719" i="12"/>
  <c r="L719" i="12"/>
  <c r="G719" i="12"/>
  <c r="B719" i="12"/>
  <c r="V718" i="12"/>
  <c r="Q718" i="12"/>
  <c r="L718" i="12"/>
  <c r="G718" i="12"/>
  <c r="B718" i="12"/>
  <c r="V717" i="12"/>
  <c r="Q717" i="12"/>
  <c r="L717" i="12"/>
  <c r="G717" i="12"/>
  <c r="B717" i="12"/>
  <c r="V716" i="12"/>
  <c r="Q716" i="12"/>
  <c r="L716" i="12"/>
  <c r="G716" i="12"/>
  <c r="B716" i="12"/>
  <c r="V715" i="12"/>
  <c r="Q715" i="12"/>
  <c r="L715" i="12"/>
  <c r="G715" i="12"/>
  <c r="B715" i="12"/>
  <c r="V714" i="12"/>
  <c r="Q714" i="12"/>
  <c r="L714" i="12"/>
  <c r="G714" i="12"/>
  <c r="B714" i="12"/>
  <c r="V713" i="12"/>
  <c r="Q713" i="12"/>
  <c r="L713" i="12"/>
  <c r="G713" i="12"/>
  <c r="B713" i="12"/>
  <c r="V712" i="12"/>
  <c r="Q712" i="12"/>
  <c r="L712" i="12"/>
  <c r="G712" i="12"/>
  <c r="B712" i="12"/>
  <c r="V711" i="12"/>
  <c r="Q711" i="12"/>
  <c r="L711" i="12"/>
  <c r="G711" i="12"/>
  <c r="B711" i="12"/>
  <c r="V710" i="12"/>
  <c r="Q710" i="12"/>
  <c r="L710" i="12"/>
  <c r="G710" i="12"/>
  <c r="B710" i="12"/>
  <c r="V709" i="12"/>
  <c r="Q709" i="12"/>
  <c r="L709" i="12"/>
  <c r="G709" i="12"/>
  <c r="B709" i="12"/>
  <c r="V708" i="12"/>
  <c r="Q708" i="12"/>
  <c r="L708" i="12"/>
  <c r="G708" i="12"/>
  <c r="B708" i="12"/>
  <c r="V707" i="12"/>
  <c r="Q707" i="12"/>
  <c r="L707" i="12"/>
  <c r="G707" i="12"/>
  <c r="B707" i="12"/>
  <c r="V706" i="12"/>
  <c r="Q706" i="12"/>
  <c r="L706" i="12"/>
  <c r="G706" i="12"/>
  <c r="B706" i="12"/>
  <c r="V705" i="12"/>
  <c r="Q705" i="12"/>
  <c r="L705" i="12"/>
  <c r="G705" i="12"/>
  <c r="B705" i="12"/>
  <c r="V704" i="12"/>
  <c r="Q704" i="12"/>
  <c r="L704" i="12"/>
  <c r="G704" i="12"/>
  <c r="B704" i="12"/>
  <c r="V703" i="12"/>
  <c r="Q703" i="12"/>
  <c r="L703" i="12"/>
  <c r="G703" i="12"/>
  <c r="B703" i="12"/>
  <c r="V702" i="12"/>
  <c r="Q702" i="12"/>
  <c r="L702" i="12"/>
  <c r="G702" i="12"/>
  <c r="B702" i="12"/>
  <c r="V701" i="12"/>
  <c r="Q701" i="12"/>
  <c r="L701" i="12"/>
  <c r="G701" i="12"/>
  <c r="B701" i="12"/>
  <c r="V700" i="12"/>
  <c r="Q700" i="12"/>
  <c r="L700" i="12"/>
  <c r="G700" i="12"/>
  <c r="B700" i="12"/>
  <c r="V699" i="12"/>
  <c r="Q699" i="12"/>
  <c r="L699" i="12"/>
  <c r="G699" i="12"/>
  <c r="B699" i="12"/>
  <c r="V698" i="12"/>
  <c r="Q698" i="12"/>
  <c r="L698" i="12"/>
  <c r="G698" i="12"/>
  <c r="B698" i="12"/>
  <c r="V697" i="12"/>
  <c r="Q697" i="12"/>
  <c r="L697" i="12"/>
  <c r="G697" i="12"/>
  <c r="B697" i="12"/>
  <c r="V696" i="12"/>
  <c r="Q696" i="12"/>
  <c r="L696" i="12"/>
  <c r="G696" i="12"/>
  <c r="B696" i="12"/>
  <c r="V695" i="12"/>
  <c r="Q695" i="12"/>
  <c r="L695" i="12"/>
  <c r="G695" i="12"/>
  <c r="B695" i="12"/>
  <c r="V694" i="12"/>
  <c r="Q694" i="12"/>
  <c r="L694" i="12"/>
  <c r="G694" i="12"/>
  <c r="B694" i="12"/>
  <c r="V693" i="12"/>
  <c r="Q693" i="12"/>
  <c r="L693" i="12"/>
  <c r="G693" i="12"/>
  <c r="B693" i="12"/>
  <c r="V692" i="12"/>
  <c r="Q692" i="12"/>
  <c r="L692" i="12"/>
  <c r="G692" i="12"/>
  <c r="B692" i="12"/>
  <c r="V691" i="12"/>
  <c r="Q691" i="12"/>
  <c r="L691" i="12"/>
  <c r="G691" i="12"/>
  <c r="B691" i="12"/>
  <c r="V690" i="12"/>
  <c r="Q690" i="12"/>
  <c r="L690" i="12"/>
  <c r="G690" i="12"/>
  <c r="B690" i="12"/>
  <c r="V689" i="12"/>
  <c r="Q689" i="12"/>
  <c r="L689" i="12"/>
  <c r="G689" i="12"/>
  <c r="B689" i="12"/>
  <c r="V688" i="12"/>
  <c r="Q688" i="12"/>
  <c r="L688" i="12"/>
  <c r="G688" i="12"/>
  <c r="B688" i="12"/>
  <c r="V687" i="12"/>
  <c r="Q687" i="12"/>
  <c r="L687" i="12"/>
  <c r="G687" i="12"/>
  <c r="B687" i="12"/>
  <c r="V686" i="12"/>
  <c r="Q686" i="12"/>
  <c r="L686" i="12"/>
  <c r="G686" i="12"/>
  <c r="B686" i="12"/>
  <c r="V685" i="12"/>
  <c r="Q685" i="12"/>
  <c r="L685" i="12"/>
  <c r="G685" i="12"/>
  <c r="B685" i="12"/>
  <c r="V684" i="12"/>
  <c r="Q684" i="12"/>
  <c r="L684" i="12"/>
  <c r="G684" i="12"/>
  <c r="B684" i="12"/>
  <c r="V683" i="12"/>
  <c r="Q683" i="12"/>
  <c r="L683" i="12"/>
  <c r="G683" i="12"/>
  <c r="B683" i="12"/>
  <c r="V682" i="12"/>
  <c r="Q682" i="12"/>
  <c r="L682" i="12"/>
  <c r="G682" i="12"/>
  <c r="B682" i="12"/>
  <c r="V681" i="12"/>
  <c r="Q681" i="12"/>
  <c r="L681" i="12"/>
  <c r="G681" i="12"/>
  <c r="B681" i="12"/>
  <c r="V680" i="12"/>
  <c r="Q680" i="12"/>
  <c r="L680" i="12"/>
  <c r="G680" i="12"/>
  <c r="B680" i="12"/>
  <c r="V679" i="12"/>
  <c r="Q679" i="12"/>
  <c r="L679" i="12"/>
  <c r="G679" i="12"/>
  <c r="B679" i="12"/>
  <c r="V678" i="12"/>
  <c r="Q678" i="12"/>
  <c r="L678" i="12"/>
  <c r="G678" i="12"/>
  <c r="B678" i="12"/>
  <c r="V677" i="12"/>
  <c r="Q677" i="12"/>
  <c r="L677" i="12"/>
  <c r="G677" i="12"/>
  <c r="B677" i="12"/>
  <c r="V676" i="12"/>
  <c r="Q676" i="12"/>
  <c r="L676" i="12"/>
  <c r="G676" i="12"/>
  <c r="B676" i="12"/>
  <c r="V675" i="12"/>
  <c r="Q675" i="12"/>
  <c r="L675" i="12"/>
  <c r="G675" i="12"/>
  <c r="B675" i="12"/>
  <c r="V674" i="12"/>
  <c r="Q674" i="12"/>
  <c r="L674" i="12"/>
  <c r="G674" i="12"/>
  <c r="B674" i="12"/>
  <c r="V673" i="12"/>
  <c r="Q673" i="12"/>
  <c r="L673" i="12"/>
  <c r="G673" i="12"/>
  <c r="B673" i="12"/>
  <c r="V672" i="12"/>
  <c r="Q672" i="12"/>
  <c r="L672" i="12"/>
  <c r="G672" i="12"/>
  <c r="B672" i="12"/>
  <c r="V671" i="12"/>
  <c r="Q671" i="12"/>
  <c r="L671" i="12"/>
  <c r="G671" i="12"/>
  <c r="B671" i="12"/>
  <c r="V670" i="12"/>
  <c r="Q670" i="12"/>
  <c r="L670" i="12"/>
  <c r="G670" i="12"/>
  <c r="B670" i="12"/>
  <c r="V669" i="12"/>
  <c r="Q669" i="12"/>
  <c r="L669" i="12"/>
  <c r="G669" i="12"/>
  <c r="B669" i="12"/>
  <c r="V668" i="12"/>
  <c r="Q668" i="12"/>
  <c r="L668" i="12"/>
  <c r="G668" i="12"/>
  <c r="B668" i="12"/>
  <c r="V667" i="12"/>
  <c r="Q667" i="12"/>
  <c r="L667" i="12"/>
  <c r="G667" i="12"/>
  <c r="B667" i="12"/>
  <c r="V666" i="12"/>
  <c r="Q666" i="12"/>
  <c r="L666" i="12"/>
  <c r="G666" i="12"/>
  <c r="B666" i="12"/>
  <c r="V665" i="12"/>
  <c r="Q665" i="12"/>
  <c r="L665" i="12"/>
  <c r="G665" i="12"/>
  <c r="B665" i="12"/>
  <c r="V664" i="12"/>
  <c r="Q664" i="12"/>
  <c r="L664" i="12"/>
  <c r="G664" i="12"/>
  <c r="B664" i="12"/>
  <c r="V663" i="12"/>
  <c r="Q663" i="12"/>
  <c r="L663" i="12"/>
  <c r="G663" i="12"/>
  <c r="B663" i="12"/>
  <c r="V662" i="12"/>
  <c r="Q662" i="12"/>
  <c r="L662" i="12"/>
  <c r="G662" i="12"/>
  <c r="B662" i="12"/>
  <c r="V661" i="12"/>
  <c r="Q661" i="12"/>
  <c r="L661" i="12"/>
  <c r="G661" i="12"/>
  <c r="B661" i="12"/>
  <c r="V660" i="12"/>
  <c r="Q660" i="12"/>
  <c r="L660" i="12"/>
  <c r="G660" i="12"/>
  <c r="B660" i="12"/>
  <c r="V659" i="12"/>
  <c r="Q659" i="12"/>
  <c r="L659" i="12"/>
  <c r="G659" i="12"/>
  <c r="B659" i="12"/>
  <c r="V658" i="12"/>
  <c r="Q658" i="12"/>
  <c r="L658" i="12"/>
  <c r="G658" i="12"/>
  <c r="B658" i="12"/>
  <c r="V657" i="12"/>
  <c r="Q657" i="12"/>
  <c r="L657" i="12"/>
  <c r="G657" i="12"/>
  <c r="B657" i="12"/>
  <c r="V656" i="12"/>
  <c r="Q656" i="12"/>
  <c r="L656" i="12"/>
  <c r="G656" i="12"/>
  <c r="B656" i="12"/>
  <c r="V655" i="12"/>
  <c r="Q655" i="12"/>
  <c r="L655" i="12"/>
  <c r="G655" i="12"/>
  <c r="B655" i="12"/>
  <c r="V654" i="12"/>
  <c r="Q654" i="12"/>
  <c r="L654" i="12"/>
  <c r="G654" i="12"/>
  <c r="B654" i="12"/>
  <c r="V653" i="12"/>
  <c r="Q653" i="12"/>
  <c r="L653" i="12"/>
  <c r="G653" i="12"/>
  <c r="B653" i="12"/>
  <c r="V652" i="12"/>
  <c r="Q652" i="12"/>
  <c r="L652" i="12"/>
  <c r="G652" i="12"/>
  <c r="B652" i="12"/>
  <c r="V651" i="12"/>
  <c r="Q651" i="12"/>
  <c r="L651" i="12"/>
  <c r="G651" i="12"/>
  <c r="B651" i="12"/>
  <c r="V650" i="12"/>
  <c r="Q650" i="12"/>
  <c r="L650" i="12"/>
  <c r="G650" i="12"/>
  <c r="B650" i="12"/>
  <c r="V649" i="12"/>
  <c r="Q649" i="12"/>
  <c r="L649" i="12"/>
  <c r="G649" i="12"/>
  <c r="B649" i="12"/>
  <c r="V648" i="12"/>
  <c r="Q648" i="12"/>
  <c r="L648" i="12"/>
  <c r="G648" i="12"/>
  <c r="B648" i="12"/>
  <c r="V647" i="12"/>
  <c r="Q647" i="12"/>
  <c r="L647" i="12"/>
  <c r="G647" i="12"/>
  <c r="B647" i="12"/>
  <c r="V646" i="12"/>
  <c r="Q646" i="12"/>
  <c r="L646" i="12"/>
  <c r="G646" i="12"/>
  <c r="B646" i="12"/>
  <c r="V645" i="12"/>
  <c r="Q645" i="12"/>
  <c r="L645" i="12"/>
  <c r="G645" i="12"/>
  <c r="B645" i="12"/>
  <c r="V644" i="12"/>
  <c r="Q644" i="12"/>
  <c r="L644" i="12"/>
  <c r="G644" i="12"/>
  <c r="B644" i="12"/>
  <c r="V643" i="12"/>
  <c r="Q643" i="12"/>
  <c r="L643" i="12"/>
  <c r="G643" i="12"/>
  <c r="B643" i="12"/>
  <c r="V642" i="12"/>
  <c r="Q642" i="12"/>
  <c r="L642" i="12"/>
  <c r="G642" i="12"/>
  <c r="B642" i="12"/>
  <c r="V641" i="12"/>
  <c r="Q641" i="12"/>
  <c r="L641" i="12"/>
  <c r="G641" i="12"/>
  <c r="B641" i="12"/>
  <c r="V640" i="12"/>
  <c r="Q640" i="12"/>
  <c r="L640" i="12"/>
  <c r="G640" i="12"/>
  <c r="B640" i="12"/>
  <c r="V639" i="12"/>
  <c r="Q639" i="12"/>
  <c r="L639" i="12"/>
  <c r="G639" i="12"/>
  <c r="B639" i="12"/>
  <c r="V638" i="12"/>
  <c r="Q638" i="12"/>
  <c r="L638" i="12"/>
  <c r="G638" i="12"/>
  <c r="B638" i="12"/>
  <c r="V637" i="12"/>
  <c r="Q637" i="12"/>
  <c r="L637" i="12"/>
  <c r="G637" i="12"/>
  <c r="B637" i="12"/>
  <c r="V636" i="12"/>
  <c r="Q636" i="12"/>
  <c r="L636" i="12"/>
  <c r="G636" i="12"/>
  <c r="B636" i="12"/>
  <c r="V635" i="12"/>
  <c r="Q635" i="12"/>
  <c r="L635" i="12"/>
  <c r="G635" i="12"/>
  <c r="B635" i="12"/>
  <c r="V634" i="12"/>
  <c r="Q634" i="12"/>
  <c r="L634" i="12"/>
  <c r="G634" i="12"/>
  <c r="B634" i="12"/>
  <c r="V633" i="12"/>
  <c r="Q633" i="12"/>
  <c r="L633" i="12"/>
  <c r="G633" i="12"/>
  <c r="B633" i="12"/>
  <c r="V632" i="12"/>
  <c r="Q632" i="12"/>
  <c r="L632" i="12"/>
  <c r="G632" i="12"/>
  <c r="B632" i="12"/>
  <c r="V631" i="12"/>
  <c r="Q631" i="12"/>
  <c r="L631" i="12"/>
  <c r="G631" i="12"/>
  <c r="B631" i="12"/>
  <c r="V630" i="12"/>
  <c r="Q630" i="12"/>
  <c r="L630" i="12"/>
  <c r="G630" i="12"/>
  <c r="B630" i="12"/>
  <c r="V629" i="12"/>
  <c r="Q629" i="12"/>
  <c r="L629" i="12"/>
  <c r="G629" i="12"/>
  <c r="B629" i="12"/>
  <c r="V628" i="12"/>
  <c r="Q628" i="12"/>
  <c r="L628" i="12"/>
  <c r="G628" i="12"/>
  <c r="B628" i="12"/>
  <c r="V627" i="12"/>
  <c r="Q627" i="12"/>
  <c r="L627" i="12"/>
  <c r="G627" i="12"/>
  <c r="B627" i="12"/>
  <c r="V626" i="12"/>
  <c r="Q626" i="12"/>
  <c r="L626" i="12"/>
  <c r="G626" i="12"/>
  <c r="B626" i="12"/>
  <c r="V625" i="12"/>
  <c r="Q625" i="12"/>
  <c r="L625" i="12"/>
  <c r="G625" i="12"/>
  <c r="B625" i="12"/>
  <c r="V624" i="12"/>
  <c r="Q624" i="12"/>
  <c r="L624" i="12"/>
  <c r="G624" i="12"/>
  <c r="B624" i="12"/>
  <c r="V623" i="12"/>
  <c r="Q623" i="12"/>
  <c r="L623" i="12"/>
  <c r="G623" i="12"/>
  <c r="B623" i="12"/>
  <c r="V622" i="12"/>
  <c r="Q622" i="12"/>
  <c r="L622" i="12"/>
  <c r="G622" i="12"/>
  <c r="B622" i="12"/>
  <c r="V621" i="12"/>
  <c r="Q621" i="12"/>
  <c r="L621" i="12"/>
  <c r="G621" i="12"/>
  <c r="B621" i="12"/>
  <c r="V620" i="12"/>
  <c r="Q620" i="12"/>
  <c r="L620" i="12"/>
  <c r="G620" i="12"/>
  <c r="B620" i="12"/>
  <c r="V619" i="12"/>
  <c r="Q619" i="12"/>
  <c r="L619" i="12"/>
  <c r="G619" i="12"/>
  <c r="B619" i="12"/>
  <c r="V618" i="12"/>
  <c r="Q618" i="12"/>
  <c r="L618" i="12"/>
  <c r="G618" i="12"/>
  <c r="B618" i="12"/>
  <c r="V617" i="12"/>
  <c r="Q617" i="12"/>
  <c r="L617" i="12"/>
  <c r="G617" i="12"/>
  <c r="B617" i="12"/>
  <c r="V616" i="12"/>
  <c r="Q616" i="12"/>
  <c r="L616" i="12"/>
  <c r="G616" i="12"/>
  <c r="B616" i="12"/>
  <c r="V615" i="12"/>
  <c r="Q615" i="12"/>
  <c r="L615" i="12"/>
  <c r="G615" i="12"/>
  <c r="B615" i="12"/>
  <c r="V614" i="12"/>
  <c r="Q614" i="12"/>
  <c r="L614" i="12"/>
  <c r="G614" i="12"/>
  <c r="B614" i="12"/>
  <c r="V613" i="12"/>
  <c r="Q613" i="12"/>
  <c r="L613" i="12"/>
  <c r="G613" i="12"/>
  <c r="B613" i="12"/>
  <c r="V612" i="12"/>
  <c r="Q612" i="12"/>
  <c r="L612" i="12"/>
  <c r="G612" i="12"/>
  <c r="B612" i="12"/>
  <c r="V611" i="12"/>
  <c r="Q611" i="12"/>
  <c r="L611" i="12"/>
  <c r="G611" i="12"/>
  <c r="B611" i="12"/>
  <c r="V610" i="12"/>
  <c r="Q610" i="12"/>
  <c r="L610" i="12"/>
  <c r="G610" i="12"/>
  <c r="B610" i="12"/>
  <c r="V609" i="12"/>
  <c r="Q609" i="12"/>
  <c r="L609" i="12"/>
  <c r="G609" i="12"/>
  <c r="B609" i="12"/>
  <c r="V608" i="12"/>
  <c r="Q608" i="12"/>
  <c r="L608" i="12"/>
  <c r="G608" i="12"/>
  <c r="B608" i="12"/>
  <c r="V607" i="12"/>
  <c r="Q607" i="12"/>
  <c r="L607" i="12"/>
  <c r="G607" i="12"/>
  <c r="B607" i="12"/>
  <c r="V606" i="12"/>
  <c r="Q606" i="12"/>
  <c r="L606" i="12"/>
  <c r="G606" i="12"/>
  <c r="B606" i="12"/>
  <c r="V605" i="12"/>
  <c r="Q605" i="12"/>
  <c r="L605" i="12"/>
  <c r="G605" i="12"/>
  <c r="B605" i="12"/>
  <c r="V604" i="12"/>
  <c r="Q604" i="12"/>
  <c r="L604" i="12"/>
  <c r="G604" i="12"/>
  <c r="B604" i="12"/>
  <c r="V603" i="12"/>
  <c r="Q603" i="12"/>
  <c r="L603" i="12"/>
  <c r="G603" i="12"/>
  <c r="B603" i="12"/>
  <c r="V602" i="12"/>
  <c r="Q602" i="12"/>
  <c r="L602" i="12"/>
  <c r="G602" i="12"/>
  <c r="B602" i="12"/>
  <c r="V601" i="12"/>
  <c r="Q601" i="12"/>
  <c r="L601" i="12"/>
  <c r="G601" i="12"/>
  <c r="B601" i="12"/>
  <c r="V600" i="12"/>
  <c r="Q600" i="12"/>
  <c r="L600" i="12"/>
  <c r="G600" i="12"/>
  <c r="B600" i="12"/>
  <c r="V599" i="12"/>
  <c r="Q599" i="12"/>
  <c r="L599" i="12"/>
  <c r="G599" i="12"/>
  <c r="B599" i="12"/>
  <c r="V598" i="12"/>
  <c r="Q598" i="12"/>
  <c r="L598" i="12"/>
  <c r="G598" i="12"/>
  <c r="B598" i="12"/>
  <c r="V597" i="12"/>
  <c r="Q597" i="12"/>
  <c r="L597" i="12"/>
  <c r="G597" i="12"/>
  <c r="B597" i="12"/>
  <c r="V596" i="12"/>
  <c r="Q596" i="12"/>
  <c r="L596" i="12"/>
  <c r="G596" i="12"/>
  <c r="B596" i="12"/>
  <c r="V595" i="12"/>
  <c r="Q595" i="12"/>
  <c r="L595" i="12"/>
  <c r="G595" i="12"/>
  <c r="B595" i="12"/>
  <c r="V594" i="12"/>
  <c r="Q594" i="12"/>
  <c r="L594" i="12"/>
  <c r="G594" i="12"/>
  <c r="B594" i="12"/>
  <c r="V593" i="12"/>
  <c r="Q593" i="12"/>
  <c r="L593" i="12"/>
  <c r="G593" i="12"/>
  <c r="B593" i="12"/>
  <c r="V592" i="12"/>
  <c r="Q592" i="12"/>
  <c r="L592" i="12"/>
  <c r="G592" i="12"/>
  <c r="B592" i="12"/>
  <c r="V591" i="12"/>
  <c r="Q591" i="12"/>
  <c r="L591" i="12"/>
  <c r="G591" i="12"/>
  <c r="B591" i="12"/>
  <c r="V590" i="12"/>
  <c r="Q590" i="12"/>
  <c r="L590" i="12"/>
  <c r="G590" i="12"/>
  <c r="B590" i="12"/>
  <c r="V589" i="12"/>
  <c r="Q589" i="12"/>
  <c r="L589" i="12"/>
  <c r="G589" i="12"/>
  <c r="B589" i="12"/>
  <c r="V588" i="12"/>
  <c r="Q588" i="12"/>
  <c r="L588" i="12"/>
  <c r="G588" i="12"/>
  <c r="B588" i="12"/>
  <c r="V587" i="12"/>
  <c r="Q587" i="12"/>
  <c r="L587" i="12"/>
  <c r="G587" i="12"/>
  <c r="B587" i="12"/>
  <c r="V586" i="12"/>
  <c r="Q586" i="12"/>
  <c r="L586" i="12"/>
  <c r="G586" i="12"/>
  <c r="B586" i="12"/>
  <c r="V585" i="12"/>
  <c r="Q585" i="12"/>
  <c r="L585" i="12"/>
  <c r="G585" i="12"/>
  <c r="B585" i="12"/>
  <c r="V584" i="12"/>
  <c r="Q584" i="12"/>
  <c r="L584" i="12"/>
  <c r="G584" i="12"/>
  <c r="B584" i="12"/>
  <c r="V583" i="12"/>
  <c r="Q583" i="12"/>
  <c r="L583" i="12"/>
  <c r="G583" i="12"/>
  <c r="B583" i="12"/>
  <c r="V582" i="12"/>
  <c r="Q582" i="12"/>
  <c r="L582" i="12"/>
  <c r="G582" i="12"/>
  <c r="B582" i="12"/>
  <c r="V581" i="12"/>
  <c r="Q581" i="12"/>
  <c r="L581" i="12"/>
  <c r="G581" i="12"/>
  <c r="B581" i="12"/>
  <c r="V580" i="12"/>
  <c r="Q580" i="12"/>
  <c r="L580" i="12"/>
  <c r="G580" i="12"/>
  <c r="B580" i="12"/>
  <c r="V579" i="12"/>
  <c r="Q579" i="12"/>
  <c r="L579" i="12"/>
  <c r="G579" i="12"/>
  <c r="B579" i="12"/>
  <c r="V578" i="12"/>
  <c r="Q578" i="12"/>
  <c r="L578" i="12"/>
  <c r="G578" i="12"/>
  <c r="B578" i="12"/>
  <c r="V577" i="12"/>
  <c r="Q577" i="12"/>
  <c r="L577" i="12"/>
  <c r="G577" i="12"/>
  <c r="B577" i="12"/>
  <c r="V576" i="12"/>
  <c r="Q576" i="12"/>
  <c r="L576" i="12"/>
  <c r="G576" i="12"/>
  <c r="B576" i="12"/>
  <c r="V575" i="12"/>
  <c r="Q575" i="12"/>
  <c r="L575" i="12"/>
  <c r="G575" i="12"/>
  <c r="B575" i="12"/>
  <c r="V574" i="12"/>
  <c r="Q574" i="12"/>
  <c r="L574" i="12"/>
  <c r="G574" i="12"/>
  <c r="B574" i="12"/>
  <c r="V573" i="12"/>
  <c r="Q573" i="12"/>
  <c r="L573" i="12"/>
  <c r="G573" i="12"/>
  <c r="B573" i="12"/>
  <c r="V572" i="12"/>
  <c r="Q572" i="12"/>
  <c r="L572" i="12"/>
  <c r="G572" i="12"/>
  <c r="B572" i="12"/>
  <c r="V571" i="12"/>
  <c r="Q571" i="12"/>
  <c r="L571" i="12"/>
  <c r="G571" i="12"/>
  <c r="B571" i="12"/>
  <c r="V570" i="12"/>
  <c r="Q570" i="12"/>
  <c r="L570" i="12"/>
  <c r="G570" i="12"/>
  <c r="B570" i="12"/>
  <c r="V569" i="12"/>
  <c r="Q569" i="12"/>
  <c r="L569" i="12"/>
  <c r="G569" i="12"/>
  <c r="B569" i="12"/>
  <c r="V568" i="12"/>
  <c r="Q568" i="12"/>
  <c r="L568" i="12"/>
  <c r="G568" i="12"/>
  <c r="B568" i="12"/>
  <c r="V567" i="12"/>
  <c r="Q567" i="12"/>
  <c r="L567" i="12"/>
  <c r="G567" i="12"/>
  <c r="B567" i="12"/>
  <c r="V566" i="12"/>
  <c r="Q566" i="12"/>
  <c r="L566" i="12"/>
  <c r="G566" i="12"/>
  <c r="B566" i="12"/>
  <c r="V565" i="12"/>
  <c r="Q565" i="12"/>
  <c r="L565" i="12"/>
  <c r="G565" i="12"/>
  <c r="B565" i="12"/>
  <c r="V564" i="12"/>
  <c r="Q564" i="12"/>
  <c r="L564" i="12"/>
  <c r="G564" i="12"/>
  <c r="B564" i="12"/>
  <c r="V563" i="12"/>
  <c r="Q563" i="12"/>
  <c r="L563" i="12"/>
  <c r="G563" i="12"/>
  <c r="B563" i="12"/>
  <c r="V562" i="12"/>
  <c r="Q562" i="12"/>
  <c r="L562" i="12"/>
  <c r="G562" i="12"/>
  <c r="B562" i="12"/>
  <c r="V561" i="12"/>
  <c r="Q561" i="12"/>
  <c r="L561" i="12"/>
  <c r="G561" i="12"/>
  <c r="B561" i="12"/>
  <c r="V560" i="12"/>
  <c r="Q560" i="12"/>
  <c r="L560" i="12"/>
  <c r="G560" i="12"/>
  <c r="B560" i="12"/>
  <c r="V559" i="12"/>
  <c r="Q559" i="12"/>
  <c r="L559" i="12"/>
  <c r="G559" i="12"/>
  <c r="B559" i="12"/>
  <c r="V558" i="12"/>
  <c r="Q558" i="12"/>
  <c r="L558" i="12"/>
  <c r="G558" i="12"/>
  <c r="B558" i="12"/>
  <c r="V557" i="12"/>
  <c r="Q557" i="12"/>
  <c r="L557" i="12"/>
  <c r="G557" i="12"/>
  <c r="B557" i="12"/>
  <c r="V556" i="12"/>
  <c r="Q556" i="12"/>
  <c r="L556" i="12"/>
  <c r="G556" i="12"/>
  <c r="B556" i="12"/>
  <c r="V555" i="12"/>
  <c r="Q555" i="12"/>
  <c r="L555" i="12"/>
  <c r="G555" i="12"/>
  <c r="B555" i="12"/>
  <c r="V554" i="12"/>
  <c r="Q554" i="12"/>
  <c r="L554" i="12"/>
  <c r="G554" i="12"/>
  <c r="B554" i="12"/>
  <c r="V553" i="12"/>
  <c r="Q553" i="12"/>
  <c r="L553" i="12"/>
  <c r="G553" i="12"/>
  <c r="B553" i="12"/>
  <c r="V552" i="12"/>
  <c r="Q552" i="12"/>
  <c r="L552" i="12"/>
  <c r="G552" i="12"/>
  <c r="B552" i="12"/>
  <c r="V551" i="12"/>
  <c r="Q551" i="12"/>
  <c r="L551" i="12"/>
  <c r="G551" i="12"/>
  <c r="B551" i="12"/>
  <c r="V550" i="12"/>
  <c r="Q550" i="12"/>
  <c r="L550" i="12"/>
  <c r="G550" i="12"/>
  <c r="B550" i="12"/>
  <c r="V549" i="12"/>
  <c r="Q549" i="12"/>
  <c r="L549" i="12"/>
  <c r="G549" i="12"/>
  <c r="B549" i="12"/>
  <c r="V548" i="12"/>
  <c r="Q548" i="12"/>
  <c r="L548" i="12"/>
  <c r="G548" i="12"/>
  <c r="B548" i="12"/>
  <c r="V547" i="12"/>
  <c r="Q547" i="12"/>
  <c r="L547" i="12"/>
  <c r="G547" i="12"/>
  <c r="B547" i="12"/>
  <c r="V546" i="12"/>
  <c r="Q546" i="12"/>
  <c r="L546" i="12"/>
  <c r="G546" i="12"/>
  <c r="B546" i="12"/>
  <c r="V545" i="12"/>
  <c r="Q545" i="12"/>
  <c r="L545" i="12"/>
  <c r="G545" i="12"/>
  <c r="B545" i="12"/>
  <c r="V544" i="12"/>
  <c r="Q544" i="12"/>
  <c r="L544" i="12"/>
  <c r="G544" i="12"/>
  <c r="B544" i="12"/>
  <c r="V543" i="12"/>
  <c r="Q543" i="12"/>
  <c r="L543" i="12"/>
  <c r="G543" i="12"/>
  <c r="B543" i="12"/>
  <c r="V542" i="12"/>
  <c r="Q542" i="12"/>
  <c r="L542" i="12"/>
  <c r="G542" i="12"/>
  <c r="B542" i="12"/>
  <c r="V541" i="12"/>
  <c r="Q541" i="12"/>
  <c r="L541" i="12"/>
  <c r="G541" i="12"/>
  <c r="B541" i="12"/>
  <c r="V540" i="12"/>
  <c r="Q540" i="12"/>
  <c r="L540" i="12"/>
  <c r="G540" i="12"/>
  <c r="B540" i="12"/>
  <c r="V539" i="12"/>
  <c r="Q539" i="12"/>
  <c r="L539" i="12"/>
  <c r="G539" i="12"/>
  <c r="B539" i="12"/>
  <c r="V538" i="12"/>
  <c r="Q538" i="12"/>
  <c r="L538" i="12"/>
  <c r="G538" i="12"/>
  <c r="B538" i="12"/>
  <c r="V537" i="12"/>
  <c r="Q537" i="12"/>
  <c r="L537" i="12"/>
  <c r="G537" i="12"/>
  <c r="B537" i="12"/>
  <c r="V536" i="12"/>
  <c r="Q536" i="12"/>
  <c r="L536" i="12"/>
  <c r="G536" i="12"/>
  <c r="B536" i="12"/>
  <c r="V535" i="12"/>
  <c r="Q535" i="12"/>
  <c r="L535" i="12"/>
  <c r="G535" i="12"/>
  <c r="B535" i="12"/>
  <c r="V534" i="12"/>
  <c r="Q534" i="12"/>
  <c r="L534" i="12"/>
  <c r="G534" i="12"/>
  <c r="B534" i="12"/>
  <c r="V533" i="12"/>
  <c r="Q533" i="12"/>
  <c r="L533" i="12"/>
  <c r="G533" i="12"/>
  <c r="B533" i="12"/>
  <c r="V532" i="12"/>
  <c r="Q532" i="12"/>
  <c r="L532" i="12"/>
  <c r="G532" i="12"/>
  <c r="B532" i="12"/>
  <c r="V531" i="12"/>
  <c r="Q531" i="12"/>
  <c r="L531" i="12"/>
  <c r="G531" i="12"/>
  <c r="B531" i="12"/>
  <c r="V530" i="12"/>
  <c r="Q530" i="12"/>
  <c r="L530" i="12"/>
  <c r="G530" i="12"/>
  <c r="B530" i="12"/>
  <c r="V529" i="12"/>
  <c r="Q529" i="12"/>
  <c r="L529" i="12"/>
  <c r="G529" i="12"/>
  <c r="B529" i="12"/>
  <c r="V528" i="12"/>
  <c r="Q528" i="12"/>
  <c r="L528" i="12"/>
  <c r="G528" i="12"/>
  <c r="B528" i="12"/>
  <c r="V527" i="12"/>
  <c r="Q527" i="12"/>
  <c r="L527" i="12"/>
  <c r="G527" i="12"/>
  <c r="B527" i="12"/>
  <c r="V526" i="12"/>
  <c r="Q526" i="12"/>
  <c r="L526" i="12"/>
  <c r="G526" i="12"/>
  <c r="B526" i="12"/>
  <c r="V525" i="12"/>
  <c r="Q525" i="12"/>
  <c r="L525" i="12"/>
  <c r="G525" i="12"/>
  <c r="B525" i="12"/>
  <c r="V524" i="12"/>
  <c r="Q524" i="12"/>
  <c r="L524" i="12"/>
  <c r="G524" i="12"/>
  <c r="B524" i="12"/>
  <c r="V523" i="12"/>
  <c r="Q523" i="12"/>
  <c r="L523" i="12"/>
  <c r="G523" i="12"/>
  <c r="B523" i="12"/>
  <c r="V522" i="12"/>
  <c r="Q522" i="12"/>
  <c r="L522" i="12"/>
  <c r="G522" i="12"/>
  <c r="B522" i="12"/>
  <c r="V521" i="12"/>
  <c r="Q521" i="12"/>
  <c r="L521" i="12"/>
  <c r="G521" i="12"/>
  <c r="B521" i="12"/>
  <c r="V520" i="12"/>
  <c r="Q520" i="12"/>
  <c r="L520" i="12"/>
  <c r="G520" i="12"/>
  <c r="B520" i="12"/>
  <c r="V519" i="12"/>
  <c r="Q519" i="12"/>
  <c r="L519" i="12"/>
  <c r="G519" i="12"/>
  <c r="B519" i="12"/>
  <c r="V518" i="12"/>
  <c r="Q518" i="12"/>
  <c r="L518" i="12"/>
  <c r="G518" i="12"/>
  <c r="B518" i="12"/>
  <c r="V517" i="12"/>
  <c r="Q517" i="12"/>
  <c r="L517" i="12"/>
  <c r="G517" i="12"/>
  <c r="B517" i="12"/>
  <c r="V516" i="12"/>
  <c r="Q516" i="12"/>
  <c r="L516" i="12"/>
  <c r="G516" i="12"/>
  <c r="B516" i="12"/>
  <c r="V515" i="12"/>
  <c r="Q515" i="12"/>
  <c r="L515" i="12"/>
  <c r="G515" i="12"/>
  <c r="B515" i="12"/>
  <c r="V514" i="12"/>
  <c r="Q514" i="12"/>
  <c r="L514" i="12"/>
  <c r="G514" i="12"/>
  <c r="B514" i="12"/>
  <c r="V513" i="12"/>
  <c r="Q513" i="12"/>
  <c r="L513" i="12"/>
  <c r="G513" i="12"/>
  <c r="B513" i="12"/>
  <c r="V512" i="12"/>
  <c r="Q512" i="12"/>
  <c r="L512" i="12"/>
  <c r="G512" i="12"/>
  <c r="B512" i="12"/>
  <c r="V511" i="12"/>
  <c r="Q511" i="12"/>
  <c r="L511" i="12"/>
  <c r="G511" i="12"/>
  <c r="B511" i="12"/>
  <c r="V510" i="12"/>
  <c r="Q510" i="12"/>
  <c r="L510" i="12"/>
  <c r="G510" i="12"/>
  <c r="B510" i="12"/>
  <c r="V509" i="12"/>
  <c r="Q509" i="12"/>
  <c r="L509" i="12"/>
  <c r="G509" i="12"/>
  <c r="B509" i="12"/>
  <c r="V508" i="12"/>
  <c r="Q508" i="12"/>
  <c r="L508" i="12"/>
  <c r="G508" i="12"/>
  <c r="B508" i="12"/>
  <c r="V507" i="12"/>
  <c r="Q507" i="12"/>
  <c r="L507" i="12"/>
  <c r="G507" i="12"/>
  <c r="B507" i="12"/>
  <c r="V506" i="12"/>
  <c r="Q506" i="12"/>
  <c r="L506" i="12"/>
  <c r="G506" i="12"/>
  <c r="B506" i="12"/>
  <c r="V505" i="12"/>
  <c r="Q505" i="12"/>
  <c r="L505" i="12"/>
  <c r="G505" i="12"/>
  <c r="B505" i="12"/>
  <c r="V504" i="12"/>
  <c r="Q504" i="12"/>
  <c r="L504" i="12"/>
  <c r="G504" i="12"/>
  <c r="B504" i="12"/>
  <c r="V503" i="12"/>
  <c r="Q503" i="12"/>
  <c r="L503" i="12"/>
  <c r="G503" i="12"/>
  <c r="B503" i="12"/>
  <c r="V502" i="12"/>
  <c r="Q502" i="12"/>
  <c r="L502" i="12"/>
  <c r="G502" i="12"/>
  <c r="B502" i="12"/>
  <c r="V501" i="12"/>
  <c r="Q501" i="12"/>
  <c r="L501" i="12"/>
  <c r="G501" i="12"/>
  <c r="B501" i="12"/>
  <c r="V500" i="12"/>
  <c r="Q500" i="12"/>
  <c r="L500" i="12"/>
  <c r="G500" i="12"/>
  <c r="B500" i="12"/>
  <c r="V499" i="12"/>
  <c r="Q499" i="12"/>
  <c r="L499" i="12"/>
  <c r="G499" i="12"/>
  <c r="B499" i="12"/>
  <c r="V498" i="12"/>
  <c r="Q498" i="12"/>
  <c r="L498" i="12"/>
  <c r="G498" i="12"/>
  <c r="B498" i="12"/>
  <c r="V497" i="12"/>
  <c r="Q497" i="12"/>
  <c r="L497" i="12"/>
  <c r="G497" i="12"/>
  <c r="B497" i="12"/>
  <c r="V496" i="12"/>
  <c r="Q496" i="12"/>
  <c r="L496" i="12"/>
  <c r="G496" i="12"/>
  <c r="B496" i="12"/>
  <c r="V495" i="12"/>
  <c r="Q495" i="12"/>
  <c r="L495" i="12"/>
  <c r="G495" i="12"/>
  <c r="B495" i="12"/>
  <c r="V494" i="12"/>
  <c r="Q494" i="12"/>
  <c r="L494" i="12"/>
  <c r="G494" i="12"/>
  <c r="B494" i="12"/>
  <c r="V493" i="12"/>
  <c r="Q493" i="12"/>
  <c r="L493" i="12"/>
  <c r="G493" i="12"/>
  <c r="B493" i="12"/>
  <c r="V492" i="12"/>
  <c r="Q492" i="12"/>
  <c r="L492" i="12"/>
  <c r="G492" i="12"/>
  <c r="B492" i="12"/>
  <c r="V491" i="12"/>
  <c r="Q491" i="12"/>
  <c r="L491" i="12"/>
  <c r="G491" i="12"/>
  <c r="B491" i="12"/>
  <c r="V490" i="12"/>
  <c r="Q490" i="12"/>
  <c r="L490" i="12"/>
  <c r="G490" i="12"/>
  <c r="B490" i="12"/>
  <c r="V489" i="12"/>
  <c r="Q489" i="12"/>
  <c r="L489" i="12"/>
  <c r="G489" i="12"/>
  <c r="B489" i="12"/>
  <c r="V488" i="12"/>
  <c r="Q488" i="12"/>
  <c r="L488" i="12"/>
  <c r="G488" i="12"/>
  <c r="B488" i="12"/>
  <c r="V487" i="12"/>
  <c r="Q487" i="12"/>
  <c r="L487" i="12"/>
  <c r="G487" i="12"/>
  <c r="B487" i="12"/>
  <c r="V486" i="12"/>
  <c r="Q486" i="12"/>
  <c r="L486" i="12"/>
  <c r="G486" i="12"/>
  <c r="B486" i="12"/>
  <c r="V485" i="12"/>
  <c r="Q485" i="12"/>
  <c r="L485" i="12"/>
  <c r="G485" i="12"/>
  <c r="B485" i="12"/>
  <c r="V484" i="12"/>
  <c r="Q484" i="12"/>
  <c r="L484" i="12"/>
  <c r="G484" i="12"/>
  <c r="B484" i="12"/>
  <c r="V483" i="12"/>
  <c r="Q483" i="12"/>
  <c r="L483" i="12"/>
  <c r="G483" i="12"/>
  <c r="B483" i="12"/>
  <c r="V482" i="12"/>
  <c r="Q482" i="12"/>
  <c r="L482" i="12"/>
  <c r="G482" i="12"/>
  <c r="B482" i="12"/>
  <c r="V481" i="12"/>
  <c r="Q481" i="12"/>
  <c r="L481" i="12"/>
  <c r="G481" i="12"/>
  <c r="B481" i="12"/>
  <c r="V480" i="12"/>
  <c r="Q480" i="12"/>
  <c r="L480" i="12"/>
  <c r="G480" i="12"/>
  <c r="B480" i="12"/>
  <c r="V479" i="12"/>
  <c r="Q479" i="12"/>
  <c r="L479" i="12"/>
  <c r="G479" i="12"/>
  <c r="B479" i="12"/>
  <c r="V478" i="12"/>
  <c r="Q478" i="12"/>
  <c r="L478" i="12"/>
  <c r="G478" i="12"/>
  <c r="B478" i="12"/>
  <c r="V477" i="12"/>
  <c r="Q477" i="12"/>
  <c r="L477" i="12"/>
  <c r="G477" i="12"/>
  <c r="B477" i="12"/>
  <c r="V476" i="12"/>
  <c r="Q476" i="12"/>
  <c r="L476" i="12"/>
  <c r="G476" i="12"/>
  <c r="B476" i="12"/>
  <c r="V475" i="12"/>
  <c r="Q475" i="12"/>
  <c r="L475" i="12"/>
  <c r="G475" i="12"/>
  <c r="B475" i="12"/>
  <c r="V474" i="12"/>
  <c r="Q474" i="12"/>
  <c r="L474" i="12"/>
  <c r="G474" i="12"/>
  <c r="B474" i="12"/>
  <c r="V473" i="12"/>
  <c r="Q473" i="12"/>
  <c r="L473" i="12"/>
  <c r="G473" i="12"/>
  <c r="B473" i="12"/>
  <c r="V472" i="12"/>
  <c r="Q472" i="12"/>
  <c r="L472" i="12"/>
  <c r="G472" i="12"/>
  <c r="B472" i="12"/>
  <c r="V471" i="12"/>
  <c r="Q471" i="12"/>
  <c r="L471" i="12"/>
  <c r="G471" i="12"/>
  <c r="B471" i="12"/>
  <c r="V470" i="12"/>
  <c r="Q470" i="12"/>
  <c r="L470" i="12"/>
  <c r="G470" i="12"/>
  <c r="B470" i="12"/>
  <c r="V469" i="12"/>
  <c r="Q469" i="12"/>
  <c r="L469" i="12"/>
  <c r="G469" i="12"/>
  <c r="B469" i="12"/>
  <c r="V468" i="12"/>
  <c r="Q468" i="12"/>
  <c r="L468" i="12"/>
  <c r="G468" i="12"/>
  <c r="B468" i="12"/>
  <c r="V467" i="12"/>
  <c r="Q467" i="12"/>
  <c r="L467" i="12"/>
  <c r="G467" i="12"/>
  <c r="B467" i="12"/>
  <c r="V466" i="12"/>
  <c r="Q466" i="12"/>
  <c r="L466" i="12"/>
  <c r="G466" i="12"/>
  <c r="B466" i="12"/>
  <c r="V465" i="12"/>
  <c r="Q465" i="12"/>
  <c r="L465" i="12"/>
  <c r="G465" i="12"/>
  <c r="B465" i="12"/>
  <c r="V464" i="12"/>
  <c r="Q464" i="12"/>
  <c r="L464" i="12"/>
  <c r="G464" i="12"/>
  <c r="B464" i="12"/>
  <c r="V463" i="12"/>
  <c r="Q463" i="12"/>
  <c r="L463" i="12"/>
  <c r="G463" i="12"/>
  <c r="B463" i="12"/>
  <c r="V462" i="12"/>
  <c r="Q462" i="12"/>
  <c r="L462" i="12"/>
  <c r="G462" i="12"/>
  <c r="B462" i="12"/>
  <c r="V461" i="12"/>
  <c r="Q461" i="12"/>
  <c r="L461" i="12"/>
  <c r="G461" i="12"/>
  <c r="B461" i="12"/>
  <c r="V460" i="12"/>
  <c r="Q460" i="12"/>
  <c r="L460" i="12"/>
  <c r="G460" i="12"/>
  <c r="B460" i="12"/>
  <c r="V459" i="12"/>
  <c r="Q459" i="12"/>
  <c r="L459" i="12"/>
  <c r="G459" i="12"/>
  <c r="B459" i="12"/>
  <c r="V458" i="12"/>
  <c r="Q458" i="12"/>
  <c r="L458" i="12"/>
  <c r="G458" i="12"/>
  <c r="B458" i="12"/>
  <c r="V457" i="12"/>
  <c r="Q457" i="12"/>
  <c r="L457" i="12"/>
  <c r="G457" i="12"/>
  <c r="B457" i="12"/>
  <c r="V456" i="12"/>
  <c r="Q456" i="12"/>
  <c r="L456" i="12"/>
  <c r="G456" i="12"/>
  <c r="B456" i="12"/>
  <c r="V455" i="12"/>
  <c r="Q455" i="12"/>
  <c r="L455" i="12"/>
  <c r="G455" i="12"/>
  <c r="B455" i="12"/>
  <c r="V454" i="12"/>
  <c r="Q454" i="12"/>
  <c r="L454" i="12"/>
  <c r="G454" i="12"/>
  <c r="B454" i="12"/>
  <c r="V453" i="12"/>
  <c r="Q453" i="12"/>
  <c r="L453" i="12"/>
  <c r="G453" i="12"/>
  <c r="B453" i="12"/>
  <c r="V452" i="12"/>
  <c r="Q452" i="12"/>
  <c r="L452" i="12"/>
  <c r="G452" i="12"/>
  <c r="B452" i="12"/>
  <c r="V451" i="12"/>
  <c r="Q451" i="12"/>
  <c r="L451" i="12"/>
  <c r="G451" i="12"/>
  <c r="B451" i="12"/>
  <c r="V450" i="12"/>
  <c r="Q450" i="12"/>
  <c r="L450" i="12"/>
  <c r="G450" i="12"/>
  <c r="B450" i="12"/>
  <c r="V449" i="12"/>
  <c r="Q449" i="12"/>
  <c r="L449" i="12"/>
  <c r="G449" i="12"/>
  <c r="B449" i="12"/>
  <c r="V448" i="12"/>
  <c r="Q448" i="12"/>
  <c r="L448" i="12"/>
  <c r="G448" i="12"/>
  <c r="B448" i="12"/>
  <c r="V447" i="12"/>
  <c r="Q447" i="12"/>
  <c r="L447" i="12"/>
  <c r="G447" i="12"/>
  <c r="B447" i="12"/>
  <c r="V446" i="12"/>
  <c r="Q446" i="12"/>
  <c r="L446" i="12"/>
  <c r="G446" i="12"/>
  <c r="B446" i="12"/>
  <c r="V445" i="12"/>
  <c r="Q445" i="12"/>
  <c r="L445" i="12"/>
  <c r="G445" i="12"/>
  <c r="B445" i="12"/>
  <c r="V444" i="12"/>
  <c r="Q444" i="12"/>
  <c r="L444" i="12"/>
  <c r="G444" i="12"/>
  <c r="B444" i="12"/>
  <c r="V443" i="12"/>
  <c r="Q443" i="12"/>
  <c r="L443" i="12"/>
  <c r="G443" i="12"/>
  <c r="B443" i="12"/>
  <c r="V442" i="12"/>
  <c r="Q442" i="12"/>
  <c r="L442" i="12"/>
  <c r="G442" i="12"/>
  <c r="B442" i="12"/>
  <c r="V441" i="12"/>
  <c r="Q441" i="12"/>
  <c r="L441" i="12"/>
  <c r="G441" i="12"/>
  <c r="B441" i="12"/>
  <c r="V440" i="12"/>
  <c r="Q440" i="12"/>
  <c r="L440" i="12"/>
  <c r="G440" i="12"/>
  <c r="B440" i="12"/>
  <c r="V439" i="12"/>
  <c r="Q439" i="12"/>
  <c r="L439" i="12"/>
  <c r="G439" i="12"/>
  <c r="B439" i="12"/>
  <c r="V438" i="12"/>
  <c r="Q438" i="12"/>
  <c r="L438" i="12"/>
  <c r="G438" i="12"/>
  <c r="B438" i="12"/>
  <c r="V437" i="12"/>
  <c r="Q437" i="12"/>
  <c r="L437" i="12"/>
  <c r="G437" i="12"/>
  <c r="B437" i="12"/>
  <c r="V436" i="12"/>
  <c r="Q436" i="12"/>
  <c r="L436" i="12"/>
  <c r="G436" i="12"/>
  <c r="B436" i="12"/>
  <c r="V435" i="12"/>
  <c r="Q435" i="12"/>
  <c r="L435" i="12"/>
  <c r="G435" i="12"/>
  <c r="B435" i="12"/>
  <c r="V434" i="12"/>
  <c r="Q434" i="12"/>
  <c r="L434" i="12"/>
  <c r="G434" i="12"/>
  <c r="B434" i="12"/>
  <c r="V433" i="12"/>
  <c r="Q433" i="12"/>
  <c r="L433" i="12"/>
  <c r="G433" i="12"/>
  <c r="B433" i="12"/>
  <c r="V432" i="12"/>
  <c r="Q432" i="12"/>
  <c r="L432" i="12"/>
  <c r="G432" i="12"/>
  <c r="B432" i="12"/>
  <c r="V431" i="12"/>
  <c r="Q431" i="12"/>
  <c r="L431" i="12"/>
  <c r="G431" i="12"/>
  <c r="B431" i="12"/>
  <c r="V430" i="12"/>
  <c r="Q430" i="12"/>
  <c r="L430" i="12"/>
  <c r="G430" i="12"/>
  <c r="B430" i="12"/>
  <c r="V429" i="12"/>
  <c r="Q429" i="12"/>
  <c r="L429" i="12"/>
  <c r="G429" i="12"/>
  <c r="B429" i="12"/>
  <c r="V428" i="12"/>
  <c r="Q428" i="12"/>
  <c r="L428" i="12"/>
  <c r="G428" i="12"/>
  <c r="B428" i="12"/>
  <c r="V427" i="12"/>
  <c r="Q427" i="12"/>
  <c r="L427" i="12"/>
  <c r="G427" i="12"/>
  <c r="B427" i="12"/>
  <c r="V426" i="12"/>
  <c r="Q426" i="12"/>
  <c r="L426" i="12"/>
  <c r="G426" i="12"/>
  <c r="B426" i="12"/>
  <c r="V425" i="12"/>
  <c r="Q425" i="12"/>
  <c r="L425" i="12"/>
  <c r="G425" i="12"/>
  <c r="B425" i="12"/>
  <c r="V424" i="12"/>
  <c r="Q424" i="12"/>
  <c r="L424" i="12"/>
  <c r="G424" i="12"/>
  <c r="B424" i="12"/>
  <c r="V423" i="12"/>
  <c r="Q423" i="12"/>
  <c r="L423" i="12"/>
  <c r="G423" i="12"/>
  <c r="B423" i="12"/>
  <c r="V422" i="12"/>
  <c r="Q422" i="12"/>
  <c r="L422" i="12"/>
  <c r="G422" i="12"/>
  <c r="B422" i="12"/>
  <c r="V421" i="12"/>
  <c r="Q421" i="12"/>
  <c r="L421" i="12"/>
  <c r="G421" i="12"/>
  <c r="B421" i="12"/>
  <c r="V420" i="12"/>
  <c r="Q420" i="12"/>
  <c r="L420" i="12"/>
  <c r="G420" i="12"/>
  <c r="B420" i="12"/>
  <c r="V419" i="12"/>
  <c r="Q419" i="12"/>
  <c r="L419" i="12"/>
  <c r="G419" i="12"/>
  <c r="B419" i="12"/>
  <c r="V418" i="12"/>
  <c r="Q418" i="12"/>
  <c r="L418" i="12"/>
  <c r="G418" i="12"/>
  <c r="B418" i="12"/>
  <c r="V417" i="12"/>
  <c r="Q417" i="12"/>
  <c r="L417" i="12"/>
  <c r="G417" i="12"/>
  <c r="B417" i="12"/>
  <c r="V416" i="12"/>
  <c r="Q416" i="12"/>
  <c r="L416" i="12"/>
  <c r="G416" i="12"/>
  <c r="B416" i="12"/>
  <c r="V415" i="12"/>
  <c r="Q415" i="12"/>
  <c r="L415" i="12"/>
  <c r="G415" i="12"/>
  <c r="B415" i="12"/>
  <c r="V414" i="12"/>
  <c r="Q414" i="12"/>
  <c r="L414" i="12"/>
  <c r="G414" i="12"/>
  <c r="B414" i="12"/>
  <c r="V413" i="12"/>
  <c r="Q413" i="12"/>
  <c r="L413" i="12"/>
  <c r="G413" i="12"/>
  <c r="B413" i="12"/>
  <c r="V412" i="12"/>
  <c r="Q412" i="12"/>
  <c r="L412" i="12"/>
  <c r="G412" i="12"/>
  <c r="B412" i="12"/>
  <c r="V411" i="12"/>
  <c r="Q411" i="12"/>
  <c r="L411" i="12"/>
  <c r="G411" i="12"/>
  <c r="B411" i="12"/>
  <c r="V410" i="12"/>
  <c r="Q410" i="12"/>
  <c r="L410" i="12"/>
  <c r="G410" i="12"/>
  <c r="B410" i="12"/>
  <c r="V409" i="12"/>
  <c r="Q409" i="12"/>
  <c r="L409" i="12"/>
  <c r="G409" i="12"/>
  <c r="B409" i="12"/>
  <c r="V408" i="12"/>
  <c r="Q408" i="12"/>
  <c r="L408" i="12"/>
  <c r="G408" i="12"/>
  <c r="B408" i="12"/>
  <c r="V407" i="12"/>
  <c r="Q407" i="12"/>
  <c r="L407" i="12"/>
  <c r="G407" i="12"/>
  <c r="B407" i="12"/>
  <c r="V406" i="12"/>
  <c r="Q406" i="12"/>
  <c r="L406" i="12"/>
  <c r="G406" i="12"/>
  <c r="B406" i="12"/>
  <c r="V405" i="12"/>
  <c r="Q405" i="12"/>
  <c r="L405" i="12"/>
  <c r="G405" i="12"/>
  <c r="B405" i="12"/>
  <c r="V404" i="12"/>
  <c r="Q404" i="12"/>
  <c r="L404" i="12"/>
  <c r="G404" i="12"/>
  <c r="B404" i="12"/>
  <c r="V403" i="12"/>
  <c r="Q403" i="12"/>
  <c r="L403" i="12"/>
  <c r="G403" i="12"/>
  <c r="B403" i="12"/>
  <c r="V402" i="12"/>
  <c r="Q402" i="12"/>
  <c r="L402" i="12"/>
  <c r="G402" i="12"/>
  <c r="B402" i="12"/>
  <c r="V401" i="12"/>
  <c r="Q401" i="12"/>
  <c r="L401" i="12"/>
  <c r="G401" i="12"/>
  <c r="B401" i="12"/>
  <c r="V400" i="12"/>
  <c r="Q400" i="12"/>
  <c r="L400" i="12"/>
  <c r="G400" i="12"/>
  <c r="B400" i="12"/>
  <c r="V399" i="12"/>
  <c r="Q399" i="12"/>
  <c r="L399" i="12"/>
  <c r="G399" i="12"/>
  <c r="B399" i="12"/>
  <c r="V398" i="12"/>
  <c r="Q398" i="12"/>
  <c r="L398" i="12"/>
  <c r="G398" i="12"/>
  <c r="B398" i="12"/>
  <c r="V397" i="12"/>
  <c r="Q397" i="12"/>
  <c r="L397" i="12"/>
  <c r="G397" i="12"/>
  <c r="B397" i="12"/>
  <c r="V396" i="12"/>
  <c r="Q396" i="12"/>
  <c r="L396" i="12"/>
  <c r="G396" i="12"/>
  <c r="B396" i="12"/>
  <c r="V395" i="12"/>
  <c r="Q395" i="12"/>
  <c r="L395" i="12"/>
  <c r="G395" i="12"/>
  <c r="B395" i="12"/>
  <c r="V394" i="12"/>
  <c r="Q394" i="12"/>
  <c r="L394" i="12"/>
  <c r="G394" i="12"/>
  <c r="B394" i="12"/>
  <c r="V393" i="12"/>
  <c r="Q393" i="12"/>
  <c r="L393" i="12"/>
  <c r="G393" i="12"/>
  <c r="B393" i="12"/>
  <c r="V392" i="12"/>
  <c r="Q392" i="12"/>
  <c r="L392" i="12"/>
  <c r="G392" i="12"/>
  <c r="B392" i="12"/>
  <c r="V391" i="12"/>
  <c r="Q391" i="12"/>
  <c r="L391" i="12"/>
  <c r="G391" i="12"/>
  <c r="B391" i="12"/>
  <c r="V390" i="12"/>
  <c r="Q390" i="12"/>
  <c r="L390" i="12"/>
  <c r="G390" i="12"/>
  <c r="B390" i="12"/>
  <c r="V389" i="12"/>
  <c r="Q389" i="12"/>
  <c r="L389" i="12"/>
  <c r="G389" i="12"/>
  <c r="B389" i="12"/>
  <c r="V388" i="12"/>
  <c r="Q388" i="12"/>
  <c r="L388" i="12"/>
  <c r="G388" i="12"/>
  <c r="B388" i="12"/>
  <c r="V387" i="12"/>
  <c r="Q387" i="12"/>
  <c r="L387" i="12"/>
  <c r="G387" i="12"/>
  <c r="B387" i="12"/>
  <c r="V386" i="12"/>
  <c r="Q386" i="12"/>
  <c r="L386" i="12"/>
  <c r="G386" i="12"/>
  <c r="B386" i="12"/>
  <c r="V385" i="12"/>
  <c r="Q385" i="12"/>
  <c r="L385" i="12"/>
  <c r="G385" i="12"/>
  <c r="B385" i="12"/>
  <c r="V384" i="12"/>
  <c r="Q384" i="12"/>
  <c r="L384" i="12"/>
  <c r="G384" i="12"/>
  <c r="B384" i="12"/>
  <c r="V383" i="12"/>
  <c r="Q383" i="12"/>
  <c r="L383" i="12"/>
  <c r="G383" i="12"/>
  <c r="B383" i="12"/>
  <c r="V382" i="12"/>
  <c r="Q382" i="12"/>
  <c r="L382" i="12"/>
  <c r="G382" i="12"/>
  <c r="B382" i="12"/>
  <c r="V381" i="12"/>
  <c r="Q381" i="12"/>
  <c r="L381" i="12"/>
  <c r="G381" i="12"/>
  <c r="B381" i="12"/>
  <c r="V380" i="12"/>
  <c r="Q380" i="12"/>
  <c r="L380" i="12"/>
  <c r="G380" i="12"/>
  <c r="B380" i="12"/>
  <c r="V379" i="12"/>
  <c r="Q379" i="12"/>
  <c r="L379" i="12"/>
  <c r="G379" i="12"/>
  <c r="B379" i="12"/>
  <c r="V378" i="12"/>
  <c r="Q378" i="12"/>
  <c r="L378" i="12"/>
  <c r="G378" i="12"/>
  <c r="B378" i="12"/>
  <c r="V377" i="12"/>
  <c r="Q377" i="12"/>
  <c r="L377" i="12"/>
  <c r="G377" i="12"/>
  <c r="B377" i="12"/>
  <c r="V376" i="12"/>
  <c r="Q376" i="12"/>
  <c r="L376" i="12"/>
  <c r="G376" i="12"/>
  <c r="B376" i="12"/>
  <c r="V375" i="12"/>
  <c r="Q375" i="12"/>
  <c r="L375" i="12"/>
  <c r="G375" i="12"/>
  <c r="B375" i="12"/>
  <c r="V374" i="12"/>
  <c r="Q374" i="12"/>
  <c r="L374" i="12"/>
  <c r="G374" i="12"/>
  <c r="B374" i="12"/>
  <c r="V373" i="12"/>
  <c r="Q373" i="12"/>
  <c r="L373" i="12"/>
  <c r="G373" i="12"/>
  <c r="B373" i="12"/>
  <c r="V372" i="12"/>
  <c r="Q372" i="12"/>
  <c r="L372" i="12"/>
  <c r="G372" i="12"/>
  <c r="B372" i="12"/>
  <c r="V371" i="12"/>
  <c r="Q371" i="12"/>
  <c r="L371" i="12"/>
  <c r="G371" i="12"/>
  <c r="B371" i="12"/>
  <c r="V370" i="12"/>
  <c r="Q370" i="12"/>
  <c r="L370" i="12"/>
  <c r="G370" i="12"/>
  <c r="B370" i="12"/>
  <c r="V369" i="12"/>
  <c r="Q369" i="12"/>
  <c r="L369" i="12"/>
  <c r="G369" i="12"/>
  <c r="B369" i="12"/>
  <c r="V368" i="12"/>
  <c r="Q368" i="12"/>
  <c r="L368" i="12"/>
  <c r="G368" i="12"/>
  <c r="B368" i="12"/>
  <c r="V367" i="12"/>
  <c r="Q367" i="12"/>
  <c r="L367" i="12"/>
  <c r="G367" i="12"/>
  <c r="B367" i="12"/>
  <c r="V366" i="12"/>
  <c r="Q366" i="12"/>
  <c r="L366" i="12"/>
  <c r="G366" i="12"/>
  <c r="B366" i="12"/>
  <c r="V365" i="12"/>
  <c r="Q365" i="12"/>
  <c r="L365" i="12"/>
  <c r="G365" i="12"/>
  <c r="B365" i="12"/>
  <c r="V364" i="12"/>
  <c r="Q364" i="12"/>
  <c r="L364" i="12"/>
  <c r="G364" i="12"/>
  <c r="B364" i="12"/>
  <c r="V363" i="12"/>
  <c r="Q363" i="12"/>
  <c r="L363" i="12"/>
  <c r="G363" i="12"/>
  <c r="B363" i="12"/>
  <c r="V362" i="12"/>
  <c r="Q362" i="12"/>
  <c r="L362" i="12"/>
  <c r="G362" i="12"/>
  <c r="B362" i="12"/>
  <c r="V361" i="12"/>
  <c r="Q361" i="12"/>
  <c r="L361" i="12"/>
  <c r="G361" i="12"/>
  <c r="B361" i="12"/>
  <c r="V360" i="12"/>
  <c r="Q360" i="12"/>
  <c r="L360" i="12"/>
  <c r="G360" i="12"/>
  <c r="B360" i="12"/>
  <c r="V359" i="12"/>
  <c r="Q359" i="12"/>
  <c r="L359" i="12"/>
  <c r="G359" i="12"/>
  <c r="B359" i="12"/>
  <c r="V358" i="12"/>
  <c r="Q358" i="12"/>
  <c r="L358" i="12"/>
  <c r="G358" i="12"/>
  <c r="B358" i="12"/>
  <c r="V357" i="12"/>
  <c r="Q357" i="12"/>
  <c r="L357" i="12"/>
  <c r="G357" i="12"/>
  <c r="B357" i="12"/>
  <c r="V356" i="12"/>
  <c r="Q356" i="12"/>
  <c r="L356" i="12"/>
  <c r="G356" i="12"/>
  <c r="B356" i="12"/>
  <c r="V355" i="12"/>
  <c r="Q355" i="12"/>
  <c r="L355" i="12"/>
  <c r="G355" i="12"/>
  <c r="B355" i="12"/>
  <c r="V354" i="12"/>
  <c r="Q354" i="12"/>
  <c r="L354" i="12"/>
  <c r="G354" i="12"/>
  <c r="B354" i="12"/>
  <c r="V353" i="12"/>
  <c r="Q353" i="12"/>
  <c r="L353" i="12"/>
  <c r="G353" i="12"/>
  <c r="B353" i="12"/>
  <c r="V352" i="12"/>
  <c r="Q352" i="12"/>
  <c r="L352" i="12"/>
  <c r="G352" i="12"/>
  <c r="B352" i="12"/>
  <c r="V351" i="12"/>
  <c r="Q351" i="12"/>
  <c r="L351" i="12"/>
  <c r="G351" i="12"/>
  <c r="B351" i="12"/>
  <c r="V350" i="12"/>
  <c r="Q350" i="12"/>
  <c r="L350" i="12"/>
  <c r="G350" i="12"/>
  <c r="B350" i="12"/>
  <c r="V349" i="12"/>
  <c r="Q349" i="12"/>
  <c r="L349" i="12"/>
  <c r="G349" i="12"/>
  <c r="B349" i="12"/>
  <c r="V348" i="12"/>
  <c r="Q348" i="12"/>
  <c r="L348" i="12"/>
  <c r="G348" i="12"/>
  <c r="B348" i="12"/>
  <c r="V347" i="12"/>
  <c r="Q347" i="12"/>
  <c r="L347" i="12"/>
  <c r="G347" i="12"/>
  <c r="B347" i="12"/>
  <c r="V346" i="12"/>
  <c r="Q346" i="12"/>
  <c r="L346" i="12"/>
  <c r="G346" i="12"/>
  <c r="B346" i="12"/>
  <c r="V345" i="12"/>
  <c r="Q345" i="12"/>
  <c r="L345" i="12"/>
  <c r="G345" i="12"/>
  <c r="B345" i="12"/>
  <c r="V344" i="12"/>
  <c r="Q344" i="12"/>
  <c r="L344" i="12"/>
  <c r="G344" i="12"/>
  <c r="B344" i="12"/>
  <c r="V343" i="12"/>
  <c r="Q343" i="12"/>
  <c r="L343" i="12"/>
  <c r="G343" i="12"/>
  <c r="B343" i="12"/>
  <c r="V342" i="12"/>
  <c r="Q342" i="12"/>
  <c r="L342" i="12"/>
  <c r="G342" i="12"/>
  <c r="B342" i="12"/>
  <c r="V341" i="12"/>
  <c r="Q341" i="12"/>
  <c r="L341" i="12"/>
  <c r="G341" i="12"/>
  <c r="B341" i="12"/>
  <c r="V340" i="12"/>
  <c r="Q340" i="12"/>
  <c r="L340" i="12"/>
  <c r="G340" i="12"/>
  <c r="B340" i="12"/>
  <c r="V339" i="12"/>
  <c r="Q339" i="12"/>
  <c r="L339" i="12"/>
  <c r="G339" i="12"/>
  <c r="B339" i="12"/>
  <c r="V338" i="12"/>
  <c r="Q338" i="12"/>
  <c r="L338" i="12"/>
  <c r="G338" i="12"/>
  <c r="B338" i="12"/>
  <c r="V337" i="12"/>
  <c r="Q337" i="12"/>
  <c r="L337" i="12"/>
  <c r="G337" i="12"/>
  <c r="B337" i="12"/>
  <c r="V336" i="12"/>
  <c r="Q336" i="12"/>
  <c r="L336" i="12"/>
  <c r="G336" i="12"/>
  <c r="B336" i="12"/>
  <c r="V335" i="12"/>
  <c r="Q335" i="12"/>
  <c r="L335" i="12"/>
  <c r="G335" i="12"/>
  <c r="B335" i="12"/>
  <c r="V334" i="12"/>
  <c r="Q334" i="12"/>
  <c r="L334" i="12"/>
  <c r="G334" i="12"/>
  <c r="B334" i="12"/>
  <c r="V333" i="12"/>
  <c r="Q333" i="12"/>
  <c r="L333" i="12"/>
  <c r="G333" i="12"/>
  <c r="B333" i="12"/>
  <c r="V332" i="12"/>
  <c r="Q332" i="12"/>
  <c r="L332" i="12"/>
  <c r="G332" i="12"/>
  <c r="B332" i="12"/>
  <c r="V331" i="12"/>
  <c r="Q331" i="12"/>
  <c r="L331" i="12"/>
  <c r="G331" i="12"/>
  <c r="B331" i="12"/>
  <c r="V330" i="12"/>
  <c r="Q330" i="12"/>
  <c r="L330" i="12"/>
  <c r="G330" i="12"/>
  <c r="B330" i="12"/>
  <c r="V329" i="12"/>
  <c r="Q329" i="12"/>
  <c r="L329" i="12"/>
  <c r="G329" i="12"/>
  <c r="B329" i="12"/>
  <c r="V328" i="12"/>
  <c r="Q328" i="12"/>
  <c r="L328" i="12"/>
  <c r="G328" i="12"/>
  <c r="B328" i="12"/>
  <c r="V327" i="12"/>
  <c r="Q327" i="12"/>
  <c r="L327" i="12"/>
  <c r="G327" i="12"/>
  <c r="B327" i="12"/>
  <c r="V326" i="12"/>
  <c r="Q326" i="12"/>
  <c r="L326" i="12"/>
  <c r="G326" i="12"/>
  <c r="B326" i="12"/>
  <c r="V325" i="12"/>
  <c r="Q325" i="12"/>
  <c r="L325" i="12"/>
  <c r="G325" i="12"/>
  <c r="B325" i="12"/>
  <c r="V324" i="12"/>
  <c r="Q324" i="12"/>
  <c r="L324" i="12"/>
  <c r="G324" i="12"/>
  <c r="B324" i="12"/>
  <c r="V323" i="12"/>
  <c r="Q323" i="12"/>
  <c r="L323" i="12"/>
  <c r="G323" i="12"/>
  <c r="B323" i="12"/>
  <c r="V322" i="12"/>
  <c r="Q322" i="12"/>
  <c r="L322" i="12"/>
  <c r="G322" i="12"/>
  <c r="B322" i="12"/>
  <c r="V321" i="12"/>
  <c r="Q321" i="12"/>
  <c r="L321" i="12"/>
  <c r="G321" i="12"/>
  <c r="B321" i="12"/>
  <c r="V320" i="12"/>
  <c r="Q320" i="12"/>
  <c r="L320" i="12"/>
  <c r="G320" i="12"/>
  <c r="B320" i="12"/>
  <c r="V319" i="12"/>
  <c r="Q319" i="12"/>
  <c r="L319" i="12"/>
  <c r="G319" i="12"/>
  <c r="B319" i="12"/>
  <c r="V318" i="12"/>
  <c r="Q318" i="12"/>
  <c r="L318" i="12"/>
  <c r="G318" i="12"/>
  <c r="B318" i="12"/>
  <c r="V317" i="12"/>
  <c r="Q317" i="12"/>
  <c r="L317" i="12"/>
  <c r="G317" i="12"/>
  <c r="B317" i="12"/>
  <c r="V316" i="12"/>
  <c r="Q316" i="12"/>
  <c r="L316" i="12"/>
  <c r="G316" i="12"/>
  <c r="B316" i="12"/>
  <c r="V315" i="12"/>
  <c r="Q315" i="12"/>
  <c r="L315" i="12"/>
  <c r="G315" i="12"/>
  <c r="B315" i="12"/>
  <c r="V314" i="12"/>
  <c r="Q314" i="12"/>
  <c r="L314" i="12"/>
  <c r="G314" i="12"/>
  <c r="B314" i="12"/>
  <c r="V313" i="12"/>
  <c r="Q313" i="12"/>
  <c r="L313" i="12"/>
  <c r="G313" i="12"/>
  <c r="B313" i="12"/>
  <c r="V312" i="12"/>
  <c r="Q312" i="12"/>
  <c r="L312" i="12"/>
  <c r="G312" i="12"/>
  <c r="B312" i="12"/>
  <c r="V311" i="12"/>
  <c r="Q311" i="12"/>
  <c r="L311" i="12"/>
  <c r="G311" i="12"/>
  <c r="B311" i="12"/>
  <c r="V310" i="12"/>
  <c r="Q310" i="12"/>
  <c r="L310" i="12"/>
  <c r="G310" i="12"/>
  <c r="B310" i="12"/>
  <c r="V309" i="12"/>
  <c r="Q309" i="12"/>
  <c r="L309" i="12"/>
  <c r="G309" i="12"/>
  <c r="B309" i="12"/>
  <c r="V308" i="12"/>
  <c r="Q308" i="12"/>
  <c r="L308" i="12"/>
  <c r="G308" i="12"/>
  <c r="B308" i="12"/>
  <c r="V307" i="12"/>
  <c r="Q307" i="12"/>
  <c r="L307" i="12"/>
  <c r="G307" i="12"/>
  <c r="B307" i="12"/>
  <c r="V306" i="12"/>
  <c r="Q306" i="12"/>
  <c r="L306" i="12"/>
  <c r="G306" i="12"/>
  <c r="B306" i="12"/>
  <c r="V305" i="12"/>
  <c r="Q305" i="12"/>
  <c r="L305" i="12"/>
  <c r="G305" i="12"/>
  <c r="B305" i="12"/>
  <c r="V304" i="12"/>
  <c r="Q304" i="12"/>
  <c r="L304" i="12"/>
  <c r="G304" i="12"/>
  <c r="B304" i="12"/>
  <c r="V303" i="12"/>
  <c r="Q303" i="12"/>
  <c r="L303" i="12"/>
  <c r="G303" i="12"/>
  <c r="B303" i="12"/>
  <c r="V302" i="12"/>
  <c r="Q302" i="12"/>
  <c r="L302" i="12"/>
  <c r="G302" i="12"/>
  <c r="B302" i="12"/>
  <c r="V301" i="12"/>
  <c r="Q301" i="12"/>
  <c r="L301" i="12"/>
  <c r="G301" i="12"/>
  <c r="B301" i="12"/>
  <c r="V300" i="12"/>
  <c r="Q300" i="12"/>
  <c r="L300" i="12"/>
  <c r="G300" i="12"/>
  <c r="B300" i="12"/>
  <c r="V299" i="12"/>
  <c r="Q299" i="12"/>
  <c r="L299" i="12"/>
  <c r="G299" i="12"/>
  <c r="B299" i="12"/>
  <c r="V298" i="12"/>
  <c r="Q298" i="12"/>
  <c r="L298" i="12"/>
  <c r="G298" i="12"/>
  <c r="B298" i="12"/>
  <c r="V297" i="12"/>
  <c r="Q297" i="12"/>
  <c r="L297" i="12"/>
  <c r="G297" i="12"/>
  <c r="B297" i="12"/>
  <c r="V296" i="12"/>
  <c r="Q296" i="12"/>
  <c r="L296" i="12"/>
  <c r="G296" i="12"/>
  <c r="B296" i="12"/>
  <c r="V295" i="12"/>
  <c r="Q295" i="12"/>
  <c r="L295" i="12"/>
  <c r="G295" i="12"/>
  <c r="B295" i="12"/>
  <c r="V294" i="12"/>
  <c r="Q294" i="12"/>
  <c r="L294" i="12"/>
  <c r="G294" i="12"/>
  <c r="B294" i="12"/>
  <c r="V293" i="12"/>
  <c r="Q293" i="12"/>
  <c r="L293" i="12"/>
  <c r="G293" i="12"/>
  <c r="B293" i="12"/>
  <c r="V292" i="12"/>
  <c r="Q292" i="12"/>
  <c r="L292" i="12"/>
  <c r="G292" i="12"/>
  <c r="B292" i="12"/>
  <c r="V291" i="12"/>
  <c r="Q291" i="12"/>
  <c r="L291" i="12"/>
  <c r="G291" i="12"/>
  <c r="B291" i="12"/>
  <c r="V290" i="12"/>
  <c r="Q290" i="12"/>
  <c r="L290" i="12"/>
  <c r="G290" i="12"/>
  <c r="B290" i="12"/>
  <c r="V289" i="12"/>
  <c r="Q289" i="12"/>
  <c r="L289" i="12"/>
  <c r="G289" i="12"/>
  <c r="B289" i="12"/>
  <c r="V288" i="12"/>
  <c r="Q288" i="12"/>
  <c r="L288" i="12"/>
  <c r="G288" i="12"/>
  <c r="B288" i="12"/>
  <c r="V287" i="12"/>
  <c r="Q287" i="12"/>
  <c r="L287" i="12"/>
  <c r="G287" i="12"/>
  <c r="B287" i="12"/>
  <c r="V286" i="12"/>
  <c r="Q286" i="12"/>
  <c r="L286" i="12"/>
  <c r="G286" i="12"/>
  <c r="B286" i="12"/>
  <c r="V285" i="12"/>
  <c r="Q285" i="12"/>
  <c r="L285" i="12"/>
  <c r="G285" i="12"/>
  <c r="B285" i="12"/>
  <c r="V284" i="12"/>
  <c r="Q284" i="12"/>
  <c r="L284" i="12"/>
  <c r="G284" i="12"/>
  <c r="B284" i="12"/>
  <c r="V283" i="12"/>
  <c r="Q283" i="12"/>
  <c r="L283" i="12"/>
  <c r="G283" i="12"/>
  <c r="B283" i="12"/>
  <c r="V282" i="12"/>
  <c r="Q282" i="12"/>
  <c r="L282" i="12"/>
  <c r="G282" i="12"/>
  <c r="B282" i="12"/>
  <c r="V281" i="12"/>
  <c r="Q281" i="12"/>
  <c r="L281" i="12"/>
  <c r="G281" i="12"/>
  <c r="B281" i="12"/>
  <c r="V280" i="12"/>
  <c r="Q280" i="12"/>
  <c r="L280" i="12"/>
  <c r="G280" i="12"/>
  <c r="B280" i="12"/>
  <c r="V279" i="12"/>
  <c r="Q279" i="12"/>
  <c r="L279" i="12"/>
  <c r="G279" i="12"/>
  <c r="B279" i="12"/>
  <c r="V278" i="12"/>
  <c r="Q278" i="12"/>
  <c r="L278" i="12"/>
  <c r="G278" i="12"/>
  <c r="B278" i="12"/>
  <c r="V277" i="12"/>
  <c r="Q277" i="12"/>
  <c r="L277" i="12"/>
  <c r="G277" i="12"/>
  <c r="B277" i="12"/>
  <c r="V276" i="12"/>
  <c r="Q276" i="12"/>
  <c r="L276" i="12"/>
  <c r="G276" i="12"/>
  <c r="B276" i="12"/>
  <c r="V275" i="12"/>
  <c r="Q275" i="12"/>
  <c r="L275" i="12"/>
  <c r="G275" i="12"/>
  <c r="B275" i="12"/>
  <c r="V274" i="12"/>
  <c r="Q274" i="12"/>
  <c r="L274" i="12"/>
  <c r="G274" i="12"/>
  <c r="B274" i="12"/>
  <c r="V273" i="12"/>
  <c r="Q273" i="12"/>
  <c r="L273" i="12"/>
  <c r="G273" i="12"/>
  <c r="B273" i="12"/>
  <c r="V272" i="12"/>
  <c r="Q272" i="12"/>
  <c r="L272" i="12"/>
  <c r="G272" i="12"/>
  <c r="B272" i="12"/>
  <c r="V271" i="12"/>
  <c r="Q271" i="12"/>
  <c r="L271" i="12"/>
  <c r="G271" i="12"/>
  <c r="B271" i="12"/>
  <c r="V270" i="12"/>
  <c r="Q270" i="12"/>
  <c r="L270" i="12"/>
  <c r="G270" i="12"/>
  <c r="B270" i="12"/>
  <c r="V269" i="12"/>
  <c r="Q269" i="12"/>
  <c r="L269" i="12"/>
  <c r="G269" i="12"/>
  <c r="B269" i="12"/>
  <c r="V268" i="12"/>
  <c r="Q268" i="12"/>
  <c r="L268" i="12"/>
  <c r="G268" i="12"/>
  <c r="B268" i="12"/>
  <c r="V267" i="12"/>
  <c r="Q267" i="12"/>
  <c r="L267" i="12"/>
  <c r="G267" i="12"/>
  <c r="B267" i="12"/>
  <c r="V266" i="12"/>
  <c r="Q266" i="12"/>
  <c r="L266" i="12"/>
  <c r="G266" i="12"/>
  <c r="B266" i="12"/>
  <c r="V265" i="12"/>
  <c r="Q265" i="12"/>
  <c r="L265" i="12"/>
  <c r="G265" i="12"/>
  <c r="B265" i="12"/>
  <c r="V264" i="12"/>
  <c r="Q264" i="12"/>
  <c r="L264" i="12"/>
  <c r="G264" i="12"/>
  <c r="B264" i="12"/>
  <c r="V263" i="12"/>
  <c r="Q263" i="12"/>
  <c r="L263" i="12"/>
  <c r="G263" i="12"/>
  <c r="B263" i="12"/>
  <c r="V262" i="12"/>
  <c r="Q262" i="12"/>
  <c r="L262" i="12"/>
  <c r="G262" i="12"/>
  <c r="B262" i="12"/>
  <c r="V261" i="12"/>
  <c r="Q261" i="12"/>
  <c r="L261" i="12"/>
  <c r="G261" i="12"/>
  <c r="B261" i="12"/>
  <c r="V260" i="12"/>
  <c r="Q260" i="12"/>
  <c r="L260" i="12"/>
  <c r="G260" i="12"/>
  <c r="B260" i="12"/>
  <c r="V259" i="12"/>
  <c r="Q259" i="12"/>
  <c r="L259" i="12"/>
  <c r="G259" i="12"/>
  <c r="B259" i="12"/>
  <c r="V258" i="12"/>
  <c r="Q258" i="12"/>
  <c r="L258" i="12"/>
  <c r="G258" i="12"/>
  <c r="B258" i="12"/>
  <c r="V257" i="12"/>
  <c r="Q257" i="12"/>
  <c r="L257" i="12"/>
  <c r="G257" i="12"/>
  <c r="B257" i="12"/>
  <c r="V256" i="12"/>
  <c r="Q256" i="12"/>
  <c r="L256" i="12"/>
  <c r="G256" i="12"/>
  <c r="B256" i="12"/>
  <c r="V255" i="12"/>
  <c r="Q255" i="12"/>
  <c r="L255" i="12"/>
  <c r="G255" i="12"/>
  <c r="B255" i="12"/>
  <c r="V254" i="12"/>
  <c r="Q254" i="12"/>
  <c r="L254" i="12"/>
  <c r="G254" i="12"/>
  <c r="B254" i="12"/>
  <c r="V253" i="12"/>
  <c r="Q253" i="12"/>
  <c r="L253" i="12"/>
  <c r="G253" i="12"/>
  <c r="B253" i="12"/>
  <c r="V252" i="12"/>
  <c r="Q252" i="12"/>
  <c r="L252" i="12"/>
  <c r="G252" i="12"/>
  <c r="B252" i="12"/>
  <c r="V251" i="12"/>
  <c r="Q251" i="12"/>
  <c r="L251" i="12"/>
  <c r="G251" i="12"/>
  <c r="B251" i="12"/>
  <c r="V250" i="12"/>
  <c r="Q250" i="12"/>
  <c r="L250" i="12"/>
  <c r="G250" i="12"/>
  <c r="B250" i="12"/>
  <c r="V249" i="12"/>
  <c r="Q249" i="12"/>
  <c r="L249" i="12"/>
  <c r="G249" i="12"/>
  <c r="B249" i="12"/>
  <c r="V248" i="12"/>
  <c r="Q248" i="12"/>
  <c r="L248" i="12"/>
  <c r="G248" i="12"/>
  <c r="B248" i="12"/>
  <c r="V247" i="12"/>
  <c r="Q247" i="12"/>
  <c r="L247" i="12"/>
  <c r="G247" i="12"/>
  <c r="B247" i="12"/>
  <c r="V246" i="12"/>
  <c r="Q246" i="12"/>
  <c r="L246" i="12"/>
  <c r="G246" i="12"/>
  <c r="B246" i="12"/>
  <c r="V245" i="12"/>
  <c r="Q245" i="12"/>
  <c r="L245" i="12"/>
  <c r="G245" i="12"/>
  <c r="B245" i="12"/>
  <c r="V244" i="12"/>
  <c r="Q244" i="12"/>
  <c r="L244" i="12"/>
  <c r="G244" i="12"/>
  <c r="B244" i="12"/>
  <c r="V243" i="12"/>
  <c r="Q243" i="12"/>
  <c r="L243" i="12"/>
  <c r="G243" i="12"/>
  <c r="B243" i="12"/>
  <c r="V242" i="12"/>
  <c r="Q242" i="12"/>
  <c r="L242" i="12"/>
  <c r="G242" i="12"/>
  <c r="B242" i="12"/>
  <c r="V241" i="12"/>
  <c r="Q241" i="12"/>
  <c r="L241" i="12"/>
  <c r="G241" i="12"/>
  <c r="B241" i="12"/>
  <c r="V240" i="12"/>
  <c r="Q240" i="12"/>
  <c r="L240" i="12"/>
  <c r="G240" i="12"/>
  <c r="B240" i="12"/>
  <c r="V239" i="12"/>
  <c r="Q239" i="12"/>
  <c r="L239" i="12"/>
  <c r="G239" i="12"/>
  <c r="B239" i="12"/>
  <c r="V238" i="12"/>
  <c r="Q238" i="12"/>
  <c r="L238" i="12"/>
  <c r="G238" i="12"/>
  <c r="B238" i="12"/>
  <c r="V237" i="12"/>
  <c r="Q237" i="12"/>
  <c r="L237" i="12"/>
  <c r="G237" i="12"/>
  <c r="B237" i="12"/>
  <c r="V236" i="12"/>
  <c r="Q236" i="12"/>
  <c r="L236" i="12"/>
  <c r="G236" i="12"/>
  <c r="B236" i="12"/>
  <c r="V235" i="12"/>
  <c r="Q235" i="12"/>
  <c r="L235" i="12"/>
  <c r="G235" i="12"/>
  <c r="B235" i="12"/>
  <c r="V234" i="12"/>
  <c r="Q234" i="12"/>
  <c r="L234" i="12"/>
  <c r="G234" i="12"/>
  <c r="B234" i="12"/>
  <c r="V233" i="12"/>
  <c r="Q233" i="12"/>
  <c r="L233" i="12"/>
  <c r="G233" i="12"/>
  <c r="B233" i="12"/>
  <c r="V232" i="12"/>
  <c r="Q232" i="12"/>
  <c r="L232" i="12"/>
  <c r="G232" i="12"/>
  <c r="B232" i="12"/>
  <c r="V231" i="12"/>
  <c r="Q231" i="12"/>
  <c r="L231" i="12"/>
  <c r="G231" i="12"/>
  <c r="B231" i="12"/>
  <c r="V230" i="12"/>
  <c r="Q230" i="12"/>
  <c r="L230" i="12"/>
  <c r="G230" i="12"/>
  <c r="B230" i="12"/>
  <c r="V229" i="12"/>
  <c r="Q229" i="12"/>
  <c r="L229" i="12"/>
  <c r="G229" i="12"/>
  <c r="B229" i="12"/>
  <c r="V228" i="12"/>
  <c r="Q228" i="12"/>
  <c r="L228" i="12"/>
  <c r="G228" i="12"/>
  <c r="B228" i="12"/>
  <c r="V227" i="12"/>
  <c r="Q227" i="12"/>
  <c r="L227" i="12"/>
  <c r="G227" i="12"/>
  <c r="B227" i="12"/>
  <c r="V226" i="12"/>
  <c r="Q226" i="12"/>
  <c r="L226" i="12"/>
  <c r="G226" i="12"/>
  <c r="B226" i="12"/>
  <c r="V225" i="12"/>
  <c r="Q225" i="12"/>
  <c r="L225" i="12"/>
  <c r="G225" i="12"/>
  <c r="B225" i="12"/>
  <c r="V224" i="12"/>
  <c r="Q224" i="12"/>
  <c r="L224" i="12"/>
  <c r="G224" i="12"/>
  <c r="B224" i="12"/>
  <c r="V223" i="12"/>
  <c r="Q223" i="12"/>
  <c r="L223" i="12"/>
  <c r="G223" i="12"/>
  <c r="B223" i="12"/>
  <c r="V222" i="12"/>
  <c r="Q222" i="12"/>
  <c r="L222" i="12"/>
  <c r="G222" i="12"/>
  <c r="B222" i="12"/>
  <c r="V221" i="12"/>
  <c r="Q221" i="12"/>
  <c r="L221" i="12"/>
  <c r="G221" i="12"/>
  <c r="B221" i="12"/>
  <c r="V220" i="12"/>
  <c r="Q220" i="12"/>
  <c r="L220" i="12"/>
  <c r="G220" i="12"/>
  <c r="B220" i="12"/>
  <c r="V219" i="12"/>
  <c r="Q219" i="12"/>
  <c r="L219" i="12"/>
  <c r="G219" i="12"/>
  <c r="B219" i="12"/>
  <c r="V218" i="12"/>
  <c r="Q218" i="12"/>
  <c r="L218" i="12"/>
  <c r="G218" i="12"/>
  <c r="B218" i="12"/>
  <c r="V217" i="12"/>
  <c r="Q217" i="12"/>
  <c r="L217" i="12"/>
  <c r="G217" i="12"/>
  <c r="B217" i="12"/>
  <c r="V216" i="12"/>
  <c r="Q216" i="12"/>
  <c r="L216" i="12"/>
  <c r="G216" i="12"/>
  <c r="B216" i="12"/>
  <c r="V215" i="12"/>
  <c r="Q215" i="12"/>
  <c r="L215" i="12"/>
  <c r="G215" i="12"/>
  <c r="B215" i="12"/>
  <c r="V214" i="12"/>
  <c r="Q214" i="12"/>
  <c r="L214" i="12"/>
  <c r="G214" i="12"/>
  <c r="B214" i="12"/>
  <c r="V213" i="12"/>
  <c r="Q213" i="12"/>
  <c r="L213" i="12"/>
  <c r="G213" i="12"/>
  <c r="B213" i="12"/>
  <c r="V212" i="12"/>
  <c r="Q212" i="12"/>
  <c r="L212" i="12"/>
  <c r="G212" i="12"/>
  <c r="B212" i="12"/>
  <c r="V211" i="12"/>
  <c r="Q211" i="12"/>
  <c r="L211" i="12"/>
  <c r="G211" i="12"/>
  <c r="B211" i="12"/>
  <c r="V210" i="12"/>
  <c r="Q210" i="12"/>
  <c r="L210" i="12"/>
  <c r="G210" i="12"/>
  <c r="B210" i="12"/>
  <c r="V209" i="12"/>
  <c r="Q209" i="12"/>
  <c r="L209" i="12"/>
  <c r="G209" i="12"/>
  <c r="B209" i="12"/>
  <c r="V208" i="12"/>
  <c r="Q208" i="12"/>
  <c r="L208" i="12"/>
  <c r="G208" i="12"/>
  <c r="B208" i="12"/>
  <c r="V207" i="12"/>
  <c r="Q207" i="12"/>
  <c r="L207" i="12"/>
  <c r="G207" i="12"/>
  <c r="B207" i="12"/>
  <c r="V206" i="12"/>
  <c r="Q206" i="12"/>
  <c r="L206" i="12"/>
  <c r="G206" i="12"/>
  <c r="B206" i="12"/>
  <c r="V205" i="12"/>
  <c r="Q205" i="12"/>
  <c r="L205" i="12"/>
  <c r="G205" i="12"/>
  <c r="B205" i="12"/>
  <c r="V204" i="12"/>
  <c r="Q204" i="12"/>
  <c r="L204" i="12"/>
  <c r="G204" i="12"/>
  <c r="B204" i="12"/>
  <c r="V203" i="12"/>
  <c r="Q203" i="12"/>
  <c r="L203" i="12"/>
  <c r="G203" i="12"/>
  <c r="B203" i="12"/>
  <c r="V202" i="12"/>
  <c r="Q202" i="12"/>
  <c r="L202" i="12"/>
  <c r="G202" i="12"/>
  <c r="B202" i="12"/>
  <c r="V201" i="12"/>
  <c r="Q201" i="12"/>
  <c r="L201" i="12"/>
  <c r="G201" i="12"/>
  <c r="B201" i="12"/>
  <c r="V200" i="12"/>
  <c r="Q200" i="12"/>
  <c r="L200" i="12"/>
  <c r="G200" i="12"/>
  <c r="B200" i="12"/>
  <c r="V199" i="12"/>
  <c r="Q199" i="12"/>
  <c r="L199" i="12"/>
  <c r="G199" i="12"/>
  <c r="B199" i="12"/>
  <c r="V198" i="12"/>
  <c r="Q198" i="12"/>
  <c r="L198" i="12"/>
  <c r="G198" i="12"/>
  <c r="B198" i="12"/>
  <c r="V197" i="12"/>
  <c r="Q197" i="12"/>
  <c r="L197" i="12"/>
  <c r="G197" i="12"/>
  <c r="B197" i="12"/>
  <c r="V196" i="12"/>
  <c r="Q196" i="12"/>
  <c r="L196" i="12"/>
  <c r="G196" i="12"/>
  <c r="B196" i="12"/>
  <c r="V195" i="12"/>
  <c r="Q195" i="12"/>
  <c r="L195" i="12"/>
  <c r="G195" i="12"/>
  <c r="B195" i="12"/>
  <c r="V194" i="12"/>
  <c r="Q194" i="12"/>
  <c r="L194" i="12"/>
  <c r="G194" i="12"/>
  <c r="B194" i="12"/>
  <c r="V193" i="12"/>
  <c r="Q193" i="12"/>
  <c r="L193" i="12"/>
  <c r="G193" i="12"/>
  <c r="B193" i="12"/>
  <c r="V192" i="12"/>
  <c r="Q192" i="12"/>
  <c r="L192" i="12"/>
  <c r="G192" i="12"/>
  <c r="B192" i="12"/>
  <c r="V191" i="12"/>
  <c r="Q191" i="12"/>
  <c r="L191" i="12"/>
  <c r="G191" i="12"/>
  <c r="B191" i="12"/>
  <c r="V190" i="12"/>
  <c r="Q190" i="12"/>
  <c r="L190" i="12"/>
  <c r="G190" i="12"/>
  <c r="B190" i="12"/>
  <c r="V189" i="12"/>
  <c r="Q189" i="12"/>
  <c r="L189" i="12"/>
  <c r="G189" i="12"/>
  <c r="B189" i="12"/>
  <c r="V188" i="12"/>
  <c r="Q188" i="12"/>
  <c r="L188" i="12"/>
  <c r="G188" i="12"/>
  <c r="B188" i="12"/>
  <c r="V187" i="12"/>
  <c r="Q187" i="12"/>
  <c r="L187" i="12"/>
  <c r="G187" i="12"/>
  <c r="B187" i="12"/>
  <c r="V186" i="12"/>
  <c r="Q186" i="12"/>
  <c r="L186" i="12"/>
  <c r="G186" i="12"/>
  <c r="B186" i="12"/>
  <c r="V185" i="12"/>
  <c r="Q185" i="12"/>
  <c r="L185" i="12"/>
  <c r="G185" i="12"/>
  <c r="B185" i="12"/>
  <c r="V184" i="12"/>
  <c r="Q184" i="12"/>
  <c r="L184" i="12"/>
  <c r="G184" i="12"/>
  <c r="B184" i="12"/>
  <c r="V183" i="12"/>
  <c r="Q183" i="12"/>
  <c r="L183" i="12"/>
  <c r="G183" i="12"/>
  <c r="B183" i="12"/>
  <c r="V182" i="12"/>
  <c r="Q182" i="12"/>
  <c r="L182" i="12"/>
  <c r="G182" i="12"/>
  <c r="B182" i="12"/>
  <c r="V181" i="12"/>
  <c r="Q181" i="12"/>
  <c r="L181" i="12"/>
  <c r="G181" i="12"/>
  <c r="B181" i="12"/>
  <c r="V180" i="12"/>
  <c r="Q180" i="12"/>
  <c r="L180" i="12"/>
  <c r="G180" i="12"/>
  <c r="B180" i="12"/>
  <c r="V179" i="12"/>
  <c r="Q179" i="12"/>
  <c r="L179" i="12"/>
  <c r="G179" i="12"/>
  <c r="B179" i="12"/>
  <c r="V178" i="12"/>
  <c r="Q178" i="12"/>
  <c r="L178" i="12"/>
  <c r="G178" i="12"/>
  <c r="B178" i="12"/>
  <c r="V177" i="12"/>
  <c r="Q177" i="12"/>
  <c r="L177" i="12"/>
  <c r="G177" i="12"/>
  <c r="B177" i="12"/>
  <c r="V176" i="12"/>
  <c r="Q176" i="12"/>
  <c r="L176" i="12"/>
  <c r="G176" i="12"/>
  <c r="B176" i="12"/>
  <c r="V175" i="12"/>
  <c r="Q175" i="12"/>
  <c r="L175" i="12"/>
  <c r="G175" i="12"/>
  <c r="B175" i="12"/>
  <c r="V174" i="12"/>
  <c r="Q174" i="12"/>
  <c r="L174" i="12"/>
  <c r="G174" i="12"/>
  <c r="B174" i="12"/>
  <c r="V173" i="12"/>
  <c r="Q173" i="12"/>
  <c r="L173" i="12"/>
  <c r="G173" i="12"/>
  <c r="B173" i="12"/>
  <c r="V172" i="12"/>
  <c r="Q172" i="12"/>
  <c r="L172" i="12"/>
  <c r="G172" i="12"/>
  <c r="B172" i="12"/>
  <c r="V171" i="12"/>
  <c r="Q171" i="12"/>
  <c r="L171" i="12"/>
  <c r="G171" i="12"/>
  <c r="B171" i="12"/>
  <c r="V170" i="12"/>
  <c r="Q170" i="12"/>
  <c r="L170" i="12"/>
  <c r="G170" i="12"/>
  <c r="B170" i="12"/>
  <c r="V169" i="12"/>
  <c r="Q169" i="12"/>
  <c r="L169" i="12"/>
  <c r="G169" i="12"/>
  <c r="B169" i="12"/>
  <c r="V168" i="12"/>
  <c r="Q168" i="12"/>
  <c r="L168" i="12"/>
  <c r="G168" i="12"/>
  <c r="B168" i="12"/>
  <c r="V167" i="12"/>
  <c r="Q167" i="12"/>
  <c r="L167" i="12"/>
  <c r="G167" i="12"/>
  <c r="B167" i="12"/>
  <c r="V166" i="12"/>
  <c r="Q166" i="12"/>
  <c r="L166" i="12"/>
  <c r="G166" i="12"/>
  <c r="B166" i="12"/>
  <c r="V165" i="12"/>
  <c r="Q165" i="12"/>
  <c r="L165" i="12"/>
  <c r="G165" i="12"/>
  <c r="B165" i="12"/>
  <c r="V164" i="12"/>
  <c r="Q164" i="12"/>
  <c r="L164" i="12"/>
  <c r="G164" i="12"/>
  <c r="B164" i="12"/>
  <c r="V163" i="12"/>
  <c r="Q163" i="12"/>
  <c r="L163" i="12"/>
  <c r="G163" i="12"/>
  <c r="B163" i="12"/>
  <c r="V162" i="12"/>
  <c r="Q162" i="12"/>
  <c r="L162" i="12"/>
  <c r="G162" i="12"/>
  <c r="B162" i="12"/>
  <c r="V161" i="12"/>
  <c r="Q161" i="12"/>
  <c r="L161" i="12"/>
  <c r="G161" i="12"/>
  <c r="B161" i="12"/>
  <c r="V160" i="12"/>
  <c r="Q160" i="12"/>
  <c r="L160" i="12"/>
  <c r="G160" i="12"/>
  <c r="B160" i="12"/>
  <c r="V159" i="12"/>
  <c r="Q159" i="12"/>
  <c r="L159" i="12"/>
  <c r="G159" i="12"/>
  <c r="B159" i="12"/>
  <c r="V158" i="12"/>
  <c r="Q158" i="12"/>
  <c r="L158" i="12"/>
  <c r="G158" i="12"/>
  <c r="B158" i="12"/>
  <c r="V157" i="12"/>
  <c r="Q157" i="12"/>
  <c r="L157" i="12"/>
  <c r="G157" i="12"/>
  <c r="B157" i="12"/>
  <c r="V156" i="12"/>
  <c r="Q156" i="12"/>
  <c r="L156" i="12"/>
  <c r="G156" i="12"/>
  <c r="B156" i="12"/>
  <c r="V155" i="12"/>
  <c r="Q155" i="12"/>
  <c r="L155" i="12"/>
  <c r="G155" i="12"/>
  <c r="B155" i="12"/>
  <c r="V154" i="12"/>
  <c r="Q154" i="12"/>
  <c r="L154" i="12"/>
  <c r="G154" i="12"/>
  <c r="B154" i="12"/>
  <c r="V153" i="12"/>
  <c r="Q153" i="12"/>
  <c r="L153" i="12"/>
  <c r="G153" i="12"/>
  <c r="B153" i="12"/>
  <c r="V152" i="12"/>
  <c r="Q152" i="12"/>
  <c r="L152" i="12"/>
  <c r="G152" i="12"/>
  <c r="B152" i="12"/>
  <c r="V151" i="12"/>
  <c r="Q151" i="12"/>
  <c r="L151" i="12"/>
  <c r="G151" i="12"/>
  <c r="B151" i="12"/>
  <c r="V150" i="12"/>
  <c r="Q150" i="12"/>
  <c r="L150" i="12"/>
  <c r="G150" i="12"/>
  <c r="B150" i="12"/>
  <c r="V149" i="12"/>
  <c r="Q149" i="12"/>
  <c r="L149" i="12"/>
  <c r="G149" i="12"/>
  <c r="B149" i="12"/>
  <c r="V148" i="12"/>
  <c r="Q148" i="12"/>
  <c r="L148" i="12"/>
  <c r="G148" i="12"/>
  <c r="B148" i="12"/>
  <c r="V147" i="12"/>
  <c r="Q147" i="12"/>
  <c r="L147" i="12"/>
  <c r="G147" i="12"/>
  <c r="B147" i="12"/>
  <c r="V146" i="12"/>
  <c r="Q146" i="12"/>
  <c r="L146" i="12"/>
  <c r="G146" i="12"/>
  <c r="B146" i="12"/>
  <c r="V145" i="12"/>
  <c r="Q145" i="12"/>
  <c r="L145" i="12"/>
  <c r="G145" i="12"/>
  <c r="B145" i="12"/>
  <c r="V144" i="12"/>
  <c r="Q144" i="12"/>
  <c r="L144" i="12"/>
  <c r="G144" i="12"/>
  <c r="B144" i="12"/>
  <c r="V143" i="12"/>
  <c r="Q143" i="12"/>
  <c r="L143" i="12"/>
  <c r="G143" i="12"/>
  <c r="B143" i="12"/>
  <c r="V142" i="12"/>
  <c r="Q142" i="12"/>
  <c r="L142" i="12"/>
  <c r="G142" i="12"/>
  <c r="B142" i="12"/>
  <c r="V141" i="12"/>
  <c r="Q141" i="12"/>
  <c r="L141" i="12"/>
  <c r="G141" i="12"/>
  <c r="B141" i="12"/>
  <c r="V140" i="12"/>
  <c r="Q140" i="12"/>
  <c r="L140" i="12"/>
  <c r="G140" i="12"/>
  <c r="B140" i="12"/>
  <c r="V139" i="12"/>
  <c r="Q139" i="12"/>
  <c r="L139" i="12"/>
  <c r="G139" i="12"/>
  <c r="B139" i="12"/>
  <c r="V138" i="12"/>
  <c r="Q138" i="12"/>
  <c r="L138" i="12"/>
  <c r="G138" i="12"/>
  <c r="B138" i="12"/>
  <c r="V137" i="12"/>
  <c r="Q137" i="12"/>
  <c r="L137" i="12"/>
  <c r="G137" i="12"/>
  <c r="B137" i="12"/>
  <c r="V136" i="12"/>
  <c r="Q136" i="12"/>
  <c r="L136" i="12"/>
  <c r="G136" i="12"/>
  <c r="B136" i="12"/>
  <c r="V135" i="12"/>
  <c r="Q135" i="12"/>
  <c r="L135" i="12"/>
  <c r="G135" i="12"/>
  <c r="B135" i="12"/>
  <c r="V134" i="12"/>
  <c r="Q134" i="12"/>
  <c r="L134" i="12"/>
  <c r="G134" i="12"/>
  <c r="B134" i="12"/>
  <c r="V133" i="12"/>
  <c r="Q133" i="12"/>
  <c r="L133" i="12"/>
  <c r="G133" i="12"/>
  <c r="B133" i="12"/>
  <c r="V132" i="12"/>
  <c r="Q132" i="12"/>
  <c r="L132" i="12"/>
  <c r="G132" i="12"/>
  <c r="B132" i="12"/>
  <c r="V131" i="12"/>
  <c r="Q131" i="12"/>
  <c r="L131" i="12"/>
  <c r="G131" i="12"/>
  <c r="B131" i="12"/>
  <c r="V130" i="12"/>
  <c r="Q130" i="12"/>
  <c r="L130" i="12"/>
  <c r="G130" i="12"/>
  <c r="B130" i="12"/>
  <c r="V129" i="12"/>
  <c r="Q129" i="12"/>
  <c r="L129" i="12"/>
  <c r="G129" i="12"/>
  <c r="B129" i="12"/>
  <c r="V128" i="12"/>
  <c r="Q128" i="12"/>
  <c r="L128" i="12"/>
  <c r="G128" i="12"/>
  <c r="B128" i="12"/>
  <c r="V127" i="12"/>
  <c r="Q127" i="12"/>
  <c r="L127" i="12"/>
  <c r="G127" i="12"/>
  <c r="B127" i="12"/>
  <c r="V126" i="12"/>
  <c r="Q126" i="12"/>
  <c r="L126" i="12"/>
  <c r="G126" i="12"/>
  <c r="B126" i="12"/>
  <c r="V125" i="12"/>
  <c r="Q125" i="12"/>
  <c r="L125" i="12"/>
  <c r="G125" i="12"/>
  <c r="B125" i="12"/>
  <c r="V124" i="12"/>
  <c r="Q124" i="12"/>
  <c r="L124" i="12"/>
  <c r="G124" i="12"/>
  <c r="B124" i="12"/>
  <c r="V123" i="12"/>
  <c r="Q123" i="12"/>
  <c r="L123" i="12"/>
  <c r="G123" i="12"/>
  <c r="B123" i="12"/>
  <c r="V122" i="12"/>
  <c r="Q122" i="12"/>
  <c r="L122" i="12"/>
  <c r="G122" i="12"/>
  <c r="B122" i="12"/>
  <c r="V121" i="12"/>
  <c r="Q121" i="12"/>
  <c r="L121" i="12"/>
  <c r="G121" i="12"/>
  <c r="B121" i="12"/>
  <c r="V120" i="12"/>
  <c r="Q120" i="12"/>
  <c r="L120" i="12"/>
  <c r="G120" i="12"/>
  <c r="B120" i="12"/>
  <c r="V119" i="12"/>
  <c r="Q119" i="12"/>
  <c r="L119" i="12"/>
  <c r="G119" i="12"/>
  <c r="B119" i="12"/>
  <c r="V118" i="12"/>
  <c r="Q118" i="12"/>
  <c r="L118" i="12"/>
  <c r="G118" i="12"/>
  <c r="B118" i="12"/>
  <c r="V117" i="12"/>
  <c r="Q117" i="12"/>
  <c r="L117" i="12"/>
  <c r="G117" i="12"/>
  <c r="B117" i="12"/>
  <c r="V116" i="12"/>
  <c r="Q116" i="12"/>
  <c r="L116" i="12"/>
  <c r="G116" i="12"/>
  <c r="B116" i="12"/>
  <c r="V115" i="12"/>
  <c r="Q115" i="12"/>
  <c r="L115" i="12"/>
  <c r="G115" i="12"/>
  <c r="B115" i="12"/>
  <c r="V114" i="12"/>
  <c r="Q114" i="12"/>
  <c r="L114" i="12"/>
  <c r="G114" i="12"/>
  <c r="B114" i="12"/>
  <c r="V113" i="12"/>
  <c r="Q113" i="12"/>
  <c r="L113" i="12"/>
  <c r="G113" i="12"/>
  <c r="B113" i="12"/>
  <c r="V112" i="12"/>
  <c r="Q112" i="12"/>
  <c r="L112" i="12"/>
  <c r="G112" i="12"/>
  <c r="B112" i="12"/>
  <c r="V111" i="12"/>
  <c r="Q111" i="12"/>
  <c r="L111" i="12"/>
  <c r="G111" i="12"/>
  <c r="B111" i="12"/>
  <c r="V110" i="12"/>
  <c r="Q110" i="12"/>
  <c r="L110" i="12"/>
  <c r="G110" i="12"/>
  <c r="B110" i="12"/>
  <c r="V109" i="12"/>
  <c r="Q109" i="12"/>
  <c r="L109" i="12"/>
  <c r="G109" i="12"/>
  <c r="B109" i="12"/>
  <c r="V108" i="12"/>
  <c r="Q108" i="12"/>
  <c r="L108" i="12"/>
  <c r="G108" i="12"/>
  <c r="B108" i="12"/>
  <c r="V107" i="12"/>
  <c r="Q107" i="12"/>
  <c r="L107" i="12"/>
  <c r="G107" i="12"/>
  <c r="B107" i="12"/>
  <c r="V106" i="12"/>
  <c r="Q106" i="12"/>
  <c r="L106" i="12"/>
  <c r="G106" i="12"/>
  <c r="B106" i="12"/>
  <c r="V105" i="12"/>
  <c r="Q105" i="12"/>
  <c r="L105" i="12"/>
  <c r="G105" i="12"/>
  <c r="B105" i="12"/>
  <c r="V104" i="12"/>
  <c r="Q104" i="12"/>
  <c r="L104" i="12"/>
  <c r="G104" i="12"/>
  <c r="B104" i="12"/>
  <c r="V103" i="12"/>
  <c r="Q103" i="12"/>
  <c r="L103" i="12"/>
  <c r="G103" i="12"/>
  <c r="B103" i="12"/>
  <c r="V102" i="12"/>
  <c r="Q102" i="12"/>
  <c r="L102" i="12"/>
  <c r="G102" i="12"/>
  <c r="B102" i="12"/>
  <c r="V101" i="12"/>
  <c r="Q101" i="12"/>
  <c r="L101" i="12"/>
  <c r="G101" i="12"/>
  <c r="B101" i="12"/>
  <c r="V100" i="12"/>
  <c r="Q100" i="12"/>
  <c r="L100" i="12"/>
  <c r="G100" i="12"/>
  <c r="B100" i="12"/>
  <c r="V99" i="12"/>
  <c r="Q99" i="12"/>
  <c r="L99" i="12"/>
  <c r="G99" i="12"/>
  <c r="B99" i="12"/>
  <c r="V98" i="12"/>
  <c r="Q98" i="12"/>
  <c r="L98" i="12"/>
  <c r="G98" i="12"/>
  <c r="B98" i="12"/>
  <c r="V97" i="12"/>
  <c r="Q97" i="12"/>
  <c r="L97" i="12"/>
  <c r="G97" i="12"/>
  <c r="B97" i="12"/>
  <c r="V96" i="12"/>
  <c r="Q96" i="12"/>
  <c r="L96" i="12"/>
  <c r="G96" i="12"/>
  <c r="B96" i="12"/>
  <c r="V95" i="12"/>
  <c r="Q95" i="12"/>
  <c r="L95" i="12"/>
  <c r="G95" i="12"/>
  <c r="B95" i="12"/>
  <c r="V94" i="12"/>
  <c r="Q94" i="12"/>
  <c r="L94" i="12"/>
  <c r="G94" i="12"/>
  <c r="B94" i="12"/>
  <c r="V93" i="12"/>
  <c r="Q93" i="12"/>
  <c r="L93" i="12"/>
  <c r="G93" i="12"/>
  <c r="B93" i="12"/>
  <c r="V92" i="12"/>
  <c r="Q92" i="12"/>
  <c r="L92" i="12"/>
  <c r="G92" i="12"/>
  <c r="B92" i="12"/>
  <c r="V91" i="12"/>
  <c r="Q91" i="12"/>
  <c r="L91" i="12"/>
  <c r="G91" i="12"/>
  <c r="B91" i="12"/>
  <c r="V90" i="12"/>
  <c r="Q90" i="12"/>
  <c r="L90" i="12"/>
  <c r="G90" i="12"/>
  <c r="B90" i="12"/>
  <c r="V89" i="12"/>
  <c r="Q89" i="12"/>
  <c r="L89" i="12"/>
  <c r="G89" i="12"/>
  <c r="B89" i="12"/>
  <c r="V88" i="12"/>
  <c r="Q88" i="12"/>
  <c r="L88" i="12"/>
  <c r="G88" i="12"/>
  <c r="B88" i="12"/>
  <c r="V87" i="12"/>
  <c r="Q87" i="12"/>
  <c r="L87" i="12"/>
  <c r="G87" i="12"/>
  <c r="B87" i="12"/>
  <c r="V86" i="12"/>
  <c r="Q86" i="12"/>
  <c r="L86" i="12"/>
  <c r="G86" i="12"/>
  <c r="B86" i="12"/>
  <c r="V85" i="12"/>
  <c r="Q85" i="12"/>
  <c r="L85" i="12"/>
  <c r="G85" i="12"/>
  <c r="B85" i="12"/>
  <c r="V84" i="12"/>
  <c r="Q84" i="12"/>
  <c r="L84" i="12"/>
  <c r="G84" i="12"/>
  <c r="B84" i="12"/>
  <c r="V83" i="12"/>
  <c r="Q83" i="12"/>
  <c r="L83" i="12"/>
  <c r="G83" i="12"/>
  <c r="B83" i="12"/>
  <c r="V82" i="12"/>
  <c r="Q82" i="12"/>
  <c r="L82" i="12"/>
  <c r="G82" i="12"/>
  <c r="B82" i="12"/>
  <c r="V81" i="12"/>
  <c r="Q81" i="12"/>
  <c r="L81" i="12"/>
  <c r="G81" i="12"/>
  <c r="B81" i="12"/>
  <c r="V80" i="12"/>
  <c r="Q80" i="12"/>
  <c r="L80" i="12"/>
  <c r="G80" i="12"/>
  <c r="B80" i="12"/>
  <c r="V79" i="12"/>
  <c r="Q79" i="12"/>
  <c r="L79" i="12"/>
  <c r="G79" i="12"/>
  <c r="B79" i="12"/>
  <c r="V78" i="12"/>
  <c r="Q78" i="12"/>
  <c r="L78" i="12"/>
  <c r="G78" i="12"/>
  <c r="B78" i="12"/>
  <c r="V77" i="12"/>
  <c r="Q77" i="12"/>
  <c r="L77" i="12"/>
  <c r="G77" i="12"/>
  <c r="B77" i="12"/>
  <c r="V76" i="12"/>
  <c r="Q76" i="12"/>
  <c r="L76" i="12"/>
  <c r="G76" i="12"/>
  <c r="B76" i="12"/>
  <c r="V75" i="12"/>
  <c r="Q75" i="12"/>
  <c r="L75" i="12"/>
  <c r="G75" i="12"/>
  <c r="B75" i="12"/>
  <c r="V74" i="12"/>
  <c r="Q74" i="12"/>
  <c r="L74" i="12"/>
  <c r="G74" i="12"/>
  <c r="B74" i="12"/>
  <c r="V73" i="12"/>
  <c r="Q73" i="12"/>
  <c r="L73" i="12"/>
  <c r="G73" i="12"/>
  <c r="B73" i="12"/>
  <c r="V72" i="12"/>
  <c r="Q72" i="12"/>
  <c r="L72" i="12"/>
  <c r="G72" i="12"/>
  <c r="B72" i="12"/>
  <c r="V71" i="12"/>
  <c r="Q71" i="12"/>
  <c r="L71" i="12"/>
  <c r="G71" i="12"/>
  <c r="B71" i="12"/>
  <c r="V70" i="12"/>
  <c r="Q70" i="12"/>
  <c r="L70" i="12"/>
  <c r="G70" i="12"/>
  <c r="B70" i="12"/>
  <c r="V69" i="12"/>
  <c r="Q69" i="12"/>
  <c r="L69" i="12"/>
  <c r="G69" i="12"/>
  <c r="B69" i="12"/>
  <c r="V68" i="12"/>
  <c r="Q68" i="12"/>
  <c r="L68" i="12"/>
  <c r="G68" i="12"/>
  <c r="B68" i="12"/>
  <c r="V67" i="12"/>
  <c r="Q67" i="12"/>
  <c r="L67" i="12"/>
  <c r="G67" i="12"/>
  <c r="B67" i="12"/>
  <c r="V66" i="12"/>
  <c r="Q66" i="12"/>
  <c r="L66" i="12"/>
  <c r="G66" i="12"/>
  <c r="B66" i="12"/>
  <c r="V65" i="12"/>
  <c r="Q65" i="12"/>
  <c r="L65" i="12"/>
  <c r="G65" i="12"/>
  <c r="B65" i="12"/>
  <c r="V64" i="12"/>
  <c r="Q64" i="12"/>
  <c r="L64" i="12"/>
  <c r="G64" i="12"/>
  <c r="B64" i="12"/>
  <c r="V63" i="12"/>
  <c r="Q63" i="12"/>
  <c r="L63" i="12"/>
  <c r="G63" i="12"/>
  <c r="B63" i="12"/>
  <c r="V62" i="12"/>
  <c r="Q62" i="12"/>
  <c r="L62" i="12"/>
  <c r="G62" i="12"/>
  <c r="B62" i="12"/>
  <c r="V61" i="12"/>
  <c r="Q61" i="12"/>
  <c r="L61" i="12"/>
  <c r="G61" i="12"/>
  <c r="B61" i="12"/>
  <c r="V60" i="12"/>
  <c r="Q60" i="12"/>
  <c r="L60" i="12"/>
  <c r="G60" i="12"/>
  <c r="B60" i="12"/>
  <c r="V59" i="12"/>
  <c r="Q59" i="12"/>
  <c r="L59" i="12"/>
  <c r="G59" i="12"/>
  <c r="B59" i="12"/>
  <c r="V58" i="12"/>
  <c r="Q58" i="12"/>
  <c r="L58" i="12"/>
  <c r="G58" i="12"/>
  <c r="B58" i="12"/>
  <c r="V57" i="12"/>
  <c r="Q57" i="12"/>
  <c r="L57" i="12"/>
  <c r="G57" i="12"/>
  <c r="B57" i="12"/>
  <c r="V56" i="12"/>
  <c r="Q56" i="12"/>
  <c r="L56" i="12"/>
  <c r="G56" i="12"/>
  <c r="B56" i="12"/>
  <c r="V55" i="12"/>
  <c r="Q55" i="12"/>
  <c r="L55" i="12"/>
  <c r="G55" i="12"/>
  <c r="B55" i="12"/>
  <c r="V54" i="12"/>
  <c r="Q54" i="12"/>
  <c r="L54" i="12"/>
  <c r="G54" i="12"/>
  <c r="B54" i="12"/>
  <c r="V53" i="12"/>
  <c r="Q53" i="12"/>
  <c r="L53" i="12"/>
  <c r="G53" i="12"/>
  <c r="B53" i="12"/>
  <c r="V52" i="12"/>
  <c r="Q52" i="12"/>
  <c r="L52" i="12"/>
  <c r="G52" i="12"/>
  <c r="B52" i="12"/>
  <c r="V51" i="12"/>
  <c r="Q51" i="12"/>
  <c r="L51" i="12"/>
  <c r="G51" i="12"/>
  <c r="B51" i="12"/>
  <c r="V50" i="12"/>
  <c r="Q50" i="12"/>
  <c r="L50" i="12"/>
  <c r="G50" i="12"/>
  <c r="B50" i="12"/>
  <c r="V49" i="12"/>
  <c r="Q49" i="12"/>
  <c r="L49" i="12"/>
  <c r="G49" i="12"/>
  <c r="B49" i="12"/>
  <c r="V48" i="12"/>
  <c r="Q48" i="12"/>
  <c r="L48" i="12"/>
  <c r="G48" i="12"/>
  <c r="B48" i="12"/>
  <c r="V47" i="12"/>
  <c r="Q47" i="12"/>
  <c r="L47" i="12"/>
  <c r="G47" i="12"/>
  <c r="B47" i="12"/>
  <c r="V46" i="12"/>
  <c r="Q46" i="12"/>
  <c r="L46" i="12"/>
  <c r="G46" i="12"/>
  <c r="B46" i="12"/>
  <c r="V45" i="12"/>
  <c r="Q45" i="12"/>
  <c r="L45" i="12"/>
  <c r="G45" i="12"/>
  <c r="B45" i="12"/>
  <c r="V44" i="12"/>
  <c r="Q44" i="12"/>
  <c r="L44" i="12"/>
  <c r="G44" i="12"/>
  <c r="B44" i="12"/>
  <c r="V43" i="12"/>
  <c r="Q43" i="12"/>
  <c r="L43" i="12"/>
  <c r="G43" i="12"/>
  <c r="B43" i="12"/>
  <c r="V42" i="12"/>
  <c r="Q42" i="12"/>
  <c r="L42" i="12"/>
  <c r="G42" i="12"/>
  <c r="B42" i="12"/>
  <c r="V41" i="12"/>
  <c r="Q41" i="12"/>
  <c r="L41" i="12"/>
  <c r="G41" i="12"/>
  <c r="B41" i="12"/>
  <c r="V40" i="12"/>
  <c r="Q40" i="12"/>
  <c r="L40" i="12"/>
  <c r="G40" i="12"/>
  <c r="B40" i="12"/>
  <c r="V39" i="12"/>
  <c r="Q39" i="12"/>
  <c r="L39" i="12"/>
  <c r="G39" i="12"/>
  <c r="B39" i="12"/>
  <c r="V38" i="12"/>
  <c r="Q38" i="12"/>
  <c r="L38" i="12"/>
  <c r="G38" i="12"/>
  <c r="B38" i="12"/>
  <c r="V37" i="12"/>
  <c r="Q37" i="12"/>
  <c r="L37" i="12"/>
  <c r="G37" i="12"/>
  <c r="B37" i="12"/>
  <c r="V36" i="12"/>
  <c r="Q36" i="12"/>
  <c r="L36" i="12"/>
  <c r="G36" i="12"/>
  <c r="B36" i="12"/>
  <c r="V35" i="12"/>
  <c r="Q35" i="12"/>
  <c r="L35" i="12"/>
  <c r="G35" i="12"/>
  <c r="B35" i="12"/>
  <c r="V34" i="12"/>
  <c r="Q34" i="12"/>
  <c r="L34" i="12"/>
  <c r="G34" i="12"/>
  <c r="B34" i="12"/>
  <c r="V33" i="12"/>
  <c r="Q33" i="12"/>
  <c r="L33" i="12"/>
  <c r="G33" i="12"/>
  <c r="B33" i="12"/>
  <c r="V32" i="12"/>
  <c r="Q32" i="12"/>
  <c r="L32" i="12"/>
  <c r="G32" i="12"/>
  <c r="B32" i="12"/>
  <c r="V31" i="12"/>
  <c r="Q31" i="12"/>
  <c r="L31" i="12"/>
  <c r="G31" i="12"/>
  <c r="B31" i="12"/>
  <c r="V30" i="12"/>
  <c r="Q30" i="12"/>
  <c r="L30" i="12"/>
  <c r="G30" i="12"/>
  <c r="B30" i="12"/>
  <c r="V29" i="12"/>
  <c r="Q29" i="12"/>
  <c r="L29" i="12"/>
  <c r="G29" i="12"/>
  <c r="B29" i="12"/>
  <c r="V28" i="12"/>
  <c r="Q28" i="12"/>
  <c r="L28" i="12"/>
  <c r="G28" i="12"/>
  <c r="B28" i="12"/>
  <c r="V27" i="12"/>
  <c r="Q27" i="12"/>
  <c r="L27" i="12"/>
  <c r="G27" i="12"/>
  <c r="B27" i="12"/>
  <c r="V26" i="12"/>
  <c r="Q26" i="12"/>
  <c r="L26" i="12"/>
  <c r="G26" i="12"/>
  <c r="B26" i="12"/>
  <c r="V25" i="12"/>
  <c r="Q25" i="12"/>
  <c r="L25" i="12"/>
  <c r="G25" i="12"/>
  <c r="B25" i="12"/>
  <c r="V24" i="12"/>
  <c r="Q24" i="12"/>
  <c r="L24" i="12"/>
  <c r="G24" i="12"/>
  <c r="B24" i="12"/>
  <c r="V23" i="12"/>
  <c r="Q23" i="12"/>
  <c r="L23" i="12"/>
  <c r="G23" i="12"/>
  <c r="B23" i="12"/>
  <c r="V22" i="12"/>
  <c r="Q22" i="12"/>
  <c r="L22" i="12"/>
  <c r="G22" i="12"/>
  <c r="B22" i="12"/>
  <c r="V21" i="12"/>
  <c r="Q21" i="12"/>
  <c r="L21" i="12"/>
  <c r="G21" i="12"/>
  <c r="B21" i="12"/>
  <c r="V20" i="12"/>
  <c r="Q20" i="12"/>
  <c r="L20" i="12"/>
  <c r="G20" i="12"/>
  <c r="B20" i="12"/>
  <c r="V19" i="12"/>
  <c r="Q19" i="12"/>
  <c r="L19" i="12"/>
  <c r="G19" i="12"/>
  <c r="B19" i="12"/>
  <c r="V18" i="12"/>
  <c r="Q18" i="12"/>
  <c r="L18" i="12"/>
  <c r="G18" i="12"/>
  <c r="B18" i="12"/>
  <c r="V17" i="12"/>
  <c r="Q17" i="12"/>
  <c r="L17" i="12"/>
  <c r="G17" i="12"/>
  <c r="B17" i="12"/>
  <c r="V16" i="12"/>
  <c r="Q16" i="12"/>
  <c r="L16" i="12"/>
  <c r="G16" i="12"/>
  <c r="B16" i="12"/>
  <c r="V15" i="12"/>
  <c r="Q15" i="12"/>
  <c r="L15" i="12"/>
  <c r="G15" i="12"/>
  <c r="B15" i="12"/>
  <c r="V14" i="12"/>
  <c r="Q14" i="12"/>
  <c r="L14" i="12"/>
  <c r="G14" i="12"/>
  <c r="B14" i="12"/>
  <c r="V13" i="12"/>
  <c r="Q13" i="12"/>
  <c r="L13" i="12"/>
  <c r="G13" i="12"/>
  <c r="B13" i="12"/>
  <c r="V12" i="12"/>
  <c r="Q12" i="12"/>
  <c r="L12" i="12"/>
  <c r="G12" i="12"/>
  <c r="I4" i="12" s="1"/>
  <c r="B12" i="12"/>
  <c r="V11" i="12"/>
  <c r="Q11" i="12"/>
  <c r="L11" i="12"/>
  <c r="G11" i="12"/>
  <c r="B11" i="12"/>
  <c r="V10" i="12"/>
  <c r="Q10" i="12"/>
  <c r="L10" i="12"/>
  <c r="G10" i="12"/>
  <c r="B10" i="12"/>
  <c r="V9" i="12"/>
  <c r="Q9" i="12"/>
  <c r="L9" i="12"/>
  <c r="G9" i="12"/>
  <c r="B9" i="12"/>
  <c r="X4" i="12" l="1"/>
  <c r="Y872" i="12" s="1"/>
  <c r="D4" i="12"/>
  <c r="Y973" i="12"/>
  <c r="Y807" i="12"/>
  <c r="Y613" i="12"/>
  <c r="Y485" i="12"/>
  <c r="Y658" i="12"/>
  <c r="Y580" i="12"/>
  <c r="Y730" i="12"/>
  <c r="Y700" i="12"/>
  <c r="Y429" i="12"/>
  <c r="Y397" i="12"/>
  <c r="Y365" i="12"/>
  <c r="Y333" i="12"/>
  <c r="Y512" i="12"/>
  <c r="Y404" i="12"/>
  <c r="Y306" i="12"/>
  <c r="Y274" i="12"/>
  <c r="Y242" i="12"/>
  <c r="Y210" i="12"/>
  <c r="Y178" i="12"/>
  <c r="Y146" i="12"/>
  <c r="Y114" i="12"/>
  <c r="Y90" i="12"/>
  <c r="Y74" i="12"/>
  <c r="Y58" i="12"/>
  <c r="Y464" i="12"/>
  <c r="Y368" i="12"/>
  <c r="Y293" i="12"/>
  <c r="Y253" i="12"/>
  <c r="Y205" i="12"/>
  <c r="Y165" i="12"/>
  <c r="Y133" i="12"/>
  <c r="Y101" i="12"/>
  <c r="Y69" i="12"/>
  <c r="Y49" i="12"/>
  <c r="Y41" i="12"/>
  <c r="Y33" i="12"/>
  <c r="Y25" i="12"/>
  <c r="Y17" i="12"/>
  <c r="Y9" i="12"/>
  <c r="Y32" i="12"/>
  <c r="Y440" i="12"/>
  <c r="Y398" i="12"/>
  <c r="Y354" i="12"/>
  <c r="Y311" i="12"/>
  <c r="Y279" i="12"/>
  <c r="Y247" i="12"/>
  <c r="Y215" i="12"/>
  <c r="Y183" i="12"/>
  <c r="Y151" i="12"/>
  <c r="Y119" i="12"/>
  <c r="Y87" i="12"/>
  <c r="Y55" i="12"/>
  <c r="Y209" i="12"/>
  <c r="Y137" i="12"/>
  <c r="Y97" i="12"/>
  <c r="Y50" i="12"/>
  <c r="Y34" i="12"/>
  <c r="Y438" i="12"/>
  <c r="Y394" i="12"/>
  <c r="Y352" i="12"/>
  <c r="Y313" i="12"/>
  <c r="Y281" i="12"/>
  <c r="Y249" i="12"/>
  <c r="Y129" i="12"/>
  <c r="Y57" i="12"/>
  <c r="Y36" i="12"/>
  <c r="Y299" i="12"/>
  <c r="Y171" i="12"/>
  <c r="Y22" i="12"/>
  <c r="Y20" i="12"/>
  <c r="Y291" i="12"/>
  <c r="Y163" i="12"/>
  <c r="Y24" i="12"/>
  <c r="Y488" i="12"/>
  <c r="Y414" i="12"/>
  <c r="Y243" i="12"/>
  <c r="Y115" i="12"/>
  <c r="Y610" i="12"/>
  <c r="Y382" i="12"/>
  <c r="Y219" i="12"/>
  <c r="Y91" i="12"/>
  <c r="E1031" i="12"/>
  <c r="E1029" i="12"/>
  <c r="E1027" i="12"/>
  <c r="E1025" i="12"/>
  <c r="E1023" i="12"/>
  <c r="E1021" i="12"/>
  <c r="E1019" i="12"/>
  <c r="E1017" i="12"/>
  <c r="E1015" i="12"/>
  <c r="E1026" i="12"/>
  <c r="E1018" i="12"/>
  <c r="E1013" i="12"/>
  <c r="E1011" i="12"/>
  <c r="E1009" i="12"/>
  <c r="E1007" i="12"/>
  <c r="E1005" i="12"/>
  <c r="E1003" i="12"/>
  <c r="E1001" i="12"/>
  <c r="E1028" i="12"/>
  <c r="E1020" i="12"/>
  <c r="E1024" i="12"/>
  <c r="E1012" i="12"/>
  <c r="E1030" i="12"/>
  <c r="E1014" i="12"/>
  <c r="E1006" i="12"/>
  <c r="E998" i="12"/>
  <c r="E996" i="12"/>
  <c r="E994" i="12"/>
  <c r="E992" i="12"/>
  <c r="E990" i="12"/>
  <c r="E988" i="12"/>
  <c r="E986" i="12"/>
  <c r="E984" i="12"/>
  <c r="E982" i="12"/>
  <c r="E980" i="12"/>
  <c r="E978" i="12"/>
  <c r="E976" i="12"/>
  <c r="E974" i="12"/>
  <c r="E972" i="12"/>
  <c r="E970" i="12"/>
  <c r="E968" i="12"/>
  <c r="E1032" i="12"/>
  <c r="E1016" i="12"/>
  <c r="E1008" i="12"/>
  <c r="E1000" i="12"/>
  <c r="E1022" i="12"/>
  <c r="E1004" i="12"/>
  <c r="E995" i="12"/>
  <c r="E987" i="12"/>
  <c r="E979" i="12"/>
  <c r="E971" i="12"/>
  <c r="E966" i="12"/>
  <c r="E964" i="12"/>
  <c r="E962" i="12"/>
  <c r="E960" i="12"/>
  <c r="E1010" i="12"/>
  <c r="E997" i="12"/>
  <c r="E989" i="12"/>
  <c r="E981" i="12"/>
  <c r="E973" i="12"/>
  <c r="E1002" i="12"/>
  <c r="E985" i="12"/>
  <c r="E969" i="12"/>
  <c r="E965" i="12"/>
  <c r="E991" i="12"/>
  <c r="E975" i="12"/>
  <c r="E967" i="12"/>
  <c r="E959" i="12"/>
  <c r="E957" i="12"/>
  <c r="E955" i="12"/>
  <c r="E953" i="12"/>
  <c r="E951" i="12"/>
  <c r="E949" i="12"/>
  <c r="E947" i="12"/>
  <c r="E945" i="12"/>
  <c r="E943" i="12"/>
  <c r="E941" i="12"/>
  <c r="E939" i="12"/>
  <c r="E937" i="12"/>
  <c r="E935" i="12"/>
  <c r="E933" i="12"/>
  <c r="E931" i="12"/>
  <c r="E929" i="12"/>
  <c r="E927" i="12"/>
  <c r="E925" i="12"/>
  <c r="E923" i="12"/>
  <c r="E921" i="12"/>
  <c r="E919" i="12"/>
  <c r="E917" i="12"/>
  <c r="E915" i="12"/>
  <c r="E913" i="12"/>
  <c r="E911" i="12"/>
  <c r="E909" i="12"/>
  <c r="E907" i="12"/>
  <c r="E905" i="12"/>
  <c r="E903" i="12"/>
  <c r="E901" i="12"/>
  <c r="E899" i="12"/>
  <c r="E897" i="12"/>
  <c r="E895" i="12"/>
  <c r="E893" i="12"/>
  <c r="E891" i="12"/>
  <c r="E993" i="12"/>
  <c r="E977" i="12"/>
  <c r="E963" i="12"/>
  <c r="E952" i="12"/>
  <c r="E944" i="12"/>
  <c r="E936" i="12"/>
  <c r="E928" i="12"/>
  <c r="E920" i="12"/>
  <c r="E912" i="12"/>
  <c r="E904" i="12"/>
  <c r="E896" i="12"/>
  <c r="E954" i="12"/>
  <c r="E946" i="12"/>
  <c r="E938" i="12"/>
  <c r="E930" i="12"/>
  <c r="E922" i="12"/>
  <c r="E914" i="12"/>
  <c r="E906" i="12"/>
  <c r="E898" i="12"/>
  <c r="E890" i="12"/>
  <c r="E888" i="12"/>
  <c r="E886" i="12"/>
  <c r="E884" i="12"/>
  <c r="E882" i="12"/>
  <c r="E880" i="12"/>
  <c r="E878" i="12"/>
  <c r="E876" i="12"/>
  <c r="E874" i="12"/>
  <c r="E872" i="12"/>
  <c r="E870" i="12"/>
  <c r="E868" i="12"/>
  <c r="E866" i="12"/>
  <c r="E864" i="12"/>
  <c r="E862" i="12"/>
  <c r="E860" i="12"/>
  <c r="E858" i="12"/>
  <c r="E856" i="12"/>
  <c r="E854" i="12"/>
  <c r="E852" i="12"/>
  <c r="E850" i="12"/>
  <c r="E848" i="12"/>
  <c r="E846" i="12"/>
  <c r="E844" i="12"/>
  <c r="E842" i="12"/>
  <c r="E840" i="12"/>
  <c r="E838" i="12"/>
  <c r="E836" i="12"/>
  <c r="E834" i="12"/>
  <c r="E832" i="12"/>
  <c r="E830" i="12"/>
  <c r="E828" i="12"/>
  <c r="E826" i="12"/>
  <c r="E824" i="12"/>
  <c r="E822" i="12"/>
  <c r="E820" i="12"/>
  <c r="E818" i="12"/>
  <c r="E816" i="12"/>
  <c r="E814" i="12"/>
  <c r="E812" i="12"/>
  <c r="E810" i="12"/>
  <c r="E808" i="12"/>
  <c r="E806" i="12"/>
  <c r="E804" i="12"/>
  <c r="E802" i="12"/>
  <c r="E800" i="12"/>
  <c r="E798" i="12"/>
  <c r="E796" i="12"/>
  <c r="E794" i="12"/>
  <c r="E792" i="12"/>
  <c r="E790" i="12"/>
  <c r="E788" i="12"/>
  <c r="E786" i="12"/>
  <c r="E784" i="12"/>
  <c r="E782" i="12"/>
  <c r="E780" i="12"/>
  <c r="E778" i="12"/>
  <c r="E776" i="12"/>
  <c r="E774" i="12"/>
  <c r="E772" i="12"/>
  <c r="E770" i="12"/>
  <c r="E768" i="12"/>
  <c r="E766" i="12"/>
  <c r="E764" i="12"/>
  <c r="E762" i="12"/>
  <c r="E760" i="12"/>
  <c r="E758" i="12"/>
  <c r="E999" i="12"/>
  <c r="E956" i="12"/>
  <c r="E948" i="12"/>
  <c r="E940" i="12"/>
  <c r="E932" i="12"/>
  <c r="E924" i="12"/>
  <c r="E916" i="12"/>
  <c r="E908" i="12"/>
  <c r="E900" i="12"/>
  <c r="E892" i="12"/>
  <c r="E961" i="12"/>
  <c r="E942" i="12"/>
  <c r="E910" i="12"/>
  <c r="E889" i="12"/>
  <c r="E881" i="12"/>
  <c r="E873" i="12"/>
  <c r="E865" i="12"/>
  <c r="E857" i="12"/>
  <c r="E849" i="12"/>
  <c r="E841" i="12"/>
  <c r="E833" i="12"/>
  <c r="E825" i="12"/>
  <c r="E817" i="12"/>
  <c r="E809" i="12"/>
  <c r="E801" i="12"/>
  <c r="E793" i="12"/>
  <c r="E785" i="12"/>
  <c r="E777" i="12"/>
  <c r="E769" i="12"/>
  <c r="E761" i="12"/>
  <c r="E983" i="12"/>
  <c r="E934" i="12"/>
  <c r="E902" i="12"/>
  <c r="E883" i="12"/>
  <c r="E875" i="12"/>
  <c r="E867" i="12"/>
  <c r="E859" i="12"/>
  <c r="E851" i="12"/>
  <c r="E843" i="12"/>
  <c r="E835" i="12"/>
  <c r="E827" i="12"/>
  <c r="E819" i="12"/>
  <c r="E811" i="12"/>
  <c r="E803" i="12"/>
  <c r="E795" i="12"/>
  <c r="E787" i="12"/>
  <c r="E779" i="12"/>
  <c r="E771" i="12"/>
  <c r="E958" i="12"/>
  <c r="E926" i="12"/>
  <c r="E894" i="12"/>
  <c r="E885" i="12"/>
  <c r="E877" i="12"/>
  <c r="E869" i="12"/>
  <c r="E861" i="12"/>
  <c r="E853" i="12"/>
  <c r="E845" i="12"/>
  <c r="E837" i="12"/>
  <c r="E829" i="12"/>
  <c r="E821" i="12"/>
  <c r="E813" i="12"/>
  <c r="E805" i="12"/>
  <c r="E797" i="12"/>
  <c r="E789" i="12"/>
  <c r="E781" i="12"/>
  <c r="E773" i="12"/>
  <c r="E918" i="12"/>
  <c r="E871" i="12"/>
  <c r="E839" i="12"/>
  <c r="E807" i="12"/>
  <c r="E775" i="12"/>
  <c r="E759" i="12"/>
  <c r="E863" i="12"/>
  <c r="E831" i="12"/>
  <c r="E799" i="12"/>
  <c r="E767" i="12"/>
  <c r="E757" i="12"/>
  <c r="E755" i="12"/>
  <c r="E753" i="12"/>
  <c r="E751" i="12"/>
  <c r="E749" i="12"/>
  <c r="E747" i="12"/>
  <c r="E745" i="12"/>
  <c r="E743" i="12"/>
  <c r="E741" i="12"/>
  <c r="E739" i="12"/>
  <c r="E737" i="12"/>
  <c r="E735" i="12"/>
  <c r="E733" i="12"/>
  <c r="E731" i="12"/>
  <c r="E729" i="12"/>
  <c r="E727" i="12"/>
  <c r="E725" i="12"/>
  <c r="E723" i="12"/>
  <c r="E721" i="12"/>
  <c r="E719" i="12"/>
  <c r="E717" i="12"/>
  <c r="E715" i="12"/>
  <c r="E713" i="12"/>
  <c r="E711" i="12"/>
  <c r="E709" i="12"/>
  <c r="E707" i="12"/>
  <c r="E705" i="12"/>
  <c r="E703" i="12"/>
  <c r="E701" i="12"/>
  <c r="E699" i="12"/>
  <c r="E697" i="12"/>
  <c r="E695" i="12"/>
  <c r="E693" i="12"/>
  <c r="E691" i="12"/>
  <c r="E689" i="12"/>
  <c r="E687" i="12"/>
  <c r="E685" i="12"/>
  <c r="E683" i="12"/>
  <c r="E681" i="12"/>
  <c r="E679" i="12"/>
  <c r="E677" i="12"/>
  <c r="E675" i="12"/>
  <c r="E673" i="12"/>
  <c r="E671" i="12"/>
  <c r="E669" i="12"/>
  <c r="E667" i="12"/>
  <c r="E665" i="12"/>
  <c r="E663" i="12"/>
  <c r="E661" i="12"/>
  <c r="E659" i="12"/>
  <c r="E657" i="12"/>
  <c r="E655" i="12"/>
  <c r="E653" i="12"/>
  <c r="E651" i="12"/>
  <c r="E649" i="12"/>
  <c r="E647" i="12"/>
  <c r="E645" i="12"/>
  <c r="E643" i="12"/>
  <c r="E641" i="12"/>
  <c r="E639" i="12"/>
  <c r="E637" i="12"/>
  <c r="E635" i="12"/>
  <c r="E633" i="12"/>
  <c r="E631" i="12"/>
  <c r="E629" i="12"/>
  <c r="E627" i="12"/>
  <c r="E625" i="12"/>
  <c r="E623" i="12"/>
  <c r="E621" i="12"/>
  <c r="E619" i="12"/>
  <c r="E617" i="12"/>
  <c r="E615" i="12"/>
  <c r="E613" i="12"/>
  <c r="E611" i="12"/>
  <c r="E609" i="12"/>
  <c r="E607" i="12"/>
  <c r="E605" i="12"/>
  <c r="E603" i="12"/>
  <c r="E601" i="12"/>
  <c r="E599" i="12"/>
  <c r="E597" i="12"/>
  <c r="E595" i="12"/>
  <c r="E593" i="12"/>
  <c r="E591" i="12"/>
  <c r="E589" i="12"/>
  <c r="E587" i="12"/>
  <c r="E585" i="12"/>
  <c r="E583" i="12"/>
  <c r="E581" i="12"/>
  <c r="E579" i="12"/>
  <c r="E577" i="12"/>
  <c r="E575" i="12"/>
  <c r="E573" i="12"/>
  <c r="E571" i="12"/>
  <c r="E569" i="12"/>
  <c r="E567" i="12"/>
  <c r="E565" i="12"/>
  <c r="E563" i="12"/>
  <c r="E561" i="12"/>
  <c r="E559" i="12"/>
  <c r="E557" i="12"/>
  <c r="E555" i="12"/>
  <c r="E553" i="12"/>
  <c r="E551" i="12"/>
  <c r="E549" i="12"/>
  <c r="E547" i="12"/>
  <c r="E545" i="12"/>
  <c r="E543" i="12"/>
  <c r="E541" i="12"/>
  <c r="E539" i="12"/>
  <c r="E537" i="12"/>
  <c r="E535" i="12"/>
  <c r="E533" i="12"/>
  <c r="E531" i="12"/>
  <c r="E529" i="12"/>
  <c r="E527" i="12"/>
  <c r="E525" i="12"/>
  <c r="E523" i="12"/>
  <c r="E521" i="12"/>
  <c r="E519" i="12"/>
  <c r="E517" i="12"/>
  <c r="E515" i="12"/>
  <c r="E513" i="12"/>
  <c r="E511" i="12"/>
  <c r="E509" i="12"/>
  <c r="E507" i="12"/>
  <c r="E505" i="12"/>
  <c r="E503" i="12"/>
  <c r="E501" i="12"/>
  <c r="E499" i="12"/>
  <c r="E497" i="12"/>
  <c r="E495" i="12"/>
  <c r="E493" i="12"/>
  <c r="E491" i="12"/>
  <c r="E489" i="12"/>
  <c r="E487" i="12"/>
  <c r="E485" i="12"/>
  <c r="E483" i="12"/>
  <c r="E481" i="12"/>
  <c r="E479" i="12"/>
  <c r="E477" i="12"/>
  <c r="E475" i="12"/>
  <c r="E473" i="12"/>
  <c r="E471" i="12"/>
  <c r="E469" i="12"/>
  <c r="E467" i="12"/>
  <c r="E887" i="12"/>
  <c r="E855" i="12"/>
  <c r="E823" i="12"/>
  <c r="E791" i="12"/>
  <c r="E765" i="12"/>
  <c r="E783" i="12"/>
  <c r="E752" i="12"/>
  <c r="E744" i="12"/>
  <c r="E736" i="12"/>
  <c r="E879" i="12"/>
  <c r="E754" i="12"/>
  <c r="E746" i="12"/>
  <c r="E738" i="12"/>
  <c r="E730" i="12"/>
  <c r="E722" i="12"/>
  <c r="E714" i="12"/>
  <c r="E706" i="12"/>
  <c r="E698" i="12"/>
  <c r="E690" i="12"/>
  <c r="E682" i="12"/>
  <c r="E674" i="12"/>
  <c r="E666" i="12"/>
  <c r="E658" i="12"/>
  <c r="E650" i="12"/>
  <c r="E642" i="12"/>
  <c r="E634" i="12"/>
  <c r="E626" i="12"/>
  <c r="E618" i="12"/>
  <c r="E610" i="12"/>
  <c r="E950" i="12"/>
  <c r="E847" i="12"/>
  <c r="E763" i="12"/>
  <c r="E756" i="12"/>
  <c r="E748" i="12"/>
  <c r="E740" i="12"/>
  <c r="E732" i="12"/>
  <c r="E724" i="12"/>
  <c r="E716" i="12"/>
  <c r="E708" i="12"/>
  <c r="E700" i="12"/>
  <c r="E692" i="12"/>
  <c r="E684" i="12"/>
  <c r="E676" i="12"/>
  <c r="E668" i="12"/>
  <c r="E660" i="12"/>
  <c r="E652" i="12"/>
  <c r="E644" i="12"/>
  <c r="E636" i="12"/>
  <c r="E628" i="12"/>
  <c r="E620" i="12"/>
  <c r="E726" i="12"/>
  <c r="E710" i="12"/>
  <c r="E694" i="12"/>
  <c r="E678" i="12"/>
  <c r="E662" i="12"/>
  <c r="E646" i="12"/>
  <c r="E630" i="12"/>
  <c r="E612" i="12"/>
  <c r="E598" i="12"/>
  <c r="E590" i="12"/>
  <c r="E582" i="12"/>
  <c r="E574" i="12"/>
  <c r="E566" i="12"/>
  <c r="E558" i="12"/>
  <c r="E550" i="12"/>
  <c r="E542" i="12"/>
  <c r="E534" i="12"/>
  <c r="E526" i="12"/>
  <c r="E518" i="12"/>
  <c r="E510" i="12"/>
  <c r="E502" i="12"/>
  <c r="E494" i="12"/>
  <c r="E486" i="12"/>
  <c r="E478" i="12"/>
  <c r="E470" i="12"/>
  <c r="E465" i="12"/>
  <c r="E463" i="12"/>
  <c r="E461" i="12"/>
  <c r="E459" i="12"/>
  <c r="E457" i="12"/>
  <c r="E455" i="12"/>
  <c r="E453" i="12"/>
  <c r="E451" i="12"/>
  <c r="E449" i="12"/>
  <c r="E447" i="12"/>
  <c r="E445" i="12"/>
  <c r="E443" i="12"/>
  <c r="E750" i="12"/>
  <c r="E728" i="12"/>
  <c r="E712" i="12"/>
  <c r="E696" i="12"/>
  <c r="E680" i="12"/>
  <c r="E664" i="12"/>
  <c r="E648" i="12"/>
  <c r="E632" i="12"/>
  <c r="E608" i="12"/>
  <c r="E600" i="12"/>
  <c r="E592" i="12"/>
  <c r="E584" i="12"/>
  <c r="E576" i="12"/>
  <c r="E568" i="12"/>
  <c r="E560" i="12"/>
  <c r="E552" i="12"/>
  <c r="E544" i="12"/>
  <c r="E536" i="12"/>
  <c r="E528" i="12"/>
  <c r="E520" i="12"/>
  <c r="E512" i="12"/>
  <c r="E504" i="12"/>
  <c r="E496" i="12"/>
  <c r="E488" i="12"/>
  <c r="E480" i="12"/>
  <c r="E472" i="12"/>
  <c r="E742" i="12"/>
  <c r="E718" i="12"/>
  <c r="E702" i="12"/>
  <c r="E686" i="12"/>
  <c r="E670" i="12"/>
  <c r="E654" i="12"/>
  <c r="E638" i="12"/>
  <c r="E622" i="12"/>
  <c r="E616" i="12"/>
  <c r="E606" i="12"/>
  <c r="E602" i="12"/>
  <c r="E594" i="12"/>
  <c r="E586" i="12"/>
  <c r="E578" i="12"/>
  <c r="E570" i="12"/>
  <c r="E562" i="12"/>
  <c r="E554" i="12"/>
  <c r="E546" i="12"/>
  <c r="E672" i="12"/>
  <c r="E580" i="12"/>
  <c r="E548" i="12"/>
  <c r="E530" i="12"/>
  <c r="E514" i="12"/>
  <c r="E498" i="12"/>
  <c r="E482" i="12"/>
  <c r="E466" i="12"/>
  <c r="E462" i="12"/>
  <c r="E454" i="12"/>
  <c r="E446" i="12"/>
  <c r="E441" i="12"/>
  <c r="E439" i="12"/>
  <c r="E437" i="12"/>
  <c r="E435" i="12"/>
  <c r="E433" i="12"/>
  <c r="E431" i="12"/>
  <c r="E429" i="12"/>
  <c r="E427" i="12"/>
  <c r="E425" i="12"/>
  <c r="E423" i="12"/>
  <c r="E421" i="12"/>
  <c r="E419" i="12"/>
  <c r="E417" i="12"/>
  <c r="E415" i="12"/>
  <c r="E413" i="12"/>
  <c r="E411" i="12"/>
  <c r="E409" i="12"/>
  <c r="E407" i="12"/>
  <c r="E405" i="12"/>
  <c r="E403" i="12"/>
  <c r="E401" i="12"/>
  <c r="E399" i="12"/>
  <c r="E397" i="12"/>
  <c r="E395" i="12"/>
  <c r="E393" i="12"/>
  <c r="E391" i="12"/>
  <c r="E389" i="12"/>
  <c r="E387" i="12"/>
  <c r="E385" i="12"/>
  <c r="E383" i="12"/>
  <c r="E381" i="12"/>
  <c r="E379" i="12"/>
  <c r="E377" i="12"/>
  <c r="E375" i="12"/>
  <c r="E373" i="12"/>
  <c r="E371" i="12"/>
  <c r="E369" i="12"/>
  <c r="E367" i="12"/>
  <c r="E365" i="12"/>
  <c r="E363" i="12"/>
  <c r="E361" i="12"/>
  <c r="E359" i="12"/>
  <c r="E357" i="12"/>
  <c r="E355" i="12"/>
  <c r="E353" i="12"/>
  <c r="E351" i="12"/>
  <c r="E349" i="12"/>
  <c r="E347" i="12"/>
  <c r="E345" i="12"/>
  <c r="E343" i="12"/>
  <c r="E341" i="12"/>
  <c r="E339" i="12"/>
  <c r="E337" i="12"/>
  <c r="E335" i="12"/>
  <c r="E333" i="12"/>
  <c r="E331" i="12"/>
  <c r="E329" i="12"/>
  <c r="E327" i="12"/>
  <c r="E325" i="12"/>
  <c r="E323" i="12"/>
  <c r="E321" i="12"/>
  <c r="E319" i="12"/>
  <c r="E317" i="12"/>
  <c r="E315" i="12"/>
  <c r="E720" i="12"/>
  <c r="E656" i="12"/>
  <c r="E604" i="12"/>
  <c r="E572" i="12"/>
  <c r="E532" i="12"/>
  <c r="E516" i="12"/>
  <c r="E500" i="12"/>
  <c r="E484" i="12"/>
  <c r="E468" i="12"/>
  <c r="E464" i="12"/>
  <c r="E456" i="12"/>
  <c r="E448" i="12"/>
  <c r="E640" i="12"/>
  <c r="E556" i="12"/>
  <c r="E540" i="12"/>
  <c r="E508" i="12"/>
  <c r="E476" i="12"/>
  <c r="E460" i="12"/>
  <c r="E444" i="12"/>
  <c r="E440" i="12"/>
  <c r="E432" i="12"/>
  <c r="E424" i="12"/>
  <c r="E416" i="12"/>
  <c r="E408" i="12"/>
  <c r="E400" i="12"/>
  <c r="E392" i="12"/>
  <c r="E384" i="12"/>
  <c r="E376" i="12"/>
  <c r="E368" i="12"/>
  <c r="E360" i="12"/>
  <c r="E352" i="12"/>
  <c r="E344" i="12"/>
  <c r="E336" i="12"/>
  <c r="E328" i="12"/>
  <c r="E320" i="12"/>
  <c r="E314" i="12"/>
  <c r="E312" i="12"/>
  <c r="E310" i="12"/>
  <c r="E308" i="12"/>
  <c r="E306" i="12"/>
  <c r="E304" i="12"/>
  <c r="E302" i="12"/>
  <c r="E300" i="12"/>
  <c r="E298" i="12"/>
  <c r="E296" i="12"/>
  <c r="E294" i="12"/>
  <c r="E292" i="12"/>
  <c r="E290" i="12"/>
  <c r="E288" i="12"/>
  <c r="E286" i="12"/>
  <c r="E284" i="12"/>
  <c r="E282" i="12"/>
  <c r="E280" i="12"/>
  <c r="E278" i="12"/>
  <c r="E276" i="12"/>
  <c r="E274" i="12"/>
  <c r="E272" i="12"/>
  <c r="E270" i="12"/>
  <c r="E268" i="12"/>
  <c r="E266" i="12"/>
  <c r="E264" i="12"/>
  <c r="E262" i="12"/>
  <c r="E260" i="12"/>
  <c r="E258" i="12"/>
  <c r="E256" i="12"/>
  <c r="E254" i="12"/>
  <c r="E252" i="12"/>
  <c r="E250" i="12"/>
  <c r="E248" i="12"/>
  <c r="E246" i="12"/>
  <c r="E244" i="12"/>
  <c r="E242" i="12"/>
  <c r="E240" i="12"/>
  <c r="E238" i="12"/>
  <c r="E236" i="12"/>
  <c r="E234" i="12"/>
  <c r="E232" i="12"/>
  <c r="E230" i="12"/>
  <c r="E228" i="12"/>
  <c r="E226" i="12"/>
  <c r="E224" i="12"/>
  <c r="E222" i="12"/>
  <c r="E220" i="12"/>
  <c r="E218" i="12"/>
  <c r="E216" i="12"/>
  <c r="E214" i="12"/>
  <c r="E212" i="12"/>
  <c r="E210" i="12"/>
  <c r="E208" i="12"/>
  <c r="E206" i="12"/>
  <c r="E204" i="12"/>
  <c r="E202" i="12"/>
  <c r="E200" i="12"/>
  <c r="E198" i="12"/>
  <c r="E196" i="12"/>
  <c r="E194" i="12"/>
  <c r="E192" i="12"/>
  <c r="E190" i="12"/>
  <c r="E188" i="12"/>
  <c r="E186" i="12"/>
  <c r="E184" i="12"/>
  <c r="E182" i="12"/>
  <c r="E180" i="12"/>
  <c r="E178" i="12"/>
  <c r="E176" i="12"/>
  <c r="E174" i="12"/>
  <c r="E172" i="12"/>
  <c r="E170" i="12"/>
  <c r="E168" i="12"/>
  <c r="E166" i="12"/>
  <c r="E164" i="12"/>
  <c r="E162" i="12"/>
  <c r="E160" i="12"/>
  <c r="E158" i="12"/>
  <c r="E156" i="12"/>
  <c r="E154" i="12"/>
  <c r="E152" i="12"/>
  <c r="E150" i="12"/>
  <c r="E148" i="12"/>
  <c r="E146" i="12"/>
  <c r="E144" i="12"/>
  <c r="E142" i="12"/>
  <c r="E140" i="12"/>
  <c r="E138" i="12"/>
  <c r="E136" i="12"/>
  <c r="E134" i="12"/>
  <c r="E132" i="12"/>
  <c r="E130" i="12"/>
  <c r="E128" i="12"/>
  <c r="E126" i="12"/>
  <c r="E124" i="12"/>
  <c r="E122" i="12"/>
  <c r="E120" i="12"/>
  <c r="E118" i="12"/>
  <c r="E116" i="12"/>
  <c r="E114" i="12"/>
  <c r="E112" i="12"/>
  <c r="E110" i="12"/>
  <c r="E108" i="12"/>
  <c r="E106" i="12"/>
  <c r="E104" i="12"/>
  <c r="E102" i="12"/>
  <c r="E100" i="12"/>
  <c r="E98" i="12"/>
  <c r="E96" i="12"/>
  <c r="E94" i="12"/>
  <c r="E92" i="12"/>
  <c r="E90" i="12"/>
  <c r="E88" i="12"/>
  <c r="E86" i="12"/>
  <c r="E84" i="12"/>
  <c r="E82" i="12"/>
  <c r="E80" i="12"/>
  <c r="E78" i="12"/>
  <c r="E76" i="12"/>
  <c r="E74" i="12"/>
  <c r="E72" i="12"/>
  <c r="E70" i="12"/>
  <c r="E68" i="12"/>
  <c r="E66" i="12"/>
  <c r="E64" i="12"/>
  <c r="E62" i="12"/>
  <c r="E60" i="12"/>
  <c r="E58" i="12"/>
  <c r="E56" i="12"/>
  <c r="E815" i="12"/>
  <c r="E614" i="12"/>
  <c r="E538" i="12"/>
  <c r="E492" i="12"/>
  <c r="E490" i="12"/>
  <c r="E436" i="12"/>
  <c r="E426" i="12"/>
  <c r="E414" i="12"/>
  <c r="E404" i="12"/>
  <c r="E394" i="12"/>
  <c r="E382" i="12"/>
  <c r="E372" i="12"/>
  <c r="E362" i="12"/>
  <c r="E350" i="12"/>
  <c r="E340" i="12"/>
  <c r="E330" i="12"/>
  <c r="E318" i="12"/>
  <c r="E313" i="12"/>
  <c r="E305" i="12"/>
  <c r="E297" i="12"/>
  <c r="E289" i="12"/>
  <c r="E281" i="12"/>
  <c r="E273" i="12"/>
  <c r="E265" i="12"/>
  <c r="E257" i="12"/>
  <c r="E249" i="12"/>
  <c r="E241" i="12"/>
  <c r="E233" i="12"/>
  <c r="E225" i="12"/>
  <c r="E217" i="12"/>
  <c r="E209" i="12"/>
  <c r="E201" i="12"/>
  <c r="E193" i="12"/>
  <c r="E185" i="12"/>
  <c r="E177" i="12"/>
  <c r="E169" i="12"/>
  <c r="E161" i="12"/>
  <c r="E153" i="12"/>
  <c r="E145" i="12"/>
  <c r="E137" i="12"/>
  <c r="E129" i="12"/>
  <c r="E121" i="12"/>
  <c r="E113" i="12"/>
  <c r="E105" i="12"/>
  <c r="E97" i="12"/>
  <c r="E89" i="12"/>
  <c r="E81" i="12"/>
  <c r="E73" i="12"/>
  <c r="E65" i="12"/>
  <c r="E57" i="12"/>
  <c r="E55" i="12"/>
  <c r="E53" i="12"/>
  <c r="E51" i="12"/>
  <c r="E49" i="12"/>
  <c r="E47" i="12"/>
  <c r="E45" i="12"/>
  <c r="E43" i="12"/>
  <c r="E41" i="12"/>
  <c r="E39" i="12"/>
  <c r="E37" i="12"/>
  <c r="E35" i="12"/>
  <c r="E33" i="12"/>
  <c r="E31" i="12"/>
  <c r="E29" i="12"/>
  <c r="E27" i="12"/>
  <c r="E25" i="12"/>
  <c r="E23" i="12"/>
  <c r="E21" i="12"/>
  <c r="E19" i="12"/>
  <c r="E17" i="12"/>
  <c r="E15" i="12"/>
  <c r="E13" i="12"/>
  <c r="E11" i="12"/>
  <c r="E9" i="12"/>
  <c r="E197" i="12"/>
  <c r="E141" i="12"/>
  <c r="E117" i="12"/>
  <c r="E52" i="12"/>
  <c r="E30" i="12"/>
  <c r="E734" i="12"/>
  <c r="E596" i="12"/>
  <c r="E588" i="12"/>
  <c r="E524" i="12"/>
  <c r="E522" i="12"/>
  <c r="E458" i="12"/>
  <c r="E452" i="12"/>
  <c r="E434" i="12"/>
  <c r="E422" i="12"/>
  <c r="E412" i="12"/>
  <c r="E402" i="12"/>
  <c r="E390" i="12"/>
  <c r="E380" i="12"/>
  <c r="E370" i="12"/>
  <c r="E358" i="12"/>
  <c r="E348" i="12"/>
  <c r="E338" i="12"/>
  <c r="E326" i="12"/>
  <c r="E316" i="12"/>
  <c r="E307" i="12"/>
  <c r="E299" i="12"/>
  <c r="E291" i="12"/>
  <c r="E283" i="12"/>
  <c r="E275" i="12"/>
  <c r="E267" i="12"/>
  <c r="E259" i="12"/>
  <c r="E251" i="12"/>
  <c r="E243" i="12"/>
  <c r="E235" i="12"/>
  <c r="E227" i="12"/>
  <c r="E219" i="12"/>
  <c r="E211" i="12"/>
  <c r="E203" i="12"/>
  <c r="E195" i="12"/>
  <c r="E187" i="12"/>
  <c r="E179" i="12"/>
  <c r="E171" i="12"/>
  <c r="E163" i="12"/>
  <c r="E155" i="12"/>
  <c r="E147" i="12"/>
  <c r="E139" i="12"/>
  <c r="E131" i="12"/>
  <c r="E123" i="12"/>
  <c r="E115" i="12"/>
  <c r="E107" i="12"/>
  <c r="E99" i="12"/>
  <c r="E91" i="12"/>
  <c r="E83" i="12"/>
  <c r="E75" i="12"/>
  <c r="E67" i="12"/>
  <c r="E59" i="12"/>
  <c r="E213" i="12"/>
  <c r="E205" i="12"/>
  <c r="E189" i="12"/>
  <c r="E181" i="12"/>
  <c r="E173" i="12"/>
  <c r="E165" i="12"/>
  <c r="E157" i="12"/>
  <c r="E149" i="12"/>
  <c r="E133" i="12"/>
  <c r="E125" i="12"/>
  <c r="E109" i="12"/>
  <c r="E101" i="12"/>
  <c r="E85" i="12"/>
  <c r="E77" i="12"/>
  <c r="E69" i="12"/>
  <c r="E54" i="12"/>
  <c r="E50" i="12"/>
  <c r="E44" i="12"/>
  <c r="E42" i="12"/>
  <c r="E38" i="12"/>
  <c r="E36" i="12"/>
  <c r="E704" i="12"/>
  <c r="E688" i="12"/>
  <c r="E474" i="12"/>
  <c r="E442" i="12"/>
  <c r="E430" i="12"/>
  <c r="E420" i="12"/>
  <c r="E410" i="12"/>
  <c r="E398" i="12"/>
  <c r="E388" i="12"/>
  <c r="E378" i="12"/>
  <c r="E366" i="12"/>
  <c r="E356" i="12"/>
  <c r="E346" i="12"/>
  <c r="E334" i="12"/>
  <c r="E324" i="12"/>
  <c r="E309" i="12"/>
  <c r="E301" i="12"/>
  <c r="E293" i="12"/>
  <c r="E285" i="12"/>
  <c r="E277" i="12"/>
  <c r="E269" i="12"/>
  <c r="E261" i="12"/>
  <c r="E253" i="12"/>
  <c r="E245" i="12"/>
  <c r="E237" i="12"/>
  <c r="E229" i="12"/>
  <c r="E221" i="12"/>
  <c r="E93" i="12"/>
  <c r="E61" i="12"/>
  <c r="E48" i="12"/>
  <c r="E46" i="12"/>
  <c r="E40" i="12"/>
  <c r="E34" i="12"/>
  <c r="E32" i="12"/>
  <c r="E450" i="12"/>
  <c r="E438" i="12"/>
  <c r="E418" i="12"/>
  <c r="E364" i="12"/>
  <c r="E303" i="12"/>
  <c r="E271" i="12"/>
  <c r="E239" i="12"/>
  <c r="E207" i="12"/>
  <c r="E175" i="12"/>
  <c r="E143" i="12"/>
  <c r="E111" i="12"/>
  <c r="E79" i="12"/>
  <c r="E26" i="12"/>
  <c r="E18" i="12"/>
  <c r="E10" i="12"/>
  <c r="E16" i="12"/>
  <c r="E564" i="12"/>
  <c r="E506" i="12"/>
  <c r="E396" i="12"/>
  <c r="E342" i="12"/>
  <c r="E322" i="12"/>
  <c r="E295" i="12"/>
  <c r="E263" i="12"/>
  <c r="E231" i="12"/>
  <c r="E199" i="12"/>
  <c r="E167" i="12"/>
  <c r="E135" i="12"/>
  <c r="E103" i="12"/>
  <c r="E71" i="12"/>
  <c r="E28" i="12"/>
  <c r="E20" i="12"/>
  <c r="E12" i="12"/>
  <c r="E22" i="12"/>
  <c r="E14" i="12"/>
  <c r="E406" i="12"/>
  <c r="E386" i="12"/>
  <c r="E332" i="12"/>
  <c r="E311" i="12"/>
  <c r="E279" i="12"/>
  <c r="E247" i="12"/>
  <c r="E215" i="12"/>
  <c r="E183" i="12"/>
  <c r="E151" i="12"/>
  <c r="E119" i="12"/>
  <c r="E87" i="12"/>
  <c r="E624" i="12"/>
  <c r="E428" i="12"/>
  <c r="E374" i="12"/>
  <c r="E354" i="12"/>
  <c r="E287" i="12"/>
  <c r="E255" i="12"/>
  <c r="E223" i="12"/>
  <c r="E191" i="12"/>
  <c r="E159" i="12"/>
  <c r="E127" i="12"/>
  <c r="E95" i="12"/>
  <c r="E63" i="12"/>
  <c r="E24" i="12"/>
  <c r="J1032" i="12"/>
  <c r="J1030" i="12"/>
  <c r="J1028" i="12"/>
  <c r="J1026" i="12"/>
  <c r="J1024" i="12"/>
  <c r="J1022" i="12"/>
  <c r="J1020" i="12"/>
  <c r="J1018" i="12"/>
  <c r="J1016" i="12"/>
  <c r="J1014" i="12"/>
  <c r="J1025" i="12"/>
  <c r="J1017" i="12"/>
  <c r="J1012" i="12"/>
  <c r="J1010" i="12"/>
  <c r="J1008" i="12"/>
  <c r="J1006" i="12"/>
  <c r="J1004" i="12"/>
  <c r="J1002" i="12"/>
  <c r="J1000" i="12"/>
  <c r="J1027" i="12"/>
  <c r="J1019" i="12"/>
  <c r="J1031" i="12"/>
  <c r="J1015" i="12"/>
  <c r="J1011" i="12"/>
  <c r="J1021" i="12"/>
  <c r="J1013" i="12"/>
  <c r="J1005" i="12"/>
  <c r="J999" i="12"/>
  <c r="J997" i="12"/>
  <c r="J995" i="12"/>
  <c r="J993" i="12"/>
  <c r="J991" i="12"/>
  <c r="J989" i="12"/>
  <c r="J987" i="12"/>
  <c r="J985" i="12"/>
  <c r="J983" i="12"/>
  <c r="J981" i="12"/>
  <c r="J979" i="12"/>
  <c r="J977" i="12"/>
  <c r="J975" i="12"/>
  <c r="J973" i="12"/>
  <c r="J971" i="12"/>
  <c r="J969" i="12"/>
  <c r="J1023" i="12"/>
  <c r="J1007" i="12"/>
  <c r="J1029" i="12"/>
  <c r="J994" i="12"/>
  <c r="J986" i="12"/>
  <c r="J978" i="12"/>
  <c r="J970" i="12"/>
  <c r="J967" i="12"/>
  <c r="J965" i="12"/>
  <c r="J963" i="12"/>
  <c r="J961" i="12"/>
  <c r="J959" i="12"/>
  <c r="J1001" i="12"/>
  <c r="J996" i="12"/>
  <c r="J988" i="12"/>
  <c r="J980" i="12"/>
  <c r="J972" i="12"/>
  <c r="J992" i="12"/>
  <c r="J976" i="12"/>
  <c r="J964" i="12"/>
  <c r="J1003" i="12"/>
  <c r="J998" i="12"/>
  <c r="J982" i="12"/>
  <c r="J966" i="12"/>
  <c r="J958" i="12"/>
  <c r="J956" i="12"/>
  <c r="J954" i="12"/>
  <c r="J952" i="12"/>
  <c r="J950" i="12"/>
  <c r="J948" i="12"/>
  <c r="J946" i="12"/>
  <c r="J944" i="12"/>
  <c r="J942" i="12"/>
  <c r="J940" i="12"/>
  <c r="J938" i="12"/>
  <c r="J936" i="12"/>
  <c r="J934" i="12"/>
  <c r="J932" i="12"/>
  <c r="J930" i="12"/>
  <c r="J928" i="12"/>
  <c r="J926" i="12"/>
  <c r="J924" i="12"/>
  <c r="J922" i="12"/>
  <c r="J920" i="12"/>
  <c r="J918" i="12"/>
  <c r="J916" i="12"/>
  <c r="J914" i="12"/>
  <c r="J912" i="12"/>
  <c r="J910" i="12"/>
  <c r="J908" i="12"/>
  <c r="J906" i="12"/>
  <c r="J904" i="12"/>
  <c r="J902" i="12"/>
  <c r="J900" i="12"/>
  <c r="J898" i="12"/>
  <c r="J896" i="12"/>
  <c r="J894" i="12"/>
  <c r="J892" i="12"/>
  <c r="J890" i="12"/>
  <c r="J1009" i="12"/>
  <c r="J984" i="12"/>
  <c r="J968" i="12"/>
  <c r="J974" i="12"/>
  <c r="J951" i="12"/>
  <c r="J943" i="12"/>
  <c r="J935" i="12"/>
  <c r="J927" i="12"/>
  <c r="J919" i="12"/>
  <c r="J911" i="12"/>
  <c r="J903" i="12"/>
  <c r="J895" i="12"/>
  <c r="J960" i="12"/>
  <c r="J953" i="12"/>
  <c r="J945" i="12"/>
  <c r="J937" i="12"/>
  <c r="J929" i="12"/>
  <c r="J921" i="12"/>
  <c r="J913" i="12"/>
  <c r="J905" i="12"/>
  <c r="J897" i="12"/>
  <c r="J889" i="12"/>
  <c r="J887" i="12"/>
  <c r="J885" i="12"/>
  <c r="J883" i="12"/>
  <c r="J881" i="12"/>
  <c r="J879" i="12"/>
  <c r="J877" i="12"/>
  <c r="J875" i="12"/>
  <c r="J873" i="12"/>
  <c r="J871" i="12"/>
  <c r="J869" i="12"/>
  <c r="J867" i="12"/>
  <c r="J865" i="12"/>
  <c r="J863" i="12"/>
  <c r="J861" i="12"/>
  <c r="J859" i="12"/>
  <c r="J857" i="12"/>
  <c r="J855" i="12"/>
  <c r="J853" i="12"/>
  <c r="J851" i="12"/>
  <c r="J849" i="12"/>
  <c r="J847" i="12"/>
  <c r="J845" i="12"/>
  <c r="J843" i="12"/>
  <c r="J841" i="12"/>
  <c r="J839" i="12"/>
  <c r="J837" i="12"/>
  <c r="J835" i="12"/>
  <c r="J833" i="12"/>
  <c r="J831" i="12"/>
  <c r="J829" i="12"/>
  <c r="J827" i="12"/>
  <c r="J825" i="12"/>
  <c r="J823" i="12"/>
  <c r="J821" i="12"/>
  <c r="J819" i="12"/>
  <c r="J817" i="12"/>
  <c r="J815" i="12"/>
  <c r="J813" i="12"/>
  <c r="J811" i="12"/>
  <c r="J809" i="12"/>
  <c r="J807" i="12"/>
  <c r="J805" i="12"/>
  <c r="J803" i="12"/>
  <c r="J801" i="12"/>
  <c r="J799" i="12"/>
  <c r="J797" i="12"/>
  <c r="J795" i="12"/>
  <c r="J793" i="12"/>
  <c r="J791" i="12"/>
  <c r="J789" i="12"/>
  <c r="J787" i="12"/>
  <c r="J785" i="12"/>
  <c r="J783" i="12"/>
  <c r="J781" i="12"/>
  <c r="J779" i="12"/>
  <c r="J777" i="12"/>
  <c r="J775" i="12"/>
  <c r="J773" i="12"/>
  <c r="J771" i="12"/>
  <c r="J769" i="12"/>
  <c r="J767" i="12"/>
  <c r="J765" i="12"/>
  <c r="J763" i="12"/>
  <c r="J761" i="12"/>
  <c r="J759" i="12"/>
  <c r="J962" i="12"/>
  <c r="J955" i="12"/>
  <c r="J947" i="12"/>
  <c r="J939" i="12"/>
  <c r="J931" i="12"/>
  <c r="J923" i="12"/>
  <c r="J915" i="12"/>
  <c r="J907" i="12"/>
  <c r="J899" i="12"/>
  <c r="J891" i="12"/>
  <c r="J990" i="12"/>
  <c r="J949" i="12"/>
  <c r="J917" i="12"/>
  <c r="J888" i="12"/>
  <c r="J880" i="12"/>
  <c r="J872" i="12"/>
  <c r="J864" i="12"/>
  <c r="J856" i="12"/>
  <c r="J848" i="12"/>
  <c r="J840" i="12"/>
  <c r="J832" i="12"/>
  <c r="J824" i="12"/>
  <c r="J816" i="12"/>
  <c r="J808" i="12"/>
  <c r="J800" i="12"/>
  <c r="J792" i="12"/>
  <c r="J784" i="12"/>
  <c r="J776" i="12"/>
  <c r="J768" i="12"/>
  <c r="J760" i="12"/>
  <c r="J941" i="12"/>
  <c r="J909" i="12"/>
  <c r="J882" i="12"/>
  <c r="J874" i="12"/>
  <c r="J866" i="12"/>
  <c r="J858" i="12"/>
  <c r="J850" i="12"/>
  <c r="J842" i="12"/>
  <c r="J834" i="12"/>
  <c r="J826" i="12"/>
  <c r="J818" i="12"/>
  <c r="J810" i="12"/>
  <c r="J802" i="12"/>
  <c r="J794" i="12"/>
  <c r="J786" i="12"/>
  <c r="J778" i="12"/>
  <c r="J770" i="12"/>
  <c r="J933" i="12"/>
  <c r="J901" i="12"/>
  <c r="J884" i="12"/>
  <c r="J876" i="12"/>
  <c r="J868" i="12"/>
  <c r="J860" i="12"/>
  <c r="J852" i="12"/>
  <c r="J844" i="12"/>
  <c r="J836" i="12"/>
  <c r="J828" i="12"/>
  <c r="J820" i="12"/>
  <c r="J812" i="12"/>
  <c r="J804" i="12"/>
  <c r="J796" i="12"/>
  <c r="J788" i="12"/>
  <c r="J780" i="12"/>
  <c r="J772" i="12"/>
  <c r="J878" i="12"/>
  <c r="J846" i="12"/>
  <c r="J814" i="12"/>
  <c r="J782" i="12"/>
  <c r="J957" i="12"/>
  <c r="J870" i="12"/>
  <c r="J838" i="12"/>
  <c r="J806" i="12"/>
  <c r="J774" i="12"/>
  <c r="J764" i="12"/>
  <c r="J756" i="12"/>
  <c r="J754" i="12"/>
  <c r="J752" i="12"/>
  <c r="J750" i="12"/>
  <c r="J748" i="12"/>
  <c r="J746" i="12"/>
  <c r="J744" i="12"/>
  <c r="J742" i="12"/>
  <c r="J740" i="12"/>
  <c r="J738" i="12"/>
  <c r="J736" i="12"/>
  <c r="J734" i="12"/>
  <c r="J732" i="12"/>
  <c r="J730" i="12"/>
  <c r="J728" i="12"/>
  <c r="J726" i="12"/>
  <c r="J724" i="12"/>
  <c r="J722" i="12"/>
  <c r="J720" i="12"/>
  <c r="J718" i="12"/>
  <c r="J716" i="12"/>
  <c r="J714" i="12"/>
  <c r="J712" i="12"/>
  <c r="J710" i="12"/>
  <c r="J708" i="12"/>
  <c r="J706" i="12"/>
  <c r="J704" i="12"/>
  <c r="J702" i="12"/>
  <c r="J700" i="12"/>
  <c r="J698" i="12"/>
  <c r="J696" i="12"/>
  <c r="J694" i="12"/>
  <c r="J692" i="12"/>
  <c r="J690" i="12"/>
  <c r="J688" i="12"/>
  <c r="J686" i="12"/>
  <c r="J684" i="12"/>
  <c r="J682" i="12"/>
  <c r="J680" i="12"/>
  <c r="J678" i="12"/>
  <c r="J676" i="12"/>
  <c r="J674" i="12"/>
  <c r="J672" i="12"/>
  <c r="J670" i="12"/>
  <c r="J668" i="12"/>
  <c r="J666" i="12"/>
  <c r="J664" i="12"/>
  <c r="J662" i="12"/>
  <c r="J660" i="12"/>
  <c r="J658" i="12"/>
  <c r="J656" i="12"/>
  <c r="J654" i="12"/>
  <c r="J652" i="12"/>
  <c r="J650" i="12"/>
  <c r="J648" i="12"/>
  <c r="J646" i="12"/>
  <c r="J644" i="12"/>
  <c r="J642" i="12"/>
  <c r="J640" i="12"/>
  <c r="J638" i="12"/>
  <c r="J636" i="12"/>
  <c r="J634" i="12"/>
  <c r="J632" i="12"/>
  <c r="J630" i="12"/>
  <c r="J628" i="12"/>
  <c r="J626" i="12"/>
  <c r="J624" i="12"/>
  <c r="J622" i="12"/>
  <c r="J620" i="12"/>
  <c r="J618" i="12"/>
  <c r="J616" i="12"/>
  <c r="J614" i="12"/>
  <c r="J612" i="12"/>
  <c r="J610" i="12"/>
  <c r="J608" i="12"/>
  <c r="J606" i="12"/>
  <c r="J604" i="12"/>
  <c r="J602" i="12"/>
  <c r="J600" i="12"/>
  <c r="J598" i="12"/>
  <c r="J596" i="12"/>
  <c r="J594" i="12"/>
  <c r="J592" i="12"/>
  <c r="J590" i="12"/>
  <c r="J588" i="12"/>
  <c r="J586" i="12"/>
  <c r="J584" i="12"/>
  <c r="J582" i="12"/>
  <c r="J580" i="12"/>
  <c r="J578" i="12"/>
  <c r="J576" i="12"/>
  <c r="J574" i="12"/>
  <c r="J572" i="12"/>
  <c r="J570" i="12"/>
  <c r="J568" i="12"/>
  <c r="J566" i="12"/>
  <c r="J564" i="12"/>
  <c r="J562" i="12"/>
  <c r="J560" i="12"/>
  <c r="J558" i="12"/>
  <c r="J556" i="12"/>
  <c r="J554" i="12"/>
  <c r="J552" i="12"/>
  <c r="J550" i="12"/>
  <c r="J548" i="12"/>
  <c r="J546" i="12"/>
  <c r="J544" i="12"/>
  <c r="J542" i="12"/>
  <c r="J540" i="12"/>
  <c r="J538" i="12"/>
  <c r="J536" i="12"/>
  <c r="J534" i="12"/>
  <c r="J532" i="12"/>
  <c r="J530" i="12"/>
  <c r="J528" i="12"/>
  <c r="J526" i="12"/>
  <c r="J524" i="12"/>
  <c r="J522" i="12"/>
  <c r="J520" i="12"/>
  <c r="J518" i="12"/>
  <c r="J516" i="12"/>
  <c r="J514" i="12"/>
  <c r="J512" i="12"/>
  <c r="J510" i="12"/>
  <c r="J508" i="12"/>
  <c r="J506" i="12"/>
  <c r="J504" i="12"/>
  <c r="J502" i="12"/>
  <c r="J500" i="12"/>
  <c r="J498" i="12"/>
  <c r="J496" i="12"/>
  <c r="J494" i="12"/>
  <c r="J492" i="12"/>
  <c r="J490" i="12"/>
  <c r="J488" i="12"/>
  <c r="J486" i="12"/>
  <c r="J484" i="12"/>
  <c r="J482" i="12"/>
  <c r="J480" i="12"/>
  <c r="J478" i="12"/>
  <c r="J476" i="12"/>
  <c r="J474" i="12"/>
  <c r="J472" i="12"/>
  <c r="J470" i="12"/>
  <c r="J468" i="12"/>
  <c r="J466" i="12"/>
  <c r="J925" i="12"/>
  <c r="J862" i="12"/>
  <c r="J830" i="12"/>
  <c r="J798" i="12"/>
  <c r="J766" i="12"/>
  <c r="J762" i="12"/>
  <c r="J854" i="12"/>
  <c r="J751" i="12"/>
  <c r="J743" i="12"/>
  <c r="J735" i="12"/>
  <c r="J822" i="12"/>
  <c r="J753" i="12"/>
  <c r="J745" i="12"/>
  <c r="J737" i="12"/>
  <c r="J729" i="12"/>
  <c r="J721" i="12"/>
  <c r="J713" i="12"/>
  <c r="J705" i="12"/>
  <c r="J697" i="12"/>
  <c r="J689" i="12"/>
  <c r="J681" i="12"/>
  <c r="J673" i="12"/>
  <c r="J665" i="12"/>
  <c r="J657" i="12"/>
  <c r="J649" i="12"/>
  <c r="J641" i="12"/>
  <c r="J633" i="12"/>
  <c r="J625" i="12"/>
  <c r="J617" i="12"/>
  <c r="J609" i="12"/>
  <c r="J893" i="12"/>
  <c r="J790" i="12"/>
  <c r="J755" i="12"/>
  <c r="J747" i="12"/>
  <c r="J739" i="12"/>
  <c r="J731" i="12"/>
  <c r="J723" i="12"/>
  <c r="J715" i="12"/>
  <c r="J707" i="12"/>
  <c r="J699" i="12"/>
  <c r="J691" i="12"/>
  <c r="J683" i="12"/>
  <c r="J675" i="12"/>
  <c r="J667" i="12"/>
  <c r="J659" i="12"/>
  <c r="J651" i="12"/>
  <c r="J643" i="12"/>
  <c r="J635" i="12"/>
  <c r="J627" i="12"/>
  <c r="J619" i="12"/>
  <c r="J733" i="12"/>
  <c r="J717" i="12"/>
  <c r="J701" i="12"/>
  <c r="J685" i="12"/>
  <c r="J669" i="12"/>
  <c r="J653" i="12"/>
  <c r="J637" i="12"/>
  <c r="J621" i="12"/>
  <c r="J607" i="12"/>
  <c r="J597" i="12"/>
  <c r="J589" i="12"/>
  <c r="J581" i="12"/>
  <c r="J573" i="12"/>
  <c r="J565" i="12"/>
  <c r="J557" i="12"/>
  <c r="J549" i="12"/>
  <c r="J541" i="12"/>
  <c r="J533" i="12"/>
  <c r="J525" i="12"/>
  <c r="J517" i="12"/>
  <c r="J509" i="12"/>
  <c r="J501" i="12"/>
  <c r="J493" i="12"/>
  <c r="J485" i="12"/>
  <c r="J477" i="12"/>
  <c r="J469" i="12"/>
  <c r="J464" i="12"/>
  <c r="J462" i="12"/>
  <c r="J460" i="12"/>
  <c r="J458" i="12"/>
  <c r="J456" i="12"/>
  <c r="J454" i="12"/>
  <c r="J452" i="12"/>
  <c r="J450" i="12"/>
  <c r="J448" i="12"/>
  <c r="J446" i="12"/>
  <c r="J444" i="12"/>
  <c r="J757" i="12"/>
  <c r="J719" i="12"/>
  <c r="J703" i="12"/>
  <c r="J687" i="12"/>
  <c r="J671" i="12"/>
  <c r="J655" i="12"/>
  <c r="J639" i="12"/>
  <c r="J623" i="12"/>
  <c r="J615" i="12"/>
  <c r="J605" i="12"/>
  <c r="J599" i="12"/>
  <c r="J591" i="12"/>
  <c r="J583" i="12"/>
  <c r="J575" i="12"/>
  <c r="J567" i="12"/>
  <c r="J559" i="12"/>
  <c r="J551" i="12"/>
  <c r="J543" i="12"/>
  <c r="J535" i="12"/>
  <c r="J527" i="12"/>
  <c r="J519" i="12"/>
  <c r="J511" i="12"/>
  <c r="J503" i="12"/>
  <c r="J495" i="12"/>
  <c r="J487" i="12"/>
  <c r="J479" i="12"/>
  <c r="J471" i="12"/>
  <c r="J886" i="12"/>
  <c r="J749" i="12"/>
  <c r="J725" i="12"/>
  <c r="J709" i="12"/>
  <c r="J693" i="12"/>
  <c r="J677" i="12"/>
  <c r="J661" i="12"/>
  <c r="J645" i="12"/>
  <c r="J629" i="12"/>
  <c r="J613" i="12"/>
  <c r="J601" i="12"/>
  <c r="J593" i="12"/>
  <c r="J585" i="12"/>
  <c r="J577" i="12"/>
  <c r="J569" i="12"/>
  <c r="J561" i="12"/>
  <c r="J553" i="12"/>
  <c r="J679" i="12"/>
  <c r="J587" i="12"/>
  <c r="J555" i="12"/>
  <c r="J537" i="12"/>
  <c r="J521" i="12"/>
  <c r="J505" i="12"/>
  <c r="J489" i="12"/>
  <c r="J473" i="12"/>
  <c r="J461" i="12"/>
  <c r="J453" i="12"/>
  <c r="J445" i="12"/>
  <c r="J442" i="12"/>
  <c r="J440" i="12"/>
  <c r="J438" i="12"/>
  <c r="J436" i="12"/>
  <c r="J434" i="12"/>
  <c r="J432" i="12"/>
  <c r="J430" i="12"/>
  <c r="J428" i="12"/>
  <c r="J426" i="12"/>
  <c r="J424" i="12"/>
  <c r="J422" i="12"/>
  <c r="J420" i="12"/>
  <c r="J418" i="12"/>
  <c r="J416" i="12"/>
  <c r="J414" i="12"/>
  <c r="J412" i="12"/>
  <c r="J410" i="12"/>
  <c r="J408" i="12"/>
  <c r="J406" i="12"/>
  <c r="J404" i="12"/>
  <c r="J402" i="12"/>
  <c r="J400" i="12"/>
  <c r="J398" i="12"/>
  <c r="J396" i="12"/>
  <c r="J394" i="12"/>
  <c r="J392" i="12"/>
  <c r="J390" i="12"/>
  <c r="J388" i="12"/>
  <c r="J386" i="12"/>
  <c r="J384" i="12"/>
  <c r="J382" i="12"/>
  <c r="J380" i="12"/>
  <c r="J378" i="12"/>
  <c r="J376" i="12"/>
  <c r="J374" i="12"/>
  <c r="J372" i="12"/>
  <c r="J370" i="12"/>
  <c r="J368" i="12"/>
  <c r="J366" i="12"/>
  <c r="J364" i="12"/>
  <c r="J362" i="12"/>
  <c r="J360" i="12"/>
  <c r="J358" i="12"/>
  <c r="J356" i="12"/>
  <c r="J354" i="12"/>
  <c r="J352" i="12"/>
  <c r="J350" i="12"/>
  <c r="J348" i="12"/>
  <c r="J346" i="12"/>
  <c r="J344" i="12"/>
  <c r="J342" i="12"/>
  <c r="J340" i="12"/>
  <c r="J338" i="12"/>
  <c r="J336" i="12"/>
  <c r="J334" i="12"/>
  <c r="J332" i="12"/>
  <c r="J330" i="12"/>
  <c r="J328" i="12"/>
  <c r="J326" i="12"/>
  <c r="J324" i="12"/>
  <c r="J322" i="12"/>
  <c r="J320" i="12"/>
  <c r="J318" i="12"/>
  <c r="J316" i="12"/>
  <c r="J741" i="12"/>
  <c r="J727" i="12"/>
  <c r="J663" i="12"/>
  <c r="J579" i="12"/>
  <c r="J547" i="12"/>
  <c r="J539" i="12"/>
  <c r="J523" i="12"/>
  <c r="J507" i="12"/>
  <c r="J491" i="12"/>
  <c r="J475" i="12"/>
  <c r="J463" i="12"/>
  <c r="J455" i="12"/>
  <c r="J447" i="12"/>
  <c r="J711" i="12"/>
  <c r="J563" i="12"/>
  <c r="J515" i="12"/>
  <c r="J483" i="12"/>
  <c r="J451" i="12"/>
  <c r="J439" i="12"/>
  <c r="J431" i="12"/>
  <c r="J423" i="12"/>
  <c r="J415" i="12"/>
  <c r="J407" i="12"/>
  <c r="J399" i="12"/>
  <c r="J391" i="12"/>
  <c r="J383" i="12"/>
  <c r="J375" i="12"/>
  <c r="J367" i="12"/>
  <c r="J359" i="12"/>
  <c r="J351" i="12"/>
  <c r="J343" i="12"/>
  <c r="J335" i="12"/>
  <c r="J327" i="12"/>
  <c r="J319" i="12"/>
  <c r="J313" i="12"/>
  <c r="J311" i="12"/>
  <c r="J309" i="12"/>
  <c r="J307" i="12"/>
  <c r="J305" i="12"/>
  <c r="J303" i="12"/>
  <c r="J301" i="12"/>
  <c r="J299" i="12"/>
  <c r="J297" i="12"/>
  <c r="J295" i="12"/>
  <c r="J293" i="12"/>
  <c r="J291" i="12"/>
  <c r="J289" i="12"/>
  <c r="J287" i="12"/>
  <c r="J285" i="12"/>
  <c r="J283" i="12"/>
  <c r="J281" i="12"/>
  <c r="J279" i="12"/>
  <c r="J277" i="12"/>
  <c r="J275" i="12"/>
  <c r="J273" i="12"/>
  <c r="J271" i="12"/>
  <c r="J269" i="12"/>
  <c r="J267" i="12"/>
  <c r="J265" i="12"/>
  <c r="J263" i="12"/>
  <c r="J261" i="12"/>
  <c r="J259" i="12"/>
  <c r="J257" i="12"/>
  <c r="J255" i="12"/>
  <c r="J253" i="12"/>
  <c r="J251" i="12"/>
  <c r="J249" i="12"/>
  <c r="J247" i="12"/>
  <c r="J245" i="12"/>
  <c r="J243" i="12"/>
  <c r="J241" i="12"/>
  <c r="J239" i="12"/>
  <c r="J237" i="12"/>
  <c r="J235" i="12"/>
  <c r="J233" i="12"/>
  <c r="J231" i="12"/>
  <c r="J229" i="12"/>
  <c r="J227" i="12"/>
  <c r="J225" i="12"/>
  <c r="J223" i="12"/>
  <c r="J221" i="12"/>
  <c r="J219" i="12"/>
  <c r="J217" i="12"/>
  <c r="J215" i="12"/>
  <c r="J213" i="12"/>
  <c r="J211" i="12"/>
  <c r="J209" i="12"/>
  <c r="J207" i="12"/>
  <c r="J205" i="12"/>
  <c r="J203" i="12"/>
  <c r="J201" i="12"/>
  <c r="J199" i="12"/>
  <c r="J197" i="12"/>
  <c r="J195" i="12"/>
  <c r="J193" i="12"/>
  <c r="J191" i="12"/>
  <c r="J189" i="12"/>
  <c r="J187" i="12"/>
  <c r="J185" i="12"/>
  <c r="J183" i="12"/>
  <c r="J181" i="12"/>
  <c r="J179" i="12"/>
  <c r="J177" i="12"/>
  <c r="J175" i="12"/>
  <c r="J173" i="12"/>
  <c r="J171" i="12"/>
  <c r="J169" i="12"/>
  <c r="J167" i="12"/>
  <c r="J165" i="12"/>
  <c r="J163" i="12"/>
  <c r="J161" i="12"/>
  <c r="J159" i="12"/>
  <c r="J157" i="12"/>
  <c r="J155" i="12"/>
  <c r="J153" i="12"/>
  <c r="J151" i="12"/>
  <c r="J149" i="12"/>
  <c r="J147" i="12"/>
  <c r="J145" i="12"/>
  <c r="J143" i="12"/>
  <c r="J141" i="12"/>
  <c r="J139" i="12"/>
  <c r="J137" i="12"/>
  <c r="J135" i="12"/>
  <c r="J133" i="12"/>
  <c r="J131" i="12"/>
  <c r="J129" i="12"/>
  <c r="J127" i="12"/>
  <c r="J125" i="12"/>
  <c r="J123" i="12"/>
  <c r="J121" i="12"/>
  <c r="J119" i="12"/>
  <c r="J117" i="12"/>
  <c r="J115" i="12"/>
  <c r="J113" i="12"/>
  <c r="J111" i="12"/>
  <c r="J109" i="12"/>
  <c r="J107" i="12"/>
  <c r="J105" i="12"/>
  <c r="J103" i="12"/>
  <c r="J101" i="12"/>
  <c r="J99" i="12"/>
  <c r="J97" i="12"/>
  <c r="J95" i="12"/>
  <c r="J93" i="12"/>
  <c r="J91" i="12"/>
  <c r="J89" i="12"/>
  <c r="J87" i="12"/>
  <c r="J85" i="12"/>
  <c r="J83" i="12"/>
  <c r="J81" i="12"/>
  <c r="J79" i="12"/>
  <c r="J77" i="12"/>
  <c r="J75" i="12"/>
  <c r="J73" i="12"/>
  <c r="J71" i="12"/>
  <c r="J69" i="12"/>
  <c r="J67" i="12"/>
  <c r="J65" i="12"/>
  <c r="J63" i="12"/>
  <c r="J61" i="12"/>
  <c r="J59" i="12"/>
  <c r="J57" i="12"/>
  <c r="J695" i="12"/>
  <c r="J611" i="12"/>
  <c r="J571" i="12"/>
  <c r="J481" i="12"/>
  <c r="J449" i="12"/>
  <c r="J443" i="12"/>
  <c r="J433" i="12"/>
  <c r="J421" i="12"/>
  <c r="J411" i="12"/>
  <c r="J401" i="12"/>
  <c r="J389" i="12"/>
  <c r="J379" i="12"/>
  <c r="J369" i="12"/>
  <c r="J357" i="12"/>
  <c r="J347" i="12"/>
  <c r="J337" i="12"/>
  <c r="J325" i="12"/>
  <c r="J315" i="12"/>
  <c r="J312" i="12"/>
  <c r="J304" i="12"/>
  <c r="J296" i="12"/>
  <c r="J288" i="12"/>
  <c r="J280" i="12"/>
  <c r="J272" i="12"/>
  <c r="J264" i="12"/>
  <c r="J256" i="12"/>
  <c r="J248" i="12"/>
  <c r="J240" i="12"/>
  <c r="J232" i="12"/>
  <c r="J224" i="12"/>
  <c r="J216" i="12"/>
  <c r="J208" i="12"/>
  <c r="J200" i="12"/>
  <c r="J192" i="12"/>
  <c r="J184" i="12"/>
  <c r="J176" i="12"/>
  <c r="J168" i="12"/>
  <c r="J160" i="12"/>
  <c r="J152" i="12"/>
  <c r="J144" i="12"/>
  <c r="J136" i="12"/>
  <c r="J128" i="12"/>
  <c r="J120" i="12"/>
  <c r="J112" i="12"/>
  <c r="J104" i="12"/>
  <c r="J96" i="12"/>
  <c r="J88" i="12"/>
  <c r="J80" i="12"/>
  <c r="J72" i="12"/>
  <c r="J64" i="12"/>
  <c r="J56" i="12"/>
  <c r="J54" i="12"/>
  <c r="J52" i="12"/>
  <c r="J50" i="12"/>
  <c r="J48" i="12"/>
  <c r="J46" i="12"/>
  <c r="J44" i="12"/>
  <c r="J42" i="12"/>
  <c r="J40" i="12"/>
  <c r="J38" i="12"/>
  <c r="J36" i="12"/>
  <c r="J34" i="12"/>
  <c r="J32" i="12"/>
  <c r="J30" i="12"/>
  <c r="J28" i="12"/>
  <c r="J26" i="12"/>
  <c r="J24" i="12"/>
  <c r="J22" i="12"/>
  <c r="J20" i="12"/>
  <c r="J18" i="12"/>
  <c r="J16" i="12"/>
  <c r="J14" i="12"/>
  <c r="J12" i="12"/>
  <c r="J10" i="12"/>
  <c r="J284" i="12"/>
  <c r="J196" i="12"/>
  <c r="J164" i="12"/>
  <c r="J124" i="12"/>
  <c r="J758" i="12"/>
  <c r="J513" i="12"/>
  <c r="J467" i="12"/>
  <c r="J465" i="12"/>
  <c r="J459" i="12"/>
  <c r="J441" i="12"/>
  <c r="J429" i="12"/>
  <c r="J419" i="12"/>
  <c r="J409" i="12"/>
  <c r="J397" i="12"/>
  <c r="J387" i="12"/>
  <c r="J377" i="12"/>
  <c r="J365" i="12"/>
  <c r="J355" i="12"/>
  <c r="J345" i="12"/>
  <c r="J333" i="12"/>
  <c r="J323" i="12"/>
  <c r="J314" i="12"/>
  <c r="J306" i="12"/>
  <c r="J298" i="12"/>
  <c r="J290" i="12"/>
  <c r="J282" i="12"/>
  <c r="J274" i="12"/>
  <c r="J266" i="12"/>
  <c r="J258" i="12"/>
  <c r="J250" i="12"/>
  <c r="J242" i="12"/>
  <c r="J234" i="12"/>
  <c r="J226" i="12"/>
  <c r="J218" i="12"/>
  <c r="J210" i="12"/>
  <c r="J202" i="12"/>
  <c r="J194" i="12"/>
  <c r="J186" i="12"/>
  <c r="J178" i="12"/>
  <c r="J170" i="12"/>
  <c r="J162" i="12"/>
  <c r="J154" i="12"/>
  <c r="J146" i="12"/>
  <c r="J138" i="12"/>
  <c r="J130" i="12"/>
  <c r="J122" i="12"/>
  <c r="J114" i="12"/>
  <c r="J106" i="12"/>
  <c r="J98" i="12"/>
  <c r="J90" i="12"/>
  <c r="J82" i="12"/>
  <c r="J74" i="12"/>
  <c r="J66" i="12"/>
  <c r="J58" i="12"/>
  <c r="J236" i="12"/>
  <c r="J228" i="12"/>
  <c r="J220" i="12"/>
  <c r="J212" i="12"/>
  <c r="J204" i="12"/>
  <c r="J188" i="12"/>
  <c r="J172" i="12"/>
  <c r="J116" i="12"/>
  <c r="J108" i="12"/>
  <c r="J92" i="12"/>
  <c r="J84" i="12"/>
  <c r="J76" i="12"/>
  <c r="J55" i="12"/>
  <c r="J51" i="12"/>
  <c r="J49" i="12"/>
  <c r="J47" i="12"/>
  <c r="J45" i="12"/>
  <c r="J41" i="12"/>
  <c r="J39" i="12"/>
  <c r="J37" i="12"/>
  <c r="J33" i="12"/>
  <c r="J647" i="12"/>
  <c r="J631" i="12"/>
  <c r="J603" i="12"/>
  <c r="J595" i="12"/>
  <c r="J545" i="12"/>
  <c r="J499" i="12"/>
  <c r="J497" i="12"/>
  <c r="J437" i="12"/>
  <c r="J427" i="12"/>
  <c r="J417" i="12"/>
  <c r="J405" i="12"/>
  <c r="J395" i="12"/>
  <c r="J385" i="12"/>
  <c r="J373" i="12"/>
  <c r="J363" i="12"/>
  <c r="J353" i="12"/>
  <c r="J341" i="12"/>
  <c r="J331" i="12"/>
  <c r="J321" i="12"/>
  <c r="J308" i="12"/>
  <c r="J300" i="12"/>
  <c r="J292" i="12"/>
  <c r="J276" i="12"/>
  <c r="J268" i="12"/>
  <c r="J260" i="12"/>
  <c r="J252" i="12"/>
  <c r="J244" i="12"/>
  <c r="J180" i="12"/>
  <c r="J156" i="12"/>
  <c r="J148" i="12"/>
  <c r="J140" i="12"/>
  <c r="J132" i="12"/>
  <c r="J100" i="12"/>
  <c r="J68" i="12"/>
  <c r="J60" i="12"/>
  <c r="J53" i="12"/>
  <c r="J43" i="12"/>
  <c r="J35" i="12"/>
  <c r="J31" i="12"/>
  <c r="J70" i="12"/>
  <c r="J102" i="12"/>
  <c r="J134" i="12"/>
  <c r="J166" i="12"/>
  <c r="J198" i="12"/>
  <c r="J230" i="12"/>
  <c r="J262" i="12"/>
  <c r="J294" i="12"/>
  <c r="J317" i="12"/>
  <c r="J371" i="12"/>
  <c r="J425" i="12"/>
  <c r="J531" i="12"/>
  <c r="J23" i="12"/>
  <c r="J62" i="12"/>
  <c r="J126" i="12"/>
  <c r="J158" i="12"/>
  <c r="J190" i="12"/>
  <c r="J222" i="12"/>
  <c r="J254" i="12"/>
  <c r="J286" i="12"/>
  <c r="J329" i="12"/>
  <c r="J349" i="12"/>
  <c r="J403" i="12"/>
  <c r="S4" i="12"/>
  <c r="N4" i="12"/>
  <c r="J13" i="12"/>
  <c r="J21" i="12"/>
  <c r="J29" i="12"/>
  <c r="J11" i="12"/>
  <c r="J19" i="12"/>
  <c r="J27" i="12"/>
  <c r="J78" i="12"/>
  <c r="J110" i="12"/>
  <c r="J142" i="12"/>
  <c r="J174" i="12"/>
  <c r="J206" i="12"/>
  <c r="J238" i="12"/>
  <c r="J270" i="12"/>
  <c r="J302" i="12"/>
  <c r="J339" i="12"/>
  <c r="J393" i="12"/>
  <c r="J413" i="12"/>
  <c r="J457" i="12"/>
  <c r="J529" i="12"/>
  <c r="J15" i="12"/>
  <c r="J94" i="12"/>
  <c r="J9" i="12"/>
  <c r="J17" i="12"/>
  <c r="J25" i="12"/>
  <c r="J86" i="12"/>
  <c r="J118" i="12"/>
  <c r="J150" i="12"/>
  <c r="J182" i="12"/>
  <c r="J214" i="12"/>
  <c r="J246" i="12"/>
  <c r="J278" i="12"/>
  <c r="J310" i="12"/>
  <c r="J361" i="12"/>
  <c r="J381" i="12"/>
  <c r="J435" i="12"/>
  <c r="Y123" i="12" l="1"/>
  <c r="Y251" i="12"/>
  <c r="Y402" i="12"/>
  <c r="Y12" i="12"/>
  <c r="Y147" i="12"/>
  <c r="Y275" i="12"/>
  <c r="Y434" i="12"/>
  <c r="Y534" i="12"/>
  <c r="Y67" i="12"/>
  <c r="Y195" i="12"/>
  <c r="Y350" i="12"/>
  <c r="Y10" i="12"/>
  <c r="Y75" i="12"/>
  <c r="Y203" i="12"/>
  <c r="Y318" i="12"/>
  <c r="Y40" i="12"/>
  <c r="Y65" i="12"/>
  <c r="Y185" i="12"/>
  <c r="Y257" i="12"/>
  <c r="Y289" i="12"/>
  <c r="Y320" i="12"/>
  <c r="Y362" i="12"/>
  <c r="Y406" i="12"/>
  <c r="Y462" i="12"/>
  <c r="Y38" i="12"/>
  <c r="Y52" i="12"/>
  <c r="Y105" i="12"/>
  <c r="Y153" i="12"/>
  <c r="Y217" i="12"/>
  <c r="Y63" i="12"/>
  <c r="Y95" i="12"/>
  <c r="Y127" i="12"/>
  <c r="Y159" i="12"/>
  <c r="Y191" i="12"/>
  <c r="Y223" i="12"/>
  <c r="Y255" i="12"/>
  <c r="Y287" i="12"/>
  <c r="Y322" i="12"/>
  <c r="Y366" i="12"/>
  <c r="Y408" i="12"/>
  <c r="Y446" i="12"/>
  <c r="Y145" i="12"/>
  <c r="Y11" i="12"/>
  <c r="Y19" i="12"/>
  <c r="Y27" i="12"/>
  <c r="Y35" i="12"/>
  <c r="Y43" i="12"/>
  <c r="Y51" i="12"/>
  <c r="Y77" i="12"/>
  <c r="Y109" i="12"/>
  <c r="Y141" i="12"/>
  <c r="Y173" i="12"/>
  <c r="Y221" i="12"/>
  <c r="Y261" i="12"/>
  <c r="Y301" i="12"/>
  <c r="Y378" i="12"/>
  <c r="Y518" i="12"/>
  <c r="Y60" i="12"/>
  <c r="Y76" i="12"/>
  <c r="Y92" i="12"/>
  <c r="Y122" i="12"/>
  <c r="Y154" i="12"/>
  <c r="Y186" i="12"/>
  <c r="Y218" i="12"/>
  <c r="Y250" i="12"/>
  <c r="Y282" i="12"/>
  <c r="Y314" i="12"/>
  <c r="Y436" i="12"/>
  <c r="Y600" i="12"/>
  <c r="Y341" i="12"/>
  <c r="Y373" i="12"/>
  <c r="Y405" i="12"/>
  <c r="Y437" i="12"/>
  <c r="Y574" i="12"/>
  <c r="Y484" i="12"/>
  <c r="Y644" i="12"/>
  <c r="Y704" i="12"/>
  <c r="Y517" i="12"/>
  <c r="Y657" i="12"/>
  <c r="Y904" i="12"/>
  <c r="Y949" i="12"/>
  <c r="Y155" i="12"/>
  <c r="Y283" i="12"/>
  <c r="Y486" i="12"/>
  <c r="Y28" i="12"/>
  <c r="Y179" i="12"/>
  <c r="Y307" i="12"/>
  <c r="Y448" i="12"/>
  <c r="Y18" i="12"/>
  <c r="Y99" i="12"/>
  <c r="Y227" i="12"/>
  <c r="Y370" i="12"/>
  <c r="Y26" i="12"/>
  <c r="Y107" i="12"/>
  <c r="Y235" i="12"/>
  <c r="Y338" i="12"/>
  <c r="Y46" i="12"/>
  <c r="Y73" i="12"/>
  <c r="Y201" i="12"/>
  <c r="Y265" i="12"/>
  <c r="Y297" i="12"/>
  <c r="Y330" i="12"/>
  <c r="Y374" i="12"/>
  <c r="Y416" i="12"/>
  <c r="Y502" i="12"/>
  <c r="Y42" i="12"/>
  <c r="Y54" i="12"/>
  <c r="Y113" i="12"/>
  <c r="Y169" i="12"/>
  <c r="Y225" i="12"/>
  <c r="Y71" i="12"/>
  <c r="Y103" i="12"/>
  <c r="Y135" i="12"/>
  <c r="Y167" i="12"/>
  <c r="Y199" i="12"/>
  <c r="Y231" i="12"/>
  <c r="Y263" i="12"/>
  <c r="Y295" i="12"/>
  <c r="Y334" i="12"/>
  <c r="Y376" i="12"/>
  <c r="Y418" i="12"/>
  <c r="Y470" i="12"/>
  <c r="Y161" i="12"/>
  <c r="Y13" i="12"/>
  <c r="Y21" i="12"/>
  <c r="Y29" i="12"/>
  <c r="Y37" i="12"/>
  <c r="Y45" i="12"/>
  <c r="Y53" i="12"/>
  <c r="Y85" i="12"/>
  <c r="Y117" i="12"/>
  <c r="Y149" i="12"/>
  <c r="Y189" i="12"/>
  <c r="Y229" i="12"/>
  <c r="Y269" i="12"/>
  <c r="Y326" i="12"/>
  <c r="Y410" i="12"/>
  <c r="Y560" i="12"/>
  <c r="Y66" i="12"/>
  <c r="Y82" i="12"/>
  <c r="Y98" i="12"/>
  <c r="Y130" i="12"/>
  <c r="Y162" i="12"/>
  <c r="Y194" i="12"/>
  <c r="Y226" i="12"/>
  <c r="Y258" i="12"/>
  <c r="Y290" i="12"/>
  <c r="Y340" i="12"/>
  <c r="Y536" i="12"/>
  <c r="Y317" i="12"/>
  <c r="Y349" i="12"/>
  <c r="Y381" i="12"/>
  <c r="Y413" i="12"/>
  <c r="Y458" i="12"/>
  <c r="Y612" i="12"/>
  <c r="Y516" i="12"/>
  <c r="Y443" i="12"/>
  <c r="Y670" i="12"/>
  <c r="Y549" i="12"/>
  <c r="Y699" i="12"/>
  <c r="Y808" i="12"/>
  <c r="Y976" i="12"/>
  <c r="Y59" i="12"/>
  <c r="Y187" i="12"/>
  <c r="Y328" i="12"/>
  <c r="Y592" i="12"/>
  <c r="Y83" i="12"/>
  <c r="Y211" i="12"/>
  <c r="Y360" i="12"/>
  <c r="Y454" i="12"/>
  <c r="Y16" i="12"/>
  <c r="Y131" i="12"/>
  <c r="Y259" i="12"/>
  <c r="Y424" i="12"/>
  <c r="Y14" i="12"/>
  <c r="Y139" i="12"/>
  <c r="Y267" i="12"/>
  <c r="Y392" i="12"/>
  <c r="Y48" i="12"/>
  <c r="Y81" i="12"/>
  <c r="Y241" i="12"/>
  <c r="Y273" i="12"/>
  <c r="Y305" i="12"/>
  <c r="Y342" i="12"/>
  <c r="Y384" i="12"/>
  <c r="Y426" i="12"/>
  <c r="Y30" i="12"/>
  <c r="Y44" i="12"/>
  <c r="Y89" i="12"/>
  <c r="Y121" i="12"/>
  <c r="Y177" i="12"/>
  <c r="Y233" i="12"/>
  <c r="Y79" i="12"/>
  <c r="Y111" i="12"/>
  <c r="Y143" i="12"/>
  <c r="Y175" i="12"/>
  <c r="Y207" i="12"/>
  <c r="Y239" i="12"/>
  <c r="Y271" i="12"/>
  <c r="Y303" i="12"/>
  <c r="Y344" i="12"/>
  <c r="Y386" i="12"/>
  <c r="Y430" i="12"/>
  <c r="Y652" i="12"/>
  <c r="Y193" i="12"/>
  <c r="Y15" i="12"/>
  <c r="Y23" i="12"/>
  <c r="Y31" i="12"/>
  <c r="Y39" i="12"/>
  <c r="Y47" i="12"/>
  <c r="Y61" i="12"/>
  <c r="Y93" i="12"/>
  <c r="Y125" i="12"/>
  <c r="Y157" i="12"/>
  <c r="Y197" i="12"/>
  <c r="Y237" i="12"/>
  <c r="Y285" i="12"/>
  <c r="Y336" i="12"/>
  <c r="Y422" i="12"/>
  <c r="Y716" i="12"/>
  <c r="Y68" i="12"/>
  <c r="Y84" i="12"/>
  <c r="Y106" i="12"/>
  <c r="Y138" i="12"/>
  <c r="Y170" i="12"/>
  <c r="Y202" i="12"/>
  <c r="Y234" i="12"/>
  <c r="Y266" i="12"/>
  <c r="Y298" i="12"/>
  <c r="Y372" i="12"/>
  <c r="Y452" i="12"/>
  <c r="Y325" i="12"/>
  <c r="Y357" i="12"/>
  <c r="Y389" i="12"/>
  <c r="Y421" i="12"/>
  <c r="Y526" i="12"/>
  <c r="Y666" i="12"/>
  <c r="Y548" i="12"/>
  <c r="Y506" i="12"/>
  <c r="Y811" i="12"/>
  <c r="Y581" i="12"/>
  <c r="Y827" i="12"/>
  <c r="Y1025" i="12"/>
  <c r="Y1017" i="12"/>
  <c r="Y1014" i="12"/>
  <c r="Y1007" i="12"/>
  <c r="Y1032" i="12"/>
  <c r="Y1008" i="12"/>
  <c r="Y998" i="12"/>
  <c r="Y990" i="12"/>
  <c r="Y1031" i="12"/>
  <c r="Y1023" i="12"/>
  <c r="Y1015" i="12"/>
  <c r="Y1013" i="12"/>
  <c r="Y1005" i="12"/>
  <c r="Y1024" i="12"/>
  <c r="Y1026" i="12"/>
  <c r="Y996" i="12"/>
  <c r="Y988" i="12"/>
  <c r="Y980" i="12"/>
  <c r="Y972" i="12"/>
  <c r="Y1012" i="12"/>
  <c r="Y991" i="12"/>
  <c r="Y964" i="12"/>
  <c r="Y993" i="12"/>
  <c r="Y997" i="12"/>
  <c r="Y971" i="12"/>
  <c r="Y953" i="12"/>
  <c r="Y945" i="12"/>
  <c r="Y937" i="12"/>
  <c r="Y929" i="12"/>
  <c r="Y921" i="12"/>
  <c r="Y913" i="12"/>
  <c r="Y905" i="12"/>
  <c r="Y897" i="12"/>
  <c r="Y1018" i="12"/>
  <c r="Y967" i="12"/>
  <c r="Y940" i="12"/>
  <c r="Y908" i="12"/>
  <c r="Y965" i="12"/>
  <c r="Y934" i="12"/>
  <c r="Y902" i="12"/>
  <c r="Y884" i="12"/>
  <c r="Y876" i="12"/>
  <c r="Y868" i="12"/>
  <c r="Y860" i="12"/>
  <c r="Y852" i="12"/>
  <c r="Y844" i="12"/>
  <c r="Y836" i="12"/>
  <c r="Y828" i="12"/>
  <c r="Y820" i="12"/>
  <c r="Y812" i="12"/>
  <c r="Y804" i="12"/>
  <c r="Y796" i="12"/>
  <c r="Y788" i="12"/>
  <c r="Y780" i="12"/>
  <c r="Y772" i="12"/>
  <c r="Y764" i="12"/>
  <c r="Y952" i="12"/>
  <c r="Y920" i="12"/>
  <c r="Y938" i="12"/>
  <c r="Y869" i="12"/>
  <c r="Y837" i="12"/>
  <c r="Y805" i="12"/>
  <c r="Y773" i="12"/>
  <c r="Y887" i="12"/>
  <c r="Y855" i="12"/>
  <c r="Y823" i="12"/>
  <c r="Y791" i="12"/>
  <c r="Y954" i="12"/>
  <c r="Y881" i="12"/>
  <c r="Y849" i="12"/>
  <c r="Y817" i="12"/>
  <c r="Y785" i="12"/>
  <c r="Y867" i="12"/>
  <c r="Y914" i="12"/>
  <c r="Y763" i="12"/>
  <c r="Y751" i="12"/>
  <c r="Y743" i="12"/>
  <c r="Y735" i="12"/>
  <c r="Y727" i="12"/>
  <c r="Y719" i="12"/>
  <c r="Y711" i="12"/>
  <c r="Y703" i="12"/>
  <c r="Y695" i="12"/>
  <c r="Y687" i="12"/>
  <c r="Y679" i="12"/>
  <c r="Y671" i="12"/>
  <c r="Y663" i="12"/>
  <c r="Y655" i="12"/>
  <c r="Y647" i="12"/>
  <c r="Y639" i="12"/>
  <c r="Y631" i="12"/>
  <c r="Y623" i="12"/>
  <c r="Y615" i="12"/>
  <c r="Y1029" i="12"/>
  <c r="Y1021" i="12"/>
  <c r="Y1030" i="12"/>
  <c r="Y1011" i="12"/>
  <c r="Y1003" i="12"/>
  <c r="Y1016" i="12"/>
  <c r="Y1010" i="12"/>
  <c r="Y994" i="12"/>
  <c r="Y986" i="12"/>
  <c r="Y978" i="12"/>
  <c r="Y970" i="12"/>
  <c r="Y1004" i="12"/>
  <c r="Y983" i="12"/>
  <c r="Y962" i="12"/>
  <c r="Y985" i="12"/>
  <c r="Y981" i="12"/>
  <c r="Y963" i="12"/>
  <c r="Y951" i="12"/>
  <c r="Y943" i="12"/>
  <c r="Y935" i="12"/>
  <c r="Y927" i="12"/>
  <c r="Y919" i="12"/>
  <c r="Y911" i="12"/>
  <c r="Y903" i="12"/>
  <c r="Y895" i="12"/>
  <c r="Y989" i="12"/>
  <c r="Y959" i="12"/>
  <c r="Y932" i="12"/>
  <c r="Y900" i="12"/>
  <c r="Y958" i="12"/>
  <c r="Y926" i="12"/>
  <c r="Y894" i="12"/>
  <c r="Y882" i="12"/>
  <c r="Y874" i="12"/>
  <c r="Y866" i="12"/>
  <c r="Y858" i="12"/>
  <c r="Y850" i="12"/>
  <c r="Y842" i="12"/>
  <c r="Y834" i="12"/>
  <c r="Y826" i="12"/>
  <c r="Y818" i="12"/>
  <c r="Y810" i="12"/>
  <c r="Y802" i="12"/>
  <c r="Y794" i="12"/>
  <c r="Y786" i="12"/>
  <c r="Y778" i="12"/>
  <c r="Y770" i="12"/>
  <c r="Y762" i="12"/>
  <c r="Y944" i="12"/>
  <c r="Y912" i="12"/>
  <c r="Y906" i="12"/>
  <c r="Y861" i="12"/>
  <c r="Y829" i="12"/>
  <c r="Y797" i="12"/>
  <c r="Y765" i="12"/>
  <c r="Y879" i="12"/>
  <c r="Y847" i="12"/>
  <c r="Y815" i="12"/>
  <c r="Y783" i="12"/>
  <c r="Y922" i="12"/>
  <c r="Y873" i="12"/>
  <c r="Y841" i="12"/>
  <c r="Y809" i="12"/>
  <c r="Y777" i="12"/>
  <c r="Y835" i="12"/>
  <c r="Y859" i="12"/>
  <c r="Y757" i="12"/>
  <c r="Y749" i="12"/>
  <c r="Y741" i="12"/>
  <c r="Y733" i="12"/>
  <c r="Y725" i="12"/>
  <c r="Y717" i="12"/>
  <c r="Y709" i="12"/>
  <c r="Y701" i="12"/>
  <c r="Y1009" i="12"/>
  <c r="Y992" i="12"/>
  <c r="Y974" i="12"/>
  <c r="Y999" i="12"/>
  <c r="Y1006" i="12"/>
  <c r="Y987" i="12"/>
  <c r="Y947" i="12"/>
  <c r="Y931" i="12"/>
  <c r="Y915" i="12"/>
  <c r="Y899" i="12"/>
  <c r="Y995" i="12"/>
  <c r="Y916" i="12"/>
  <c r="Y942" i="12"/>
  <c r="Y886" i="12"/>
  <c r="Y870" i="12"/>
  <c r="Y854" i="12"/>
  <c r="Y838" i="12"/>
  <c r="Y822" i="12"/>
  <c r="Y806" i="12"/>
  <c r="Y790" i="12"/>
  <c r="Y774" i="12"/>
  <c r="Y758" i="12"/>
  <c r="Y896" i="12"/>
  <c r="Y845" i="12"/>
  <c r="Y781" i="12"/>
  <c r="Y863" i="12"/>
  <c r="Y799" i="12"/>
  <c r="Y889" i="12"/>
  <c r="Y825" i="12"/>
  <c r="Y946" i="12"/>
  <c r="Y795" i="12"/>
  <c r="Y745" i="12"/>
  <c r="Y729" i="12"/>
  <c r="Y713" i="12"/>
  <c r="Y697" i="12"/>
  <c r="Y685" i="12"/>
  <c r="Y675" i="12"/>
  <c r="Y665" i="12"/>
  <c r="Y653" i="12"/>
  <c r="Y643" i="12"/>
  <c r="Y633" i="12"/>
  <c r="Y621" i="12"/>
  <c r="Y611" i="12"/>
  <c r="Y603" i="12"/>
  <c r="Y595" i="12"/>
  <c r="Y587" i="12"/>
  <c r="Y579" i="12"/>
  <c r="Y571" i="12"/>
  <c r="Y563" i="12"/>
  <c r="Y555" i="12"/>
  <c r="Y547" i="12"/>
  <c r="Y539" i="12"/>
  <c r="Y531" i="12"/>
  <c r="Y523" i="12"/>
  <c r="Y515" i="12"/>
  <c r="Y507" i="12"/>
  <c r="Y499" i="12"/>
  <c r="Y491" i="12"/>
  <c r="Y483" i="12"/>
  <c r="Y475" i="12"/>
  <c r="Y467" i="12"/>
  <c r="Y819" i="12"/>
  <c r="Y756" i="12"/>
  <c r="Y759" i="12"/>
  <c r="Y726" i="12"/>
  <c r="Y694" i="12"/>
  <c r="Y662" i="12"/>
  <c r="Y630" i="12"/>
  <c r="Y875" i="12"/>
  <c r="Y728" i="12"/>
  <c r="Y696" i="12"/>
  <c r="Y664" i="12"/>
  <c r="Y632" i="12"/>
  <c r="Y706" i="12"/>
  <c r="Y642" i="12"/>
  <c r="Y594" i="12"/>
  <c r="Y562" i="12"/>
  <c r="Y530" i="12"/>
  <c r="Y498" i="12"/>
  <c r="Y466" i="12"/>
  <c r="Y457" i="12"/>
  <c r="Y449" i="12"/>
  <c r="Y843" i="12"/>
  <c r="Y692" i="12"/>
  <c r="Y628" i="12"/>
  <c r="Y1027" i="12"/>
  <c r="Y1001" i="12"/>
  <c r="Y984" i="12"/>
  <c r="Y968" i="12"/>
  <c r="Y975" i="12"/>
  <c r="Y977" i="12"/>
  <c r="Y957" i="12"/>
  <c r="Y941" i="12"/>
  <c r="Y925" i="12"/>
  <c r="Y909" i="12"/>
  <c r="Y893" i="12"/>
  <c r="Y956" i="12"/>
  <c r="Y892" i="12"/>
  <c r="Y918" i="12"/>
  <c r="Y880" i="12"/>
  <c r="Y864" i="12"/>
  <c r="Y848" i="12"/>
  <c r="Y832" i="12"/>
  <c r="Y816" i="12"/>
  <c r="Y800" i="12"/>
  <c r="Y784" i="12"/>
  <c r="Y768" i="12"/>
  <c r="Y936" i="12"/>
  <c r="Y885" i="12"/>
  <c r="Y821" i="12"/>
  <c r="Y930" i="12"/>
  <c r="Y839" i="12"/>
  <c r="Y775" i="12"/>
  <c r="Y865" i="12"/>
  <c r="Y801" i="12"/>
  <c r="Y803" i="12"/>
  <c r="Y755" i="12"/>
  <c r="Y739" i="12"/>
  <c r="Y723" i="12"/>
  <c r="Y707" i="12"/>
  <c r="Y693" i="12"/>
  <c r="Y683" i="12"/>
  <c r="Y673" i="12"/>
  <c r="Y661" i="12"/>
  <c r="Y651" i="12"/>
  <c r="Y641" i="12"/>
  <c r="Y629" i="12"/>
  <c r="Y619" i="12"/>
  <c r="Y609" i="12"/>
  <c r="Y601" i="12"/>
  <c r="Y593" i="12"/>
  <c r="Y585" i="12"/>
  <c r="Y577" i="12"/>
  <c r="Y569" i="12"/>
  <c r="Y561" i="12"/>
  <c r="Y553" i="12"/>
  <c r="Y545" i="12"/>
  <c r="Y537" i="12"/>
  <c r="Y529" i="12"/>
  <c r="Y521" i="12"/>
  <c r="Y513" i="12"/>
  <c r="Y505" i="12"/>
  <c r="Y497" i="12"/>
  <c r="Y489" i="12"/>
  <c r="Y481" i="12"/>
  <c r="Y473" i="12"/>
  <c r="Y465" i="12"/>
  <c r="Y787" i="12"/>
  <c r="Y748" i="12"/>
  <c r="Y750" i="12"/>
  <c r="Y718" i="12"/>
  <c r="Y686" i="12"/>
  <c r="Y654" i="12"/>
  <c r="Y622" i="12"/>
  <c r="Y752" i="12"/>
  <c r="Y720" i="12"/>
  <c r="Y688" i="12"/>
  <c r="Y656" i="12"/>
  <c r="Y624" i="12"/>
  <c r="Y690" i="12"/>
  <c r="Y626" i="12"/>
  <c r="Y586" i="12"/>
  <c r="Y554" i="12"/>
  <c r="Y522" i="12"/>
  <c r="Y490" i="12"/>
  <c r="Y463" i="12"/>
  <c r="Y455" i="12"/>
  <c r="Y447" i="12"/>
  <c r="Y746" i="12"/>
  <c r="Y676" i="12"/>
  <c r="Y616" i="12"/>
  <c r="Y1019" i="12"/>
  <c r="Y1020" i="12"/>
  <c r="Y982" i="12"/>
  <c r="Y1028" i="12"/>
  <c r="Y966" i="12"/>
  <c r="Y969" i="12"/>
  <c r="Y955" i="12"/>
  <c r="Y939" i="12"/>
  <c r="Y923" i="12"/>
  <c r="Y907" i="12"/>
  <c r="Y891" i="12"/>
  <c r="Y948" i="12"/>
  <c r="Y979" i="12"/>
  <c r="Y910" i="12"/>
  <c r="Y878" i="12"/>
  <c r="Y862" i="12"/>
  <c r="Y846" i="12"/>
  <c r="Y830" i="12"/>
  <c r="Y814" i="12"/>
  <c r="Y798" i="12"/>
  <c r="Y782" i="12"/>
  <c r="Y766" i="12"/>
  <c r="Y928" i="12"/>
  <c r="Y877" i="12"/>
  <c r="Y813" i="12"/>
  <c r="Y898" i="12"/>
  <c r="Y831" i="12"/>
  <c r="Y767" i="12"/>
  <c r="Y857" i="12"/>
  <c r="Y793" i="12"/>
  <c r="Y771" i="12"/>
  <c r="Y753" i="12"/>
  <c r="Y737" i="12"/>
  <c r="Y721" i="12"/>
  <c r="Y705" i="12"/>
  <c r="Y691" i="12"/>
  <c r="Y681" i="12"/>
  <c r="Y669" i="12"/>
  <c r="Y659" i="12"/>
  <c r="Y649" i="12"/>
  <c r="Y637" i="12"/>
  <c r="Y627" i="12"/>
  <c r="Y617" i="12"/>
  <c r="Y607" i="12"/>
  <c r="Y599" i="12"/>
  <c r="Y591" i="12"/>
  <c r="Y583" i="12"/>
  <c r="Y575" i="12"/>
  <c r="Y567" i="12"/>
  <c r="Y559" i="12"/>
  <c r="Y551" i="12"/>
  <c r="Y543" i="12"/>
  <c r="Y535" i="12"/>
  <c r="Y527" i="12"/>
  <c r="Y519" i="12"/>
  <c r="Y511" i="12"/>
  <c r="Y503" i="12"/>
  <c r="Y495" i="12"/>
  <c r="Y487" i="12"/>
  <c r="Y479" i="12"/>
  <c r="Y471" i="12"/>
  <c r="Y883" i="12"/>
  <c r="Y761" i="12"/>
  <c r="Y740" i="12"/>
  <c r="Y742" i="12"/>
  <c r="Y710" i="12"/>
  <c r="Y678" i="12"/>
  <c r="Y646" i="12"/>
  <c r="Y614" i="12"/>
  <c r="Y744" i="12"/>
  <c r="Y712" i="12"/>
  <c r="Y680" i="12"/>
  <c r="Y648" i="12"/>
  <c r="Y754" i="12"/>
  <c r="Y674" i="12"/>
  <c r="Y608" i="12"/>
  <c r="Y578" i="12"/>
  <c r="Y546" i="12"/>
  <c r="Y514" i="12"/>
  <c r="Y482" i="12"/>
  <c r="Y461" i="12"/>
  <c r="Y453" i="12"/>
  <c r="Y445" i="12"/>
  <c r="Y1000" i="12"/>
  <c r="Y933" i="12"/>
  <c r="Y924" i="12"/>
  <c r="Y856" i="12"/>
  <c r="Y792" i="12"/>
  <c r="Y853" i="12"/>
  <c r="Y890" i="12"/>
  <c r="Y747" i="12"/>
  <c r="Y689" i="12"/>
  <c r="Y645" i="12"/>
  <c r="Y605" i="12"/>
  <c r="Y573" i="12"/>
  <c r="Y541" i="12"/>
  <c r="Y509" i="12"/>
  <c r="Y477" i="12"/>
  <c r="Y779" i="12"/>
  <c r="Y638" i="12"/>
  <c r="Y672" i="12"/>
  <c r="Y602" i="12"/>
  <c r="Y474" i="12"/>
  <c r="Y724" i="12"/>
  <c r="Y604" i="12"/>
  <c r="Y572" i="12"/>
  <c r="Y540" i="12"/>
  <c r="Y508" i="12"/>
  <c r="Y476" i="12"/>
  <c r="Y714" i="12"/>
  <c r="Y650" i="12"/>
  <c r="Y598" i="12"/>
  <c r="Y566" i="12"/>
  <c r="Y636" i="12"/>
  <c r="Y510" i="12"/>
  <c r="Y450" i="12"/>
  <c r="Y435" i="12"/>
  <c r="Y427" i="12"/>
  <c r="Y419" i="12"/>
  <c r="Y411" i="12"/>
  <c r="Y403" i="12"/>
  <c r="Y395" i="12"/>
  <c r="Y387" i="12"/>
  <c r="Y379" i="12"/>
  <c r="Y371" i="12"/>
  <c r="Y363" i="12"/>
  <c r="Y355" i="12"/>
  <c r="Y347" i="12"/>
  <c r="Y339" i="12"/>
  <c r="Y331" i="12"/>
  <c r="Y323" i="12"/>
  <c r="Y315" i="12"/>
  <c r="Y568" i="12"/>
  <c r="Y496" i="12"/>
  <c r="Y444" i="12"/>
  <c r="Y504" i="12"/>
  <c r="Y428" i="12"/>
  <c r="Y396" i="12"/>
  <c r="Y364" i="12"/>
  <c r="Y332" i="12"/>
  <c r="Y312" i="12"/>
  <c r="Y304" i="12"/>
  <c r="Y296" i="12"/>
  <c r="Y288" i="12"/>
  <c r="Y280" i="12"/>
  <c r="Y272" i="12"/>
  <c r="Y264" i="12"/>
  <c r="Y256" i="12"/>
  <c r="Y248" i="12"/>
  <c r="Y240" i="12"/>
  <c r="Y232" i="12"/>
  <c r="Y224" i="12"/>
  <c r="Y216" i="12"/>
  <c r="Y208" i="12"/>
  <c r="Y200" i="12"/>
  <c r="Y192" i="12"/>
  <c r="Y184" i="12"/>
  <c r="Y176" i="12"/>
  <c r="Y168" i="12"/>
  <c r="Y160" i="12"/>
  <c r="Y152" i="12"/>
  <c r="Y144" i="12"/>
  <c r="Y136" i="12"/>
  <c r="Y128" i="12"/>
  <c r="Y120" i="12"/>
  <c r="Y112" i="12"/>
  <c r="Y104" i="12"/>
  <c r="Y96" i="12"/>
  <c r="Y88" i="12"/>
  <c r="Y80" i="12"/>
  <c r="Y72" i="12"/>
  <c r="Y64" i="12"/>
  <c r="Y56" i="12"/>
  <c r="Y552" i="12"/>
  <c r="Y442" i="12"/>
  <c r="Y400" i="12"/>
  <c r="Y358" i="12"/>
  <c r="Y309" i="12"/>
  <c r="Y277" i="12"/>
  <c r="Y245" i="12"/>
  <c r="Y213" i="12"/>
  <c r="Y181" i="12"/>
  <c r="Y1022" i="12"/>
  <c r="Y960" i="12"/>
  <c r="Y917" i="12"/>
  <c r="Y950" i="12"/>
  <c r="Y840" i="12"/>
  <c r="Y776" i="12"/>
  <c r="Y789" i="12"/>
  <c r="Y833" i="12"/>
  <c r="Y731" i="12"/>
  <c r="Y677" i="12"/>
  <c r="Y635" i="12"/>
  <c r="Y597" i="12"/>
  <c r="Y565" i="12"/>
  <c r="Y533" i="12"/>
  <c r="Y501" i="12"/>
  <c r="Y469" i="12"/>
  <c r="Y734" i="12"/>
  <c r="Y606" i="12"/>
  <c r="Y640" i="12"/>
  <c r="Y570" i="12"/>
  <c r="Y459" i="12"/>
  <c r="Y708" i="12"/>
  <c r="Y596" i="12"/>
  <c r="Y564" i="12"/>
  <c r="Y532" i="12"/>
  <c r="Y500" i="12"/>
  <c r="Y468" i="12"/>
  <c r="Y698" i="12"/>
  <c r="Y634" i="12"/>
  <c r="Y590" i="12"/>
  <c r="Y558" i="12"/>
  <c r="Y576" i="12"/>
  <c r="Y494" i="12"/>
  <c r="Y441" i="12"/>
  <c r="Y433" i="12"/>
  <c r="Y425" i="12"/>
  <c r="Y417" i="12"/>
  <c r="Y409" i="12"/>
  <c r="Y401" i="12"/>
  <c r="Y393" i="12"/>
  <c r="Y385" i="12"/>
  <c r="Y377" i="12"/>
  <c r="Y369" i="12"/>
  <c r="Y361" i="12"/>
  <c r="Y353" i="12"/>
  <c r="Y345" i="12"/>
  <c r="Y337" i="12"/>
  <c r="Y329" i="12"/>
  <c r="Y321" i="12"/>
  <c r="Y684" i="12"/>
  <c r="Y544" i="12"/>
  <c r="Y480" i="12"/>
  <c r="Y668" i="12"/>
  <c r="Y472" i="12"/>
  <c r="Y420" i="12"/>
  <c r="Y388" i="12"/>
  <c r="Y356" i="12"/>
  <c r="Y324" i="12"/>
  <c r="Y310" i="12"/>
  <c r="Y302" i="12"/>
  <c r="Y294" i="12"/>
  <c r="Y286" i="12"/>
  <c r="Y278" i="12"/>
  <c r="Y270" i="12"/>
  <c r="Y262" i="12"/>
  <c r="Y254" i="12"/>
  <c r="Y246" i="12"/>
  <c r="Y238" i="12"/>
  <c r="Y230" i="12"/>
  <c r="Y222" i="12"/>
  <c r="Y214" i="12"/>
  <c r="Y206" i="12"/>
  <c r="Y198" i="12"/>
  <c r="Y190" i="12"/>
  <c r="Y182" i="12"/>
  <c r="Y174" i="12"/>
  <c r="Y166" i="12"/>
  <c r="Y158" i="12"/>
  <c r="Y150" i="12"/>
  <c r="Y142" i="12"/>
  <c r="Y134" i="12"/>
  <c r="Y126" i="12"/>
  <c r="Y118" i="12"/>
  <c r="Y110" i="12"/>
  <c r="Y102" i="12"/>
  <c r="Y94" i="12"/>
  <c r="Y86" i="12"/>
  <c r="Y78" i="12"/>
  <c r="Y70" i="12"/>
  <c r="Y62" i="12"/>
  <c r="Y732" i="12"/>
  <c r="Y520" i="12"/>
  <c r="Y432" i="12"/>
  <c r="Y390" i="12"/>
  <c r="Y346" i="12"/>
  <c r="Y1002" i="12"/>
  <c r="Y961" i="12"/>
  <c r="Y901" i="12"/>
  <c r="Y888" i="12"/>
  <c r="Y824" i="12"/>
  <c r="Y760" i="12"/>
  <c r="Y871" i="12"/>
  <c r="Y769" i="12"/>
  <c r="Y715" i="12"/>
  <c r="Y667" i="12"/>
  <c r="Y625" i="12"/>
  <c r="Y589" i="12"/>
  <c r="Y557" i="12"/>
  <c r="Y525" i="12"/>
  <c r="Y493" i="12"/>
  <c r="Y851" i="12"/>
  <c r="Y702" i="12"/>
  <c r="Y736" i="12"/>
  <c r="Y722" i="12"/>
  <c r="Y538" i="12"/>
  <c r="Y451" i="12"/>
  <c r="Y660" i="12"/>
  <c r="Y588" i="12"/>
  <c r="Y556" i="12"/>
  <c r="Y524" i="12"/>
  <c r="Y492" i="12"/>
  <c r="Y738" i="12"/>
  <c r="Y682" i="12"/>
  <c r="Y618" i="12"/>
  <c r="Y582" i="12"/>
  <c r="Y550" i="12"/>
  <c r="Y542" i="12"/>
  <c r="Y478" i="12"/>
  <c r="Y439" i="12"/>
  <c r="Y431" i="12"/>
  <c r="Y423" i="12"/>
  <c r="Y415" i="12"/>
  <c r="Y407" i="12"/>
  <c r="Y399" i="12"/>
  <c r="Y391" i="12"/>
  <c r="Y383" i="12"/>
  <c r="Y375" i="12"/>
  <c r="Y367" i="12"/>
  <c r="Y359" i="12"/>
  <c r="Y351" i="12"/>
  <c r="Y343" i="12"/>
  <c r="Y335" i="12"/>
  <c r="Y327" i="12"/>
  <c r="Y319" i="12"/>
  <c r="Y620" i="12"/>
  <c r="Y528" i="12"/>
  <c r="Y460" i="12"/>
  <c r="Y584" i="12"/>
  <c r="Y456" i="12"/>
  <c r="Y412" i="12"/>
  <c r="Y380" i="12"/>
  <c r="Y348" i="12"/>
  <c r="Y316" i="12"/>
  <c r="Y308" i="12"/>
  <c r="Y300" i="12"/>
  <c r="Y292" i="12"/>
  <c r="Y284" i="12"/>
  <c r="Y276" i="12"/>
  <c r="Y268" i="12"/>
  <c r="Y260" i="12"/>
  <c r="Y252" i="12"/>
  <c r="Y244" i="12"/>
  <c r="Y236" i="12"/>
  <c r="Y228" i="12"/>
  <c r="Y220" i="12"/>
  <c r="Y212" i="12"/>
  <c r="Y204" i="12"/>
  <c r="Y196" i="12"/>
  <c r="Y188" i="12"/>
  <c r="Y180" i="12"/>
  <c r="Y172" i="12"/>
  <c r="Y164" i="12"/>
  <c r="Y156" i="12"/>
  <c r="Y148" i="12"/>
  <c r="Y140" i="12"/>
  <c r="Y132" i="12"/>
  <c r="Y124" i="12"/>
  <c r="Y116" i="12"/>
  <c r="Y108" i="12"/>
  <c r="Y100" i="12"/>
  <c r="O1031" i="12"/>
  <c r="O1029" i="12"/>
  <c r="O1027" i="12"/>
  <c r="O1025" i="12"/>
  <c r="O1023" i="12"/>
  <c r="O1021" i="12"/>
  <c r="O1019" i="12"/>
  <c r="O1017" i="12"/>
  <c r="O1015" i="12"/>
  <c r="O1032" i="12"/>
  <c r="O1024" i="12"/>
  <c r="O1016" i="12"/>
  <c r="O1013" i="12"/>
  <c r="O1011" i="12"/>
  <c r="O1009" i="12"/>
  <c r="O1007" i="12"/>
  <c r="O1005" i="12"/>
  <c r="O1003" i="12"/>
  <c r="O1001" i="12"/>
  <c r="O1026" i="12"/>
  <c r="O1018" i="12"/>
  <c r="O1022" i="12"/>
  <c r="O1010" i="12"/>
  <c r="O1028" i="12"/>
  <c r="O1012" i="12"/>
  <c r="O1004" i="12"/>
  <c r="O998" i="12"/>
  <c r="O996" i="12"/>
  <c r="O994" i="12"/>
  <c r="O992" i="12"/>
  <c r="O990" i="12"/>
  <c r="O988" i="12"/>
  <c r="O986" i="12"/>
  <c r="O984" i="12"/>
  <c r="O982" i="12"/>
  <c r="O980" i="12"/>
  <c r="O978" i="12"/>
  <c r="O976" i="12"/>
  <c r="O974" i="12"/>
  <c r="O972" i="12"/>
  <c r="O970" i="12"/>
  <c r="O968" i="12"/>
  <c r="O1030" i="12"/>
  <c r="O1014" i="12"/>
  <c r="O1006" i="12"/>
  <c r="O1002" i="12"/>
  <c r="O993" i="12"/>
  <c r="O985" i="12"/>
  <c r="O977" i="12"/>
  <c r="O969" i="12"/>
  <c r="O966" i="12"/>
  <c r="O964" i="12"/>
  <c r="O962" i="12"/>
  <c r="O960" i="12"/>
  <c r="O1020" i="12"/>
  <c r="O995" i="12"/>
  <c r="O987" i="12"/>
  <c r="O979" i="12"/>
  <c r="O971" i="12"/>
  <c r="O999" i="12"/>
  <c r="O983" i="12"/>
  <c r="O963" i="12"/>
  <c r="O989" i="12"/>
  <c r="O973" i="12"/>
  <c r="O965" i="12"/>
  <c r="O957" i="12"/>
  <c r="O955" i="12"/>
  <c r="O953" i="12"/>
  <c r="O951" i="12"/>
  <c r="O949" i="12"/>
  <c r="O947" i="12"/>
  <c r="O945" i="12"/>
  <c r="O943" i="12"/>
  <c r="O941" i="12"/>
  <c r="O939" i="12"/>
  <c r="O937" i="12"/>
  <c r="O935" i="12"/>
  <c r="O933" i="12"/>
  <c r="O931" i="12"/>
  <c r="O929" i="12"/>
  <c r="O927" i="12"/>
  <c r="O925" i="12"/>
  <c r="O923" i="12"/>
  <c r="O921" i="12"/>
  <c r="O919" i="12"/>
  <c r="O917" i="12"/>
  <c r="O915" i="12"/>
  <c r="O913" i="12"/>
  <c r="O911" i="12"/>
  <c r="O909" i="12"/>
  <c r="O907" i="12"/>
  <c r="O905" i="12"/>
  <c r="O903" i="12"/>
  <c r="O901" i="12"/>
  <c r="O899" i="12"/>
  <c r="O897" i="12"/>
  <c r="O895" i="12"/>
  <c r="O893" i="12"/>
  <c r="O891" i="12"/>
  <c r="O1000" i="12"/>
  <c r="O991" i="12"/>
  <c r="O975" i="12"/>
  <c r="O967" i="12"/>
  <c r="O1008" i="12"/>
  <c r="O981" i="12"/>
  <c r="O961" i="12"/>
  <c r="O958" i="12"/>
  <c r="O950" i="12"/>
  <c r="O942" i="12"/>
  <c r="O934" i="12"/>
  <c r="O926" i="12"/>
  <c r="O918" i="12"/>
  <c r="O910" i="12"/>
  <c r="O902" i="12"/>
  <c r="O894" i="12"/>
  <c r="O952" i="12"/>
  <c r="O944" i="12"/>
  <c r="O936" i="12"/>
  <c r="O928" i="12"/>
  <c r="O920" i="12"/>
  <c r="O912" i="12"/>
  <c r="O904" i="12"/>
  <c r="O896" i="12"/>
  <c r="O888" i="12"/>
  <c r="O886" i="12"/>
  <c r="O884" i="12"/>
  <c r="O882" i="12"/>
  <c r="O880" i="12"/>
  <c r="O878" i="12"/>
  <c r="O876" i="12"/>
  <c r="O874" i="12"/>
  <c r="O872" i="12"/>
  <c r="O870" i="12"/>
  <c r="O868" i="12"/>
  <c r="O866" i="12"/>
  <c r="O864" i="12"/>
  <c r="O862" i="12"/>
  <c r="O860" i="12"/>
  <c r="O858" i="12"/>
  <c r="O856" i="12"/>
  <c r="O854" i="12"/>
  <c r="O852" i="12"/>
  <c r="O850" i="12"/>
  <c r="O848" i="12"/>
  <c r="O846" i="12"/>
  <c r="O844" i="12"/>
  <c r="O842" i="12"/>
  <c r="O840" i="12"/>
  <c r="O838" i="12"/>
  <c r="O836" i="12"/>
  <c r="O834" i="12"/>
  <c r="O832" i="12"/>
  <c r="O830" i="12"/>
  <c r="O828" i="12"/>
  <c r="O826" i="12"/>
  <c r="O824" i="12"/>
  <c r="O822" i="12"/>
  <c r="O820" i="12"/>
  <c r="O818" i="12"/>
  <c r="O816" i="12"/>
  <c r="O814" i="12"/>
  <c r="O812" i="12"/>
  <c r="O810" i="12"/>
  <c r="O808" i="12"/>
  <c r="O806" i="12"/>
  <c r="O804" i="12"/>
  <c r="O802" i="12"/>
  <c r="O800" i="12"/>
  <c r="O798" i="12"/>
  <c r="O796" i="12"/>
  <c r="O794" i="12"/>
  <c r="O792" i="12"/>
  <c r="O790" i="12"/>
  <c r="O788" i="12"/>
  <c r="O786" i="12"/>
  <c r="O784" i="12"/>
  <c r="O782" i="12"/>
  <c r="O780" i="12"/>
  <c r="O778" i="12"/>
  <c r="O776" i="12"/>
  <c r="O774" i="12"/>
  <c r="O772" i="12"/>
  <c r="O770" i="12"/>
  <c r="O768" i="12"/>
  <c r="O766" i="12"/>
  <c r="O764" i="12"/>
  <c r="O762" i="12"/>
  <c r="O760" i="12"/>
  <c r="O758" i="12"/>
  <c r="O954" i="12"/>
  <c r="O946" i="12"/>
  <c r="O938" i="12"/>
  <c r="O930" i="12"/>
  <c r="O922" i="12"/>
  <c r="O914" i="12"/>
  <c r="O906" i="12"/>
  <c r="O898" i="12"/>
  <c r="O890" i="12"/>
  <c r="O956" i="12"/>
  <c r="O924" i="12"/>
  <c r="O892" i="12"/>
  <c r="O887" i="12"/>
  <c r="O879" i="12"/>
  <c r="O871" i="12"/>
  <c r="O863" i="12"/>
  <c r="O855" i="12"/>
  <c r="O847" i="12"/>
  <c r="O839" i="12"/>
  <c r="O831" i="12"/>
  <c r="O823" i="12"/>
  <c r="O815" i="12"/>
  <c r="O807" i="12"/>
  <c r="O799" i="12"/>
  <c r="O791" i="12"/>
  <c r="O783" i="12"/>
  <c r="O775" i="12"/>
  <c r="O767" i="12"/>
  <c r="O759" i="12"/>
  <c r="O959" i="12"/>
  <c r="O948" i="12"/>
  <c r="O916" i="12"/>
  <c r="O889" i="12"/>
  <c r="O881" i="12"/>
  <c r="O873" i="12"/>
  <c r="O865" i="12"/>
  <c r="O857" i="12"/>
  <c r="O849" i="12"/>
  <c r="O841" i="12"/>
  <c r="O833" i="12"/>
  <c r="O825" i="12"/>
  <c r="O817" i="12"/>
  <c r="O809" i="12"/>
  <c r="O801" i="12"/>
  <c r="O793" i="12"/>
  <c r="O785" i="12"/>
  <c r="O777" i="12"/>
  <c r="O769" i="12"/>
  <c r="O940" i="12"/>
  <c r="O908" i="12"/>
  <c r="O883" i="12"/>
  <c r="O875" i="12"/>
  <c r="O867" i="12"/>
  <c r="O859" i="12"/>
  <c r="O851" i="12"/>
  <c r="O843" i="12"/>
  <c r="O835" i="12"/>
  <c r="O827" i="12"/>
  <c r="O819" i="12"/>
  <c r="O811" i="12"/>
  <c r="O803" i="12"/>
  <c r="O795" i="12"/>
  <c r="O787" i="12"/>
  <c r="O779" i="12"/>
  <c r="O771" i="12"/>
  <c r="O932" i="12"/>
  <c r="O885" i="12"/>
  <c r="O853" i="12"/>
  <c r="O821" i="12"/>
  <c r="O789" i="12"/>
  <c r="O763" i="12"/>
  <c r="O997" i="12"/>
  <c r="O900" i="12"/>
  <c r="O877" i="12"/>
  <c r="O845" i="12"/>
  <c r="O813" i="12"/>
  <c r="O781" i="12"/>
  <c r="O761" i="12"/>
  <c r="O757" i="12"/>
  <c r="O755" i="12"/>
  <c r="O753" i="12"/>
  <c r="O751" i="12"/>
  <c r="O749" i="12"/>
  <c r="O747" i="12"/>
  <c r="O745" i="12"/>
  <c r="O743" i="12"/>
  <c r="O741" i="12"/>
  <c r="O739" i="12"/>
  <c r="O737" i="12"/>
  <c r="O735" i="12"/>
  <c r="O733" i="12"/>
  <c r="O731" i="12"/>
  <c r="O729" i="12"/>
  <c r="O727" i="12"/>
  <c r="O725" i="12"/>
  <c r="O723" i="12"/>
  <c r="O721" i="12"/>
  <c r="O719" i="12"/>
  <c r="O717" i="12"/>
  <c r="O715" i="12"/>
  <c r="O713" i="12"/>
  <c r="O711" i="12"/>
  <c r="O709" i="12"/>
  <c r="O707" i="12"/>
  <c r="O705" i="12"/>
  <c r="O703" i="12"/>
  <c r="O701" i="12"/>
  <c r="O699" i="12"/>
  <c r="O697" i="12"/>
  <c r="O695" i="12"/>
  <c r="O693" i="12"/>
  <c r="O691" i="12"/>
  <c r="O689" i="12"/>
  <c r="O687" i="12"/>
  <c r="O685" i="12"/>
  <c r="O683" i="12"/>
  <c r="O681" i="12"/>
  <c r="O679" i="12"/>
  <c r="O677" i="12"/>
  <c r="O675" i="12"/>
  <c r="O673" i="12"/>
  <c r="O671" i="12"/>
  <c r="O669" i="12"/>
  <c r="O667" i="12"/>
  <c r="O665" i="12"/>
  <c r="O663" i="12"/>
  <c r="O661" i="12"/>
  <c r="O659" i="12"/>
  <c r="O657" i="12"/>
  <c r="O655" i="12"/>
  <c r="O653" i="12"/>
  <c r="O651" i="12"/>
  <c r="O649" i="12"/>
  <c r="O647" i="12"/>
  <c r="O645" i="12"/>
  <c r="O643" i="12"/>
  <c r="O641" i="12"/>
  <c r="O639" i="12"/>
  <c r="O637" i="12"/>
  <c r="O635" i="12"/>
  <c r="O633" i="12"/>
  <c r="O631" i="12"/>
  <c r="O629" i="12"/>
  <c r="O627" i="12"/>
  <c r="O625" i="12"/>
  <c r="O623" i="12"/>
  <c r="O621" i="12"/>
  <c r="O619" i="12"/>
  <c r="O617" i="12"/>
  <c r="O615" i="12"/>
  <c r="O613" i="12"/>
  <c r="O611" i="12"/>
  <c r="O609" i="12"/>
  <c r="O607" i="12"/>
  <c r="O605" i="12"/>
  <c r="O603" i="12"/>
  <c r="O601" i="12"/>
  <c r="O599" i="12"/>
  <c r="O597" i="12"/>
  <c r="O595" i="12"/>
  <c r="O593" i="12"/>
  <c r="O591" i="12"/>
  <c r="O589" i="12"/>
  <c r="O587" i="12"/>
  <c r="O585" i="12"/>
  <c r="O583" i="12"/>
  <c r="O581" i="12"/>
  <c r="O579" i="12"/>
  <c r="O577" i="12"/>
  <c r="O575" i="12"/>
  <c r="O573" i="12"/>
  <c r="O571" i="12"/>
  <c r="O569" i="12"/>
  <c r="O567" i="12"/>
  <c r="O565" i="12"/>
  <c r="O563" i="12"/>
  <c r="O561" i="12"/>
  <c r="O559" i="12"/>
  <c r="O557" i="12"/>
  <c r="O555" i="12"/>
  <c r="O553" i="12"/>
  <c r="O551" i="12"/>
  <c r="O549" i="12"/>
  <c r="O547" i="12"/>
  <c r="O545" i="12"/>
  <c r="O543" i="12"/>
  <c r="O541" i="12"/>
  <c r="O539" i="12"/>
  <c r="O537" i="12"/>
  <c r="O535" i="12"/>
  <c r="O533" i="12"/>
  <c r="O531" i="12"/>
  <c r="O529" i="12"/>
  <c r="O527" i="12"/>
  <c r="O525" i="12"/>
  <c r="O523" i="12"/>
  <c r="O521" i="12"/>
  <c r="O519" i="12"/>
  <c r="O517" i="12"/>
  <c r="O515" i="12"/>
  <c r="O513" i="12"/>
  <c r="O511" i="12"/>
  <c r="O509" i="12"/>
  <c r="O507" i="12"/>
  <c r="O505" i="12"/>
  <c r="O503" i="12"/>
  <c r="O501" i="12"/>
  <c r="O499" i="12"/>
  <c r="O497" i="12"/>
  <c r="O495" i="12"/>
  <c r="O493" i="12"/>
  <c r="O491" i="12"/>
  <c r="O489" i="12"/>
  <c r="O487" i="12"/>
  <c r="O485" i="12"/>
  <c r="O483" i="12"/>
  <c r="O481" i="12"/>
  <c r="O479" i="12"/>
  <c r="O477" i="12"/>
  <c r="O475" i="12"/>
  <c r="O473" i="12"/>
  <c r="O471" i="12"/>
  <c r="O469" i="12"/>
  <c r="O467" i="12"/>
  <c r="O465" i="12"/>
  <c r="O869" i="12"/>
  <c r="O837" i="12"/>
  <c r="O805" i="12"/>
  <c r="O773" i="12"/>
  <c r="O797" i="12"/>
  <c r="O750" i="12"/>
  <c r="O742" i="12"/>
  <c r="O734" i="12"/>
  <c r="O765" i="12"/>
  <c r="O752" i="12"/>
  <c r="O744" i="12"/>
  <c r="O736" i="12"/>
  <c r="O728" i="12"/>
  <c r="O720" i="12"/>
  <c r="O712" i="12"/>
  <c r="O704" i="12"/>
  <c r="O696" i="12"/>
  <c r="O688" i="12"/>
  <c r="O680" i="12"/>
  <c r="O672" i="12"/>
  <c r="O664" i="12"/>
  <c r="O656" i="12"/>
  <c r="O648" i="12"/>
  <c r="O640" i="12"/>
  <c r="O632" i="12"/>
  <c r="O624" i="12"/>
  <c r="O616" i="12"/>
  <c r="O608" i="12"/>
  <c r="O861" i="12"/>
  <c r="O754" i="12"/>
  <c r="O746" i="12"/>
  <c r="O738" i="12"/>
  <c r="O730" i="12"/>
  <c r="O722" i="12"/>
  <c r="O714" i="12"/>
  <c r="O706" i="12"/>
  <c r="O698" i="12"/>
  <c r="O690" i="12"/>
  <c r="O682" i="12"/>
  <c r="O674" i="12"/>
  <c r="O666" i="12"/>
  <c r="O658" i="12"/>
  <c r="O650" i="12"/>
  <c r="O642" i="12"/>
  <c r="O634" i="12"/>
  <c r="O626" i="12"/>
  <c r="O618" i="12"/>
  <c r="O740" i="12"/>
  <c r="O724" i="12"/>
  <c r="O708" i="12"/>
  <c r="O692" i="12"/>
  <c r="O676" i="12"/>
  <c r="O660" i="12"/>
  <c r="O644" i="12"/>
  <c r="O628" i="12"/>
  <c r="O614" i="12"/>
  <c r="O604" i="12"/>
  <c r="O596" i="12"/>
  <c r="O588" i="12"/>
  <c r="O580" i="12"/>
  <c r="O572" i="12"/>
  <c r="O564" i="12"/>
  <c r="O556" i="12"/>
  <c r="O548" i="12"/>
  <c r="O540" i="12"/>
  <c r="O532" i="12"/>
  <c r="O524" i="12"/>
  <c r="O516" i="12"/>
  <c r="O508" i="12"/>
  <c r="O500" i="12"/>
  <c r="O492" i="12"/>
  <c r="O484" i="12"/>
  <c r="O476" i="12"/>
  <c r="O468" i="12"/>
  <c r="O463" i="12"/>
  <c r="O461" i="12"/>
  <c r="O459" i="12"/>
  <c r="O457" i="12"/>
  <c r="O455" i="12"/>
  <c r="O453" i="12"/>
  <c r="O451" i="12"/>
  <c r="O449" i="12"/>
  <c r="O447" i="12"/>
  <c r="O445" i="12"/>
  <c r="O443" i="12"/>
  <c r="O726" i="12"/>
  <c r="O710" i="12"/>
  <c r="O694" i="12"/>
  <c r="O678" i="12"/>
  <c r="O662" i="12"/>
  <c r="O646" i="12"/>
  <c r="O630" i="12"/>
  <c r="O612" i="12"/>
  <c r="O598" i="12"/>
  <c r="O590" i="12"/>
  <c r="O582" i="12"/>
  <c r="O574" i="12"/>
  <c r="O566" i="12"/>
  <c r="O558" i="12"/>
  <c r="O550" i="12"/>
  <c r="O542" i="12"/>
  <c r="O534" i="12"/>
  <c r="O526" i="12"/>
  <c r="O518" i="12"/>
  <c r="O510" i="12"/>
  <c r="O502" i="12"/>
  <c r="O494" i="12"/>
  <c r="O486" i="12"/>
  <c r="O478" i="12"/>
  <c r="O470" i="12"/>
  <c r="O829" i="12"/>
  <c r="O756" i="12"/>
  <c r="O732" i="12"/>
  <c r="O716" i="12"/>
  <c r="O700" i="12"/>
  <c r="O684" i="12"/>
  <c r="O668" i="12"/>
  <c r="O652" i="12"/>
  <c r="O636" i="12"/>
  <c r="O620" i="12"/>
  <c r="O610" i="12"/>
  <c r="O600" i="12"/>
  <c r="O592" i="12"/>
  <c r="O584" i="12"/>
  <c r="O576" i="12"/>
  <c r="O568" i="12"/>
  <c r="O560" i="12"/>
  <c r="O552" i="12"/>
  <c r="O686" i="12"/>
  <c r="O622" i="12"/>
  <c r="O606" i="12"/>
  <c r="O594" i="12"/>
  <c r="O562" i="12"/>
  <c r="O544" i="12"/>
  <c r="O528" i="12"/>
  <c r="O512" i="12"/>
  <c r="O496" i="12"/>
  <c r="O480" i="12"/>
  <c r="O460" i="12"/>
  <c r="O452" i="12"/>
  <c r="O444" i="12"/>
  <c r="O441" i="12"/>
  <c r="O439" i="12"/>
  <c r="O437" i="12"/>
  <c r="O435" i="12"/>
  <c r="O433" i="12"/>
  <c r="O431" i="12"/>
  <c r="O429" i="12"/>
  <c r="O427" i="12"/>
  <c r="O425" i="12"/>
  <c r="O423" i="12"/>
  <c r="O421" i="12"/>
  <c r="O419" i="12"/>
  <c r="O417" i="12"/>
  <c r="O415" i="12"/>
  <c r="O413" i="12"/>
  <c r="O411" i="12"/>
  <c r="O409" i="12"/>
  <c r="O407" i="12"/>
  <c r="O405" i="12"/>
  <c r="O403" i="12"/>
  <c r="O401" i="12"/>
  <c r="O399" i="12"/>
  <c r="O397" i="12"/>
  <c r="O395" i="12"/>
  <c r="O393" i="12"/>
  <c r="O391" i="12"/>
  <c r="O389" i="12"/>
  <c r="O387" i="12"/>
  <c r="O385" i="12"/>
  <c r="O383" i="12"/>
  <c r="O381" i="12"/>
  <c r="O379" i="12"/>
  <c r="O377" i="12"/>
  <c r="O375" i="12"/>
  <c r="O373" i="12"/>
  <c r="O371" i="12"/>
  <c r="O369" i="12"/>
  <c r="O367" i="12"/>
  <c r="O365" i="12"/>
  <c r="O363" i="12"/>
  <c r="O361" i="12"/>
  <c r="O359" i="12"/>
  <c r="O357" i="12"/>
  <c r="O355" i="12"/>
  <c r="O353" i="12"/>
  <c r="O351" i="12"/>
  <c r="O349" i="12"/>
  <c r="O347" i="12"/>
  <c r="O345" i="12"/>
  <c r="O343" i="12"/>
  <c r="O341" i="12"/>
  <c r="O339" i="12"/>
  <c r="O337" i="12"/>
  <c r="O335" i="12"/>
  <c r="O333" i="12"/>
  <c r="O331" i="12"/>
  <c r="O329" i="12"/>
  <c r="O327" i="12"/>
  <c r="O325" i="12"/>
  <c r="O323" i="12"/>
  <c r="O321" i="12"/>
  <c r="O319" i="12"/>
  <c r="O317" i="12"/>
  <c r="O315" i="12"/>
  <c r="O670" i="12"/>
  <c r="O586" i="12"/>
  <c r="O554" i="12"/>
  <c r="O530" i="12"/>
  <c r="O514" i="12"/>
  <c r="O498" i="12"/>
  <c r="O482" i="12"/>
  <c r="O466" i="12"/>
  <c r="O462" i="12"/>
  <c r="O454" i="12"/>
  <c r="O446" i="12"/>
  <c r="O654" i="12"/>
  <c r="O570" i="12"/>
  <c r="O522" i="12"/>
  <c r="O490" i="12"/>
  <c r="O458" i="12"/>
  <c r="O438" i="12"/>
  <c r="O430" i="12"/>
  <c r="O422" i="12"/>
  <c r="O414" i="12"/>
  <c r="O406" i="12"/>
  <c r="O398" i="12"/>
  <c r="O390" i="12"/>
  <c r="O382" i="12"/>
  <c r="O374" i="12"/>
  <c r="O366" i="12"/>
  <c r="O358" i="12"/>
  <c r="O350" i="12"/>
  <c r="O342" i="12"/>
  <c r="O334" i="12"/>
  <c r="O326" i="12"/>
  <c r="O318" i="12"/>
  <c r="O314" i="12"/>
  <c r="O312" i="12"/>
  <c r="O310" i="12"/>
  <c r="O308" i="12"/>
  <c r="O306" i="12"/>
  <c r="O304" i="12"/>
  <c r="O302" i="12"/>
  <c r="O300" i="12"/>
  <c r="O298" i="12"/>
  <c r="O296" i="12"/>
  <c r="O294" i="12"/>
  <c r="O292" i="12"/>
  <c r="O290" i="12"/>
  <c r="O288" i="12"/>
  <c r="O286" i="12"/>
  <c r="O284" i="12"/>
  <c r="O282" i="12"/>
  <c r="O280" i="12"/>
  <c r="O278" i="12"/>
  <c r="O276" i="12"/>
  <c r="O274" i="12"/>
  <c r="O272" i="12"/>
  <c r="O270" i="12"/>
  <c r="O268" i="12"/>
  <c r="O266" i="12"/>
  <c r="O264" i="12"/>
  <c r="O262" i="12"/>
  <c r="O260" i="12"/>
  <c r="O258" i="12"/>
  <c r="O256" i="12"/>
  <c r="O254" i="12"/>
  <c r="O252" i="12"/>
  <c r="O250" i="12"/>
  <c r="O248" i="12"/>
  <c r="O246" i="12"/>
  <c r="O244" i="12"/>
  <c r="O242" i="12"/>
  <c r="O240" i="12"/>
  <c r="O238" i="12"/>
  <c r="O236" i="12"/>
  <c r="O234" i="12"/>
  <c r="O232" i="12"/>
  <c r="O230" i="12"/>
  <c r="O228" i="12"/>
  <c r="O226" i="12"/>
  <c r="O224" i="12"/>
  <c r="O222" i="12"/>
  <c r="O220" i="12"/>
  <c r="O218" i="12"/>
  <c r="O216" i="12"/>
  <c r="O214" i="12"/>
  <c r="O212" i="12"/>
  <c r="O210" i="12"/>
  <c r="O208" i="12"/>
  <c r="O206" i="12"/>
  <c r="O204" i="12"/>
  <c r="O202" i="12"/>
  <c r="O200" i="12"/>
  <c r="O198" i="12"/>
  <c r="O196" i="12"/>
  <c r="O194" i="12"/>
  <c r="O192" i="12"/>
  <c r="O190" i="12"/>
  <c r="O188" i="12"/>
  <c r="O186" i="12"/>
  <c r="O184" i="12"/>
  <c r="O182" i="12"/>
  <c r="O180" i="12"/>
  <c r="O178" i="12"/>
  <c r="O176" i="12"/>
  <c r="O174" i="12"/>
  <c r="O172" i="12"/>
  <c r="O170" i="12"/>
  <c r="O168" i="12"/>
  <c r="O166" i="12"/>
  <c r="O164" i="12"/>
  <c r="O162" i="12"/>
  <c r="O160" i="12"/>
  <c r="O158" i="12"/>
  <c r="O156" i="12"/>
  <c r="O154" i="12"/>
  <c r="O152" i="12"/>
  <c r="O150" i="12"/>
  <c r="O148" i="12"/>
  <c r="O146" i="12"/>
  <c r="O144" i="12"/>
  <c r="O142" i="12"/>
  <c r="O140" i="12"/>
  <c r="O138" i="12"/>
  <c r="O136" i="12"/>
  <c r="O134" i="12"/>
  <c r="O132" i="12"/>
  <c r="O130" i="12"/>
  <c r="O128" i="12"/>
  <c r="O126" i="12"/>
  <c r="O124" i="12"/>
  <c r="O122" i="12"/>
  <c r="O120" i="12"/>
  <c r="O118" i="12"/>
  <c r="O116" i="12"/>
  <c r="O114" i="12"/>
  <c r="O112" i="12"/>
  <c r="O110" i="12"/>
  <c r="O108" i="12"/>
  <c r="O106" i="12"/>
  <c r="O104" i="12"/>
  <c r="O102" i="12"/>
  <c r="O100" i="12"/>
  <c r="O98" i="12"/>
  <c r="O96" i="12"/>
  <c r="O94" i="12"/>
  <c r="O92" i="12"/>
  <c r="O90" i="12"/>
  <c r="O88" i="12"/>
  <c r="O86" i="12"/>
  <c r="O84" i="12"/>
  <c r="O82" i="12"/>
  <c r="O80" i="12"/>
  <c r="O78" i="12"/>
  <c r="O76" i="12"/>
  <c r="O74" i="12"/>
  <c r="O72" i="12"/>
  <c r="O70" i="12"/>
  <c r="O68" i="12"/>
  <c r="O66" i="12"/>
  <c r="O64" i="12"/>
  <c r="O62" i="12"/>
  <c r="O60" i="12"/>
  <c r="O58" i="12"/>
  <c r="O56" i="12"/>
  <c r="O638" i="12"/>
  <c r="O506" i="12"/>
  <c r="O504" i="12"/>
  <c r="O456" i="12"/>
  <c r="O450" i="12"/>
  <c r="O440" i="12"/>
  <c r="O428" i="12"/>
  <c r="O418" i="12"/>
  <c r="O408" i="12"/>
  <c r="O396" i="12"/>
  <c r="O386" i="12"/>
  <c r="O376" i="12"/>
  <c r="O364" i="12"/>
  <c r="O354" i="12"/>
  <c r="O344" i="12"/>
  <c r="O332" i="12"/>
  <c r="O322" i="12"/>
  <c r="O311" i="12"/>
  <c r="O303" i="12"/>
  <c r="O295" i="12"/>
  <c r="O287" i="12"/>
  <c r="O279" i="12"/>
  <c r="O271" i="12"/>
  <c r="O263" i="12"/>
  <c r="O255" i="12"/>
  <c r="O247" i="12"/>
  <c r="O239" i="12"/>
  <c r="O231" i="12"/>
  <c r="O223" i="12"/>
  <c r="O215" i="12"/>
  <c r="O207" i="12"/>
  <c r="O199" i="12"/>
  <c r="O191" i="12"/>
  <c r="O183" i="12"/>
  <c r="O175" i="12"/>
  <c r="O167" i="12"/>
  <c r="O159" i="12"/>
  <c r="O151" i="12"/>
  <c r="O143" i="12"/>
  <c r="O135" i="12"/>
  <c r="O127" i="12"/>
  <c r="O119" i="12"/>
  <c r="O111" i="12"/>
  <c r="O103" i="12"/>
  <c r="O95" i="12"/>
  <c r="O87" i="12"/>
  <c r="O79" i="12"/>
  <c r="O71" i="12"/>
  <c r="O63" i="12"/>
  <c r="O55" i="12"/>
  <c r="O53" i="12"/>
  <c r="O51" i="12"/>
  <c r="O49" i="12"/>
  <c r="O47" i="12"/>
  <c r="O45" i="12"/>
  <c r="O43" i="12"/>
  <c r="O41" i="12"/>
  <c r="O39" i="12"/>
  <c r="O37" i="12"/>
  <c r="O35" i="12"/>
  <c r="O33" i="12"/>
  <c r="O31" i="12"/>
  <c r="O29" i="12"/>
  <c r="O27" i="12"/>
  <c r="O25" i="12"/>
  <c r="O23" i="12"/>
  <c r="O21" i="12"/>
  <c r="O19" i="12"/>
  <c r="O17" i="12"/>
  <c r="O15" i="12"/>
  <c r="O13" i="12"/>
  <c r="O11" i="12"/>
  <c r="O9" i="12"/>
  <c r="O195" i="12"/>
  <c r="O179" i="12"/>
  <c r="O147" i="12"/>
  <c r="O115" i="12"/>
  <c r="O578" i="12"/>
  <c r="O538" i="12"/>
  <c r="O536" i="12"/>
  <c r="O436" i="12"/>
  <c r="O426" i="12"/>
  <c r="O416" i="12"/>
  <c r="O404" i="12"/>
  <c r="O394" i="12"/>
  <c r="O384" i="12"/>
  <c r="O372" i="12"/>
  <c r="O362" i="12"/>
  <c r="O352" i="12"/>
  <c r="O340" i="12"/>
  <c r="O330" i="12"/>
  <c r="O320" i="12"/>
  <c r="O313" i="12"/>
  <c r="O305" i="12"/>
  <c r="O297" i="12"/>
  <c r="O289" i="12"/>
  <c r="O281" i="12"/>
  <c r="O273" i="12"/>
  <c r="O265" i="12"/>
  <c r="O257" i="12"/>
  <c r="O249" i="12"/>
  <c r="O241" i="12"/>
  <c r="O233" i="12"/>
  <c r="O225" i="12"/>
  <c r="O217" i="12"/>
  <c r="O209" i="12"/>
  <c r="O201" i="12"/>
  <c r="O193" i="12"/>
  <c r="O185" i="12"/>
  <c r="O177" i="12"/>
  <c r="O169" i="12"/>
  <c r="O161" i="12"/>
  <c r="O153" i="12"/>
  <c r="O145" i="12"/>
  <c r="O137" i="12"/>
  <c r="O129" i="12"/>
  <c r="O121" i="12"/>
  <c r="O113" i="12"/>
  <c r="O105" i="12"/>
  <c r="O97" i="12"/>
  <c r="O89" i="12"/>
  <c r="O81" i="12"/>
  <c r="O73" i="12"/>
  <c r="O65" i="12"/>
  <c r="O57" i="12"/>
  <c r="O235" i="12"/>
  <c r="O227" i="12"/>
  <c r="O219" i="12"/>
  <c r="O211" i="12"/>
  <c r="O203" i="12"/>
  <c r="O187" i="12"/>
  <c r="O171" i="12"/>
  <c r="O155" i="12"/>
  <c r="O123" i="12"/>
  <c r="O91" i="12"/>
  <c r="O67" i="12"/>
  <c r="O52" i="12"/>
  <c r="O48" i="12"/>
  <c r="O46" i="12"/>
  <c r="O40" i="12"/>
  <c r="O36" i="12"/>
  <c r="O34" i="12"/>
  <c r="O32" i="12"/>
  <c r="O546" i="12"/>
  <c r="O488" i="12"/>
  <c r="O448" i="12"/>
  <c r="O434" i="12"/>
  <c r="O424" i="12"/>
  <c r="O412" i="12"/>
  <c r="O402" i="12"/>
  <c r="O392" i="12"/>
  <c r="O380" i="12"/>
  <c r="O370" i="12"/>
  <c r="O360" i="12"/>
  <c r="O348" i="12"/>
  <c r="O338" i="12"/>
  <c r="O328" i="12"/>
  <c r="O316" i="12"/>
  <c r="O307" i="12"/>
  <c r="O299" i="12"/>
  <c r="O291" i="12"/>
  <c r="O283" i="12"/>
  <c r="O275" i="12"/>
  <c r="O267" i="12"/>
  <c r="O259" i="12"/>
  <c r="O251" i="12"/>
  <c r="O243" i="12"/>
  <c r="O163" i="12"/>
  <c r="O139" i="12"/>
  <c r="O131" i="12"/>
  <c r="O107" i="12"/>
  <c r="O99" i="12"/>
  <c r="O83" i="12"/>
  <c r="O75" i="12"/>
  <c r="O59" i="12"/>
  <c r="O54" i="12"/>
  <c r="O50" i="12"/>
  <c r="O44" i="12"/>
  <c r="O42" i="12"/>
  <c r="O38" i="12"/>
  <c r="O30" i="12"/>
  <c r="O432" i="12"/>
  <c r="O378" i="12"/>
  <c r="O324" i="12"/>
  <c r="O285" i="12"/>
  <c r="O253" i="12"/>
  <c r="O221" i="12"/>
  <c r="O189" i="12"/>
  <c r="O157" i="12"/>
  <c r="O125" i="12"/>
  <c r="O93" i="12"/>
  <c r="O61" i="12"/>
  <c r="O24" i="12"/>
  <c r="O16" i="12"/>
  <c r="O28" i="12"/>
  <c r="O20" i="12"/>
  <c r="O718" i="12"/>
  <c r="O602" i="12"/>
  <c r="O472" i="12"/>
  <c r="O410" i="12"/>
  <c r="O356" i="12"/>
  <c r="O336" i="12"/>
  <c r="O309" i="12"/>
  <c r="O277" i="12"/>
  <c r="O245" i="12"/>
  <c r="O213" i="12"/>
  <c r="O181" i="12"/>
  <c r="O149" i="12"/>
  <c r="O117" i="12"/>
  <c r="O85" i="12"/>
  <c r="O26" i="12"/>
  <c r="O18" i="12"/>
  <c r="O10" i="12"/>
  <c r="O12" i="12"/>
  <c r="O420" i="12"/>
  <c r="O400" i="12"/>
  <c r="O346" i="12"/>
  <c r="O293" i="12"/>
  <c r="O261" i="12"/>
  <c r="O229" i="12"/>
  <c r="O197" i="12"/>
  <c r="O165" i="12"/>
  <c r="O133" i="12"/>
  <c r="O101" i="12"/>
  <c r="O69" i="12"/>
  <c r="O22" i="12"/>
  <c r="O14" i="12"/>
  <c r="O748" i="12"/>
  <c r="O702" i="12"/>
  <c r="O520" i="12"/>
  <c r="O474" i="12"/>
  <c r="O464" i="12"/>
  <c r="O442" i="12"/>
  <c r="O388" i="12"/>
  <c r="O368" i="12"/>
  <c r="O301" i="12"/>
  <c r="O269" i="12"/>
  <c r="O237" i="12"/>
  <c r="O205" i="12"/>
  <c r="O173" i="12"/>
  <c r="O141" i="12"/>
  <c r="O109" i="12"/>
  <c r="O77" i="12"/>
  <c r="D5" i="12"/>
  <c r="X5" i="12"/>
  <c r="T1032" i="12"/>
  <c r="T1030" i="12"/>
  <c r="T1028" i="12"/>
  <c r="T1026" i="12"/>
  <c r="T1024" i="12"/>
  <c r="T1022" i="12"/>
  <c r="T1020" i="12"/>
  <c r="T1018" i="12"/>
  <c r="T1016" i="12"/>
  <c r="T1014" i="12"/>
  <c r="T1031" i="12"/>
  <c r="T1023" i="12"/>
  <c r="T1015" i="12"/>
  <c r="T1012" i="12"/>
  <c r="T1010" i="12"/>
  <c r="T1008" i="12"/>
  <c r="T1006" i="12"/>
  <c r="T1004" i="12"/>
  <c r="T1002" i="12"/>
  <c r="T1000" i="12"/>
  <c r="T1025" i="12"/>
  <c r="T1017" i="12"/>
  <c r="T1029" i="12"/>
  <c r="T1009" i="12"/>
  <c r="T1019" i="12"/>
  <c r="T1011" i="12"/>
  <c r="T1003" i="12"/>
  <c r="T999" i="12"/>
  <c r="T997" i="12"/>
  <c r="T995" i="12"/>
  <c r="T993" i="12"/>
  <c r="T991" i="12"/>
  <c r="T989" i="12"/>
  <c r="T987" i="12"/>
  <c r="T985" i="12"/>
  <c r="T983" i="12"/>
  <c r="T981" i="12"/>
  <c r="T979" i="12"/>
  <c r="T977" i="12"/>
  <c r="T975" i="12"/>
  <c r="T973" i="12"/>
  <c r="T971" i="12"/>
  <c r="T969" i="12"/>
  <c r="T1021" i="12"/>
  <c r="T1013" i="12"/>
  <c r="T1005" i="12"/>
  <c r="T1007" i="12"/>
  <c r="T992" i="12"/>
  <c r="T984" i="12"/>
  <c r="T976" i="12"/>
  <c r="T968" i="12"/>
  <c r="T967" i="12"/>
  <c r="T965" i="12"/>
  <c r="T963" i="12"/>
  <c r="T961" i="12"/>
  <c r="T959" i="12"/>
  <c r="T1027" i="12"/>
  <c r="T994" i="12"/>
  <c r="T986" i="12"/>
  <c r="T978" i="12"/>
  <c r="T970" i="12"/>
  <c r="T990" i="12"/>
  <c r="T974" i="12"/>
  <c r="T962" i="12"/>
  <c r="T996" i="12"/>
  <c r="T980" i="12"/>
  <c r="T964" i="12"/>
  <c r="T958" i="12"/>
  <c r="T956" i="12"/>
  <c r="T954" i="12"/>
  <c r="T952" i="12"/>
  <c r="T950" i="12"/>
  <c r="T948" i="12"/>
  <c r="T946" i="12"/>
  <c r="T944" i="12"/>
  <c r="T942" i="12"/>
  <c r="T940" i="12"/>
  <c r="T938" i="12"/>
  <c r="T936" i="12"/>
  <c r="T934" i="12"/>
  <c r="T932" i="12"/>
  <c r="T930" i="12"/>
  <c r="T928" i="12"/>
  <c r="T926" i="12"/>
  <c r="T924" i="12"/>
  <c r="T922" i="12"/>
  <c r="T920" i="12"/>
  <c r="T918" i="12"/>
  <c r="T916" i="12"/>
  <c r="T914" i="12"/>
  <c r="T912" i="12"/>
  <c r="T910" i="12"/>
  <c r="T908" i="12"/>
  <c r="T906" i="12"/>
  <c r="T904" i="12"/>
  <c r="T902" i="12"/>
  <c r="T900" i="12"/>
  <c r="T898" i="12"/>
  <c r="T896" i="12"/>
  <c r="T894" i="12"/>
  <c r="T892" i="12"/>
  <c r="T890" i="12"/>
  <c r="T998" i="12"/>
  <c r="T982" i="12"/>
  <c r="T966" i="12"/>
  <c r="T1001" i="12"/>
  <c r="T988" i="12"/>
  <c r="T957" i="12"/>
  <c r="T949" i="12"/>
  <c r="T941" i="12"/>
  <c r="T933" i="12"/>
  <c r="T925" i="12"/>
  <c r="T917" i="12"/>
  <c r="T909" i="12"/>
  <c r="T901" i="12"/>
  <c r="T893" i="12"/>
  <c r="T972" i="12"/>
  <c r="T951" i="12"/>
  <c r="T943" i="12"/>
  <c r="T935" i="12"/>
  <c r="T927" i="12"/>
  <c r="T919" i="12"/>
  <c r="T911" i="12"/>
  <c r="T903" i="12"/>
  <c r="T895" i="12"/>
  <c r="T889" i="12"/>
  <c r="T887" i="12"/>
  <c r="T885" i="12"/>
  <c r="T883" i="12"/>
  <c r="T881" i="12"/>
  <c r="T879" i="12"/>
  <c r="T877" i="12"/>
  <c r="T875" i="12"/>
  <c r="T873" i="12"/>
  <c r="T871" i="12"/>
  <c r="T869" i="12"/>
  <c r="T867" i="12"/>
  <c r="T865" i="12"/>
  <c r="T863" i="12"/>
  <c r="T861" i="12"/>
  <c r="T859" i="12"/>
  <c r="T857" i="12"/>
  <c r="T855" i="12"/>
  <c r="T853" i="12"/>
  <c r="T851" i="12"/>
  <c r="T849" i="12"/>
  <c r="T847" i="12"/>
  <c r="T845" i="12"/>
  <c r="T843" i="12"/>
  <c r="T841" i="12"/>
  <c r="T839" i="12"/>
  <c r="T837" i="12"/>
  <c r="T835" i="12"/>
  <c r="T833" i="12"/>
  <c r="T831" i="12"/>
  <c r="T829" i="12"/>
  <c r="T827" i="12"/>
  <c r="T825" i="12"/>
  <c r="T823" i="12"/>
  <c r="T821" i="12"/>
  <c r="T819" i="12"/>
  <c r="T817" i="12"/>
  <c r="T815" i="12"/>
  <c r="T813" i="12"/>
  <c r="T811" i="12"/>
  <c r="T809" i="12"/>
  <c r="T807" i="12"/>
  <c r="T805" i="12"/>
  <c r="T803" i="12"/>
  <c r="T801" i="12"/>
  <c r="T799" i="12"/>
  <c r="T797" i="12"/>
  <c r="T795" i="12"/>
  <c r="T793" i="12"/>
  <c r="T791" i="12"/>
  <c r="T789" i="12"/>
  <c r="T787" i="12"/>
  <c r="T785" i="12"/>
  <c r="T783" i="12"/>
  <c r="T781" i="12"/>
  <c r="T779" i="12"/>
  <c r="T777" i="12"/>
  <c r="T775" i="12"/>
  <c r="T773" i="12"/>
  <c r="T771" i="12"/>
  <c r="T769" i="12"/>
  <c r="T767" i="12"/>
  <c r="T765" i="12"/>
  <c r="T763" i="12"/>
  <c r="T761" i="12"/>
  <c r="T759" i="12"/>
  <c r="T960" i="12"/>
  <c r="T953" i="12"/>
  <c r="T945" i="12"/>
  <c r="T937" i="12"/>
  <c r="T929" i="12"/>
  <c r="T921" i="12"/>
  <c r="T913" i="12"/>
  <c r="T905" i="12"/>
  <c r="T897" i="12"/>
  <c r="T931" i="12"/>
  <c r="T899" i="12"/>
  <c r="T886" i="12"/>
  <c r="T878" i="12"/>
  <c r="T870" i="12"/>
  <c r="T862" i="12"/>
  <c r="T854" i="12"/>
  <c r="T846" i="12"/>
  <c r="T838" i="12"/>
  <c r="T830" i="12"/>
  <c r="T822" i="12"/>
  <c r="T814" i="12"/>
  <c r="T806" i="12"/>
  <c r="T798" i="12"/>
  <c r="T790" i="12"/>
  <c r="T782" i="12"/>
  <c r="T774" i="12"/>
  <c r="T766" i="12"/>
  <c r="T758" i="12"/>
  <c r="T955" i="12"/>
  <c r="T923" i="12"/>
  <c r="T891" i="12"/>
  <c r="T888" i="12"/>
  <c r="T880" i="12"/>
  <c r="T872" i="12"/>
  <c r="T864" i="12"/>
  <c r="T856" i="12"/>
  <c r="T848" i="12"/>
  <c r="T840" i="12"/>
  <c r="T832" i="12"/>
  <c r="T824" i="12"/>
  <c r="T816" i="12"/>
  <c r="T808" i="12"/>
  <c r="T800" i="12"/>
  <c r="T792" i="12"/>
  <c r="T784" i="12"/>
  <c r="T776" i="12"/>
  <c r="T768" i="12"/>
  <c r="T947" i="12"/>
  <c r="T915" i="12"/>
  <c r="T882" i="12"/>
  <c r="T874" i="12"/>
  <c r="T866" i="12"/>
  <c r="T858" i="12"/>
  <c r="T850" i="12"/>
  <c r="T842" i="12"/>
  <c r="T834" i="12"/>
  <c r="T826" i="12"/>
  <c r="T818" i="12"/>
  <c r="T810" i="12"/>
  <c r="T802" i="12"/>
  <c r="T794" i="12"/>
  <c r="T786" i="12"/>
  <c r="T778" i="12"/>
  <c r="T770" i="12"/>
  <c r="T860" i="12"/>
  <c r="T828" i="12"/>
  <c r="T796" i="12"/>
  <c r="T760" i="12"/>
  <c r="T884" i="12"/>
  <c r="T852" i="12"/>
  <c r="T820" i="12"/>
  <c r="T788" i="12"/>
  <c r="T756" i="12"/>
  <c r="T754" i="12"/>
  <c r="T752" i="12"/>
  <c r="T750" i="12"/>
  <c r="T748" i="12"/>
  <c r="T746" i="12"/>
  <c r="T744" i="12"/>
  <c r="T742" i="12"/>
  <c r="T740" i="12"/>
  <c r="T738" i="12"/>
  <c r="T736" i="12"/>
  <c r="T734" i="12"/>
  <c r="T732" i="12"/>
  <c r="T730" i="12"/>
  <c r="T728" i="12"/>
  <c r="T726" i="12"/>
  <c r="T724" i="12"/>
  <c r="T722" i="12"/>
  <c r="T720" i="12"/>
  <c r="T718" i="12"/>
  <c r="T716" i="12"/>
  <c r="T714" i="12"/>
  <c r="T712" i="12"/>
  <c r="T710" i="12"/>
  <c r="T708" i="12"/>
  <c r="T706" i="12"/>
  <c r="T704" i="12"/>
  <c r="T702" i="12"/>
  <c r="T700" i="12"/>
  <c r="T698" i="12"/>
  <c r="T696" i="12"/>
  <c r="T694" i="12"/>
  <c r="T692" i="12"/>
  <c r="T690" i="12"/>
  <c r="T688" i="12"/>
  <c r="T686" i="12"/>
  <c r="T684" i="12"/>
  <c r="T682" i="12"/>
  <c r="T680" i="12"/>
  <c r="T678" i="12"/>
  <c r="T676" i="12"/>
  <c r="T674" i="12"/>
  <c r="T672" i="12"/>
  <c r="T670" i="12"/>
  <c r="T668" i="12"/>
  <c r="T666" i="12"/>
  <c r="T664" i="12"/>
  <c r="T662" i="12"/>
  <c r="T660" i="12"/>
  <c r="T658" i="12"/>
  <c r="T656" i="12"/>
  <c r="T654" i="12"/>
  <c r="T652" i="12"/>
  <c r="T650" i="12"/>
  <c r="T648" i="12"/>
  <c r="T646" i="12"/>
  <c r="T644" i="12"/>
  <c r="T642" i="12"/>
  <c r="T640" i="12"/>
  <c r="T638" i="12"/>
  <c r="T636" i="12"/>
  <c r="T634" i="12"/>
  <c r="T632" i="12"/>
  <c r="T630" i="12"/>
  <c r="T628" i="12"/>
  <c r="T626" i="12"/>
  <c r="T624" i="12"/>
  <c r="T622" i="12"/>
  <c r="T620" i="12"/>
  <c r="T618" i="12"/>
  <c r="T616" i="12"/>
  <c r="T614" i="12"/>
  <c r="T612" i="12"/>
  <c r="T610" i="12"/>
  <c r="T608" i="12"/>
  <c r="T606" i="12"/>
  <c r="T604" i="12"/>
  <c r="T602" i="12"/>
  <c r="T600" i="12"/>
  <c r="T598" i="12"/>
  <c r="T596" i="12"/>
  <c r="T594" i="12"/>
  <c r="T592" i="12"/>
  <c r="T590" i="12"/>
  <c r="T588" i="12"/>
  <c r="T586" i="12"/>
  <c r="T584" i="12"/>
  <c r="T582" i="12"/>
  <c r="T580" i="12"/>
  <c r="T578" i="12"/>
  <c r="T576" i="12"/>
  <c r="T574" i="12"/>
  <c r="T572" i="12"/>
  <c r="T570" i="12"/>
  <c r="T568" i="12"/>
  <c r="T566" i="12"/>
  <c r="T564" i="12"/>
  <c r="T562" i="12"/>
  <c r="T560" i="12"/>
  <c r="T558" i="12"/>
  <c r="T556" i="12"/>
  <c r="T554" i="12"/>
  <c r="T552" i="12"/>
  <c r="T550" i="12"/>
  <c r="T548" i="12"/>
  <c r="T546" i="12"/>
  <c r="T544" i="12"/>
  <c r="T542" i="12"/>
  <c r="T540" i="12"/>
  <c r="T538" i="12"/>
  <c r="T536" i="12"/>
  <c r="T534" i="12"/>
  <c r="T532" i="12"/>
  <c r="T530" i="12"/>
  <c r="T528" i="12"/>
  <c r="T526" i="12"/>
  <c r="T524" i="12"/>
  <c r="T522" i="12"/>
  <c r="T520" i="12"/>
  <c r="T518" i="12"/>
  <c r="T516" i="12"/>
  <c r="T514" i="12"/>
  <c r="T512" i="12"/>
  <c r="T510" i="12"/>
  <c r="T508" i="12"/>
  <c r="T506" i="12"/>
  <c r="T504" i="12"/>
  <c r="T502" i="12"/>
  <c r="T500" i="12"/>
  <c r="T498" i="12"/>
  <c r="T496" i="12"/>
  <c r="T494" i="12"/>
  <c r="T492" i="12"/>
  <c r="T490" i="12"/>
  <c r="T488" i="12"/>
  <c r="T486" i="12"/>
  <c r="T484" i="12"/>
  <c r="T482" i="12"/>
  <c r="T480" i="12"/>
  <c r="T478" i="12"/>
  <c r="T476" i="12"/>
  <c r="T474" i="12"/>
  <c r="T472" i="12"/>
  <c r="T470" i="12"/>
  <c r="T468" i="12"/>
  <c r="T466" i="12"/>
  <c r="T939" i="12"/>
  <c r="T876" i="12"/>
  <c r="T844" i="12"/>
  <c r="T812" i="12"/>
  <c r="T780" i="12"/>
  <c r="T764" i="12"/>
  <c r="T868" i="12"/>
  <c r="T757" i="12"/>
  <c r="T749" i="12"/>
  <c r="T741" i="12"/>
  <c r="T733" i="12"/>
  <c r="T907" i="12"/>
  <c r="T836" i="12"/>
  <c r="T762" i="12"/>
  <c r="T751" i="12"/>
  <c r="T743" i="12"/>
  <c r="T735" i="12"/>
  <c r="T727" i="12"/>
  <c r="T719" i="12"/>
  <c r="T711" i="12"/>
  <c r="T703" i="12"/>
  <c r="T695" i="12"/>
  <c r="T687" i="12"/>
  <c r="T679" i="12"/>
  <c r="T671" i="12"/>
  <c r="T663" i="12"/>
  <c r="T655" i="12"/>
  <c r="T647" i="12"/>
  <c r="T639" i="12"/>
  <c r="T631" i="12"/>
  <c r="T623" i="12"/>
  <c r="T615" i="12"/>
  <c r="T607" i="12"/>
  <c r="T804" i="12"/>
  <c r="T753" i="12"/>
  <c r="T745" i="12"/>
  <c r="T737" i="12"/>
  <c r="T729" i="12"/>
  <c r="T721" i="12"/>
  <c r="T713" i="12"/>
  <c r="T705" i="12"/>
  <c r="T697" i="12"/>
  <c r="T689" i="12"/>
  <c r="T681" i="12"/>
  <c r="T673" i="12"/>
  <c r="T665" i="12"/>
  <c r="T657" i="12"/>
  <c r="T649" i="12"/>
  <c r="T641" i="12"/>
  <c r="T633" i="12"/>
  <c r="T625" i="12"/>
  <c r="T617" i="12"/>
  <c r="T747" i="12"/>
  <c r="T731" i="12"/>
  <c r="T715" i="12"/>
  <c r="T699" i="12"/>
  <c r="T683" i="12"/>
  <c r="T667" i="12"/>
  <c r="T651" i="12"/>
  <c r="T635" i="12"/>
  <c r="T619" i="12"/>
  <c r="T611" i="12"/>
  <c r="T603" i="12"/>
  <c r="T595" i="12"/>
  <c r="T587" i="12"/>
  <c r="T579" i="12"/>
  <c r="T571" i="12"/>
  <c r="T563" i="12"/>
  <c r="T555" i="12"/>
  <c r="T547" i="12"/>
  <c r="T539" i="12"/>
  <c r="T531" i="12"/>
  <c r="T523" i="12"/>
  <c r="T515" i="12"/>
  <c r="T507" i="12"/>
  <c r="T499" i="12"/>
  <c r="T491" i="12"/>
  <c r="T483" i="12"/>
  <c r="T475" i="12"/>
  <c r="T467" i="12"/>
  <c r="T464" i="12"/>
  <c r="T462" i="12"/>
  <c r="T460" i="12"/>
  <c r="T458" i="12"/>
  <c r="T456" i="12"/>
  <c r="T454" i="12"/>
  <c r="T452" i="12"/>
  <c r="T450" i="12"/>
  <c r="T448" i="12"/>
  <c r="T446" i="12"/>
  <c r="T444" i="12"/>
  <c r="T739" i="12"/>
  <c r="T717" i="12"/>
  <c r="T701" i="12"/>
  <c r="T685" i="12"/>
  <c r="T669" i="12"/>
  <c r="T653" i="12"/>
  <c r="T637" i="12"/>
  <c r="T621" i="12"/>
  <c r="T609" i="12"/>
  <c r="T597" i="12"/>
  <c r="T589" i="12"/>
  <c r="T581" i="12"/>
  <c r="T573" i="12"/>
  <c r="T565" i="12"/>
  <c r="T557" i="12"/>
  <c r="T549" i="12"/>
  <c r="T541" i="12"/>
  <c r="T533" i="12"/>
  <c r="T525" i="12"/>
  <c r="T517" i="12"/>
  <c r="T509" i="12"/>
  <c r="T501" i="12"/>
  <c r="T493" i="12"/>
  <c r="T485" i="12"/>
  <c r="T477" i="12"/>
  <c r="T469" i="12"/>
  <c r="T772" i="12"/>
  <c r="T723" i="12"/>
  <c r="T707" i="12"/>
  <c r="T691" i="12"/>
  <c r="T675" i="12"/>
  <c r="T659" i="12"/>
  <c r="T643" i="12"/>
  <c r="T627" i="12"/>
  <c r="T605" i="12"/>
  <c r="T599" i="12"/>
  <c r="T591" i="12"/>
  <c r="T583" i="12"/>
  <c r="T575" i="12"/>
  <c r="T567" i="12"/>
  <c r="T559" i="12"/>
  <c r="T551" i="12"/>
  <c r="T693" i="12"/>
  <c r="T629" i="12"/>
  <c r="T601" i="12"/>
  <c r="T569" i="12"/>
  <c r="T535" i="12"/>
  <c r="T519" i="12"/>
  <c r="T503" i="12"/>
  <c r="T487" i="12"/>
  <c r="T471" i="12"/>
  <c r="T459" i="12"/>
  <c r="T451" i="12"/>
  <c r="T443" i="12"/>
  <c r="T442" i="12"/>
  <c r="T440" i="12"/>
  <c r="T438" i="12"/>
  <c r="T436" i="12"/>
  <c r="T434" i="12"/>
  <c r="T432" i="12"/>
  <c r="T430" i="12"/>
  <c r="T428" i="12"/>
  <c r="T426" i="12"/>
  <c r="T424" i="12"/>
  <c r="T422" i="12"/>
  <c r="T420" i="12"/>
  <c r="T418" i="12"/>
  <c r="T416" i="12"/>
  <c r="T414" i="12"/>
  <c r="T412" i="12"/>
  <c r="T410" i="12"/>
  <c r="T408" i="12"/>
  <c r="T406" i="12"/>
  <c r="T404" i="12"/>
  <c r="T402" i="12"/>
  <c r="T400" i="12"/>
  <c r="T398" i="12"/>
  <c r="T396" i="12"/>
  <c r="T394" i="12"/>
  <c r="T392" i="12"/>
  <c r="T390" i="12"/>
  <c r="T388" i="12"/>
  <c r="T386" i="12"/>
  <c r="T384" i="12"/>
  <c r="T382" i="12"/>
  <c r="T380" i="12"/>
  <c r="T378" i="12"/>
  <c r="T376" i="12"/>
  <c r="T374" i="12"/>
  <c r="T372" i="12"/>
  <c r="T370" i="12"/>
  <c r="T368" i="12"/>
  <c r="T366" i="12"/>
  <c r="T364" i="12"/>
  <c r="T362" i="12"/>
  <c r="T360" i="12"/>
  <c r="T358" i="12"/>
  <c r="T356" i="12"/>
  <c r="T354" i="12"/>
  <c r="T352" i="12"/>
  <c r="T350" i="12"/>
  <c r="T348" i="12"/>
  <c r="T346" i="12"/>
  <c r="T344" i="12"/>
  <c r="T342" i="12"/>
  <c r="T340" i="12"/>
  <c r="T338" i="12"/>
  <c r="T336" i="12"/>
  <c r="T334" i="12"/>
  <c r="T332" i="12"/>
  <c r="T330" i="12"/>
  <c r="T328" i="12"/>
  <c r="T326" i="12"/>
  <c r="T324" i="12"/>
  <c r="T322" i="12"/>
  <c r="T320" i="12"/>
  <c r="T318" i="12"/>
  <c r="T316" i="12"/>
  <c r="T755" i="12"/>
  <c r="T677" i="12"/>
  <c r="T593" i="12"/>
  <c r="T561" i="12"/>
  <c r="T537" i="12"/>
  <c r="T521" i="12"/>
  <c r="T505" i="12"/>
  <c r="T489" i="12"/>
  <c r="T473" i="12"/>
  <c r="T461" i="12"/>
  <c r="T453" i="12"/>
  <c r="T445" i="12"/>
  <c r="T725" i="12"/>
  <c r="T577" i="12"/>
  <c r="T529" i="12"/>
  <c r="T497" i="12"/>
  <c r="T465" i="12"/>
  <c r="T449" i="12"/>
  <c r="T437" i="12"/>
  <c r="T429" i="12"/>
  <c r="T421" i="12"/>
  <c r="T413" i="12"/>
  <c r="T405" i="12"/>
  <c r="T397" i="12"/>
  <c r="T389" i="12"/>
  <c r="T381" i="12"/>
  <c r="T373" i="12"/>
  <c r="T365" i="12"/>
  <c r="T357" i="12"/>
  <c r="T349" i="12"/>
  <c r="T341" i="12"/>
  <c r="T333" i="12"/>
  <c r="T325" i="12"/>
  <c r="T317" i="12"/>
  <c r="T313" i="12"/>
  <c r="T311" i="12"/>
  <c r="T309" i="12"/>
  <c r="T307" i="12"/>
  <c r="T305" i="12"/>
  <c r="T303" i="12"/>
  <c r="T301" i="12"/>
  <c r="T299" i="12"/>
  <c r="T297" i="12"/>
  <c r="T295" i="12"/>
  <c r="T293" i="12"/>
  <c r="T291" i="12"/>
  <c r="T289" i="12"/>
  <c r="T287" i="12"/>
  <c r="T285" i="12"/>
  <c r="T283" i="12"/>
  <c r="T281" i="12"/>
  <c r="T279" i="12"/>
  <c r="T277" i="12"/>
  <c r="T275" i="12"/>
  <c r="T273" i="12"/>
  <c r="T271" i="12"/>
  <c r="T269" i="12"/>
  <c r="T267" i="12"/>
  <c r="T265" i="12"/>
  <c r="T263" i="12"/>
  <c r="T261" i="12"/>
  <c r="T259" i="12"/>
  <c r="T257" i="12"/>
  <c r="T255" i="12"/>
  <c r="T253" i="12"/>
  <c r="T251" i="12"/>
  <c r="T249" i="12"/>
  <c r="T247" i="12"/>
  <c r="T245" i="12"/>
  <c r="T243" i="12"/>
  <c r="T241" i="12"/>
  <c r="T239" i="12"/>
  <c r="T237" i="12"/>
  <c r="T235" i="12"/>
  <c r="T233" i="12"/>
  <c r="T231" i="12"/>
  <c r="T229" i="12"/>
  <c r="T227" i="12"/>
  <c r="T225" i="12"/>
  <c r="T223" i="12"/>
  <c r="T221" i="12"/>
  <c r="T219" i="12"/>
  <c r="T217" i="12"/>
  <c r="T215" i="12"/>
  <c r="T213" i="12"/>
  <c r="T211" i="12"/>
  <c r="T209" i="12"/>
  <c r="T207" i="12"/>
  <c r="T205" i="12"/>
  <c r="T203" i="12"/>
  <c r="T201" i="12"/>
  <c r="T199" i="12"/>
  <c r="T197" i="12"/>
  <c r="T195" i="12"/>
  <c r="T193" i="12"/>
  <c r="T191" i="12"/>
  <c r="T189" i="12"/>
  <c r="T187" i="12"/>
  <c r="T185" i="12"/>
  <c r="T183" i="12"/>
  <c r="T181" i="12"/>
  <c r="T179" i="12"/>
  <c r="T177" i="12"/>
  <c r="T175" i="12"/>
  <c r="T173" i="12"/>
  <c r="T171" i="12"/>
  <c r="T169" i="12"/>
  <c r="T167" i="12"/>
  <c r="T165" i="12"/>
  <c r="T163" i="12"/>
  <c r="T161" i="12"/>
  <c r="T159" i="12"/>
  <c r="T157" i="12"/>
  <c r="T155" i="12"/>
  <c r="T153" i="12"/>
  <c r="T151" i="12"/>
  <c r="T149" i="12"/>
  <c r="T147" i="12"/>
  <c r="T145" i="12"/>
  <c r="T143" i="12"/>
  <c r="T141" i="12"/>
  <c r="T139" i="12"/>
  <c r="T137" i="12"/>
  <c r="T135" i="12"/>
  <c r="T133" i="12"/>
  <c r="T131" i="12"/>
  <c r="T129" i="12"/>
  <c r="T127" i="12"/>
  <c r="T125" i="12"/>
  <c r="T123" i="12"/>
  <c r="T121" i="12"/>
  <c r="T119" i="12"/>
  <c r="T117" i="12"/>
  <c r="T115" i="12"/>
  <c r="T113" i="12"/>
  <c r="T111" i="12"/>
  <c r="T109" i="12"/>
  <c r="T107" i="12"/>
  <c r="T105" i="12"/>
  <c r="T103" i="12"/>
  <c r="T101" i="12"/>
  <c r="T99" i="12"/>
  <c r="T97" i="12"/>
  <c r="T95" i="12"/>
  <c r="T93" i="12"/>
  <c r="T91" i="12"/>
  <c r="T89" i="12"/>
  <c r="T87" i="12"/>
  <c r="T85" i="12"/>
  <c r="T83" i="12"/>
  <c r="T81" i="12"/>
  <c r="T79" i="12"/>
  <c r="T77" i="12"/>
  <c r="T75" i="12"/>
  <c r="T73" i="12"/>
  <c r="T71" i="12"/>
  <c r="T69" i="12"/>
  <c r="T67" i="12"/>
  <c r="T65" i="12"/>
  <c r="T63" i="12"/>
  <c r="T61" i="12"/>
  <c r="T59" i="12"/>
  <c r="T57" i="12"/>
  <c r="T55" i="12"/>
  <c r="T495" i="12"/>
  <c r="T463" i="12"/>
  <c r="T457" i="12"/>
  <c r="T435" i="12"/>
  <c r="T425" i="12"/>
  <c r="T415" i="12"/>
  <c r="T403" i="12"/>
  <c r="T393" i="12"/>
  <c r="T383" i="12"/>
  <c r="T371" i="12"/>
  <c r="T361" i="12"/>
  <c r="T351" i="12"/>
  <c r="T339" i="12"/>
  <c r="T329" i="12"/>
  <c r="T319" i="12"/>
  <c r="T310" i="12"/>
  <c r="T302" i="12"/>
  <c r="T294" i="12"/>
  <c r="T286" i="12"/>
  <c r="T278" i="12"/>
  <c r="T270" i="12"/>
  <c r="T262" i="12"/>
  <c r="T254" i="12"/>
  <c r="T246" i="12"/>
  <c r="T238" i="12"/>
  <c r="T230" i="12"/>
  <c r="T222" i="12"/>
  <c r="T214" i="12"/>
  <c r="T206" i="12"/>
  <c r="T198" i="12"/>
  <c r="T190" i="12"/>
  <c r="T182" i="12"/>
  <c r="T174" i="12"/>
  <c r="T166" i="12"/>
  <c r="T158" i="12"/>
  <c r="T150" i="12"/>
  <c r="T142" i="12"/>
  <c r="T134" i="12"/>
  <c r="T126" i="12"/>
  <c r="T118" i="12"/>
  <c r="T110" i="12"/>
  <c r="T102" i="12"/>
  <c r="T94" i="12"/>
  <c r="T86" i="12"/>
  <c r="T78" i="12"/>
  <c r="T70" i="12"/>
  <c r="T62" i="12"/>
  <c r="T54" i="12"/>
  <c r="T52" i="12"/>
  <c r="T50" i="12"/>
  <c r="T48" i="12"/>
  <c r="T46" i="12"/>
  <c r="T44" i="12"/>
  <c r="T42" i="12"/>
  <c r="T40" i="12"/>
  <c r="T38" i="12"/>
  <c r="T36" i="12"/>
  <c r="T34" i="12"/>
  <c r="T32" i="12"/>
  <c r="T30" i="12"/>
  <c r="T28" i="12"/>
  <c r="T26" i="12"/>
  <c r="T24" i="12"/>
  <c r="T22" i="12"/>
  <c r="T20" i="12"/>
  <c r="T18" i="12"/>
  <c r="T16" i="12"/>
  <c r="T14" i="12"/>
  <c r="T12" i="12"/>
  <c r="T10" i="12"/>
  <c r="T218" i="12"/>
  <c r="T202" i="12"/>
  <c r="T186" i="12"/>
  <c r="T178" i="12"/>
  <c r="T146" i="12"/>
  <c r="T114" i="12"/>
  <c r="T31" i="12"/>
  <c r="T709" i="12"/>
  <c r="T527" i="12"/>
  <c r="T481" i="12"/>
  <c r="T479" i="12"/>
  <c r="T433" i="12"/>
  <c r="T423" i="12"/>
  <c r="T411" i="12"/>
  <c r="T401" i="12"/>
  <c r="T391" i="12"/>
  <c r="T379" i="12"/>
  <c r="T369" i="12"/>
  <c r="T359" i="12"/>
  <c r="T347" i="12"/>
  <c r="T337" i="12"/>
  <c r="T327" i="12"/>
  <c r="T315" i="12"/>
  <c r="T312" i="12"/>
  <c r="T304" i="12"/>
  <c r="T296" i="12"/>
  <c r="T288" i="12"/>
  <c r="T280" i="12"/>
  <c r="T272" i="12"/>
  <c r="T264" i="12"/>
  <c r="T256" i="12"/>
  <c r="T248" i="12"/>
  <c r="T240" i="12"/>
  <c r="T232" i="12"/>
  <c r="T224" i="12"/>
  <c r="T216" i="12"/>
  <c r="T208" i="12"/>
  <c r="T200" i="12"/>
  <c r="T192" i="12"/>
  <c r="T184" i="12"/>
  <c r="T176" i="12"/>
  <c r="T168" i="12"/>
  <c r="T160" i="12"/>
  <c r="T152" i="12"/>
  <c r="T144" i="12"/>
  <c r="T136" i="12"/>
  <c r="T128" i="12"/>
  <c r="T120" i="12"/>
  <c r="T112" i="12"/>
  <c r="T104" i="12"/>
  <c r="T96" i="12"/>
  <c r="T88" i="12"/>
  <c r="T80" i="12"/>
  <c r="T72" i="12"/>
  <c r="T64" i="12"/>
  <c r="T56" i="12"/>
  <c r="T242" i="12"/>
  <c r="T234" i="12"/>
  <c r="T226" i="12"/>
  <c r="T210" i="12"/>
  <c r="T162" i="12"/>
  <c r="T138" i="12"/>
  <c r="T122" i="12"/>
  <c r="T106" i="12"/>
  <c r="T82" i="12"/>
  <c r="T53" i="12"/>
  <c r="T43" i="12"/>
  <c r="T41" i="12"/>
  <c r="T37" i="12"/>
  <c r="T35" i="12"/>
  <c r="T585" i="12"/>
  <c r="T513" i="12"/>
  <c r="T511" i="12"/>
  <c r="T455" i="12"/>
  <c r="T441" i="12"/>
  <c r="T431" i="12"/>
  <c r="T419" i="12"/>
  <c r="T409" i="12"/>
  <c r="T399" i="12"/>
  <c r="T387" i="12"/>
  <c r="T377" i="12"/>
  <c r="T367" i="12"/>
  <c r="T355" i="12"/>
  <c r="T345" i="12"/>
  <c r="T335" i="12"/>
  <c r="T323" i="12"/>
  <c r="T314" i="12"/>
  <c r="T306" i="12"/>
  <c r="T298" i="12"/>
  <c r="T290" i="12"/>
  <c r="T282" i="12"/>
  <c r="T274" i="12"/>
  <c r="T266" i="12"/>
  <c r="T258" i="12"/>
  <c r="T250" i="12"/>
  <c r="T194" i="12"/>
  <c r="T170" i="12"/>
  <c r="T154" i="12"/>
  <c r="T130" i="12"/>
  <c r="T98" i="12"/>
  <c r="T90" i="12"/>
  <c r="T74" i="12"/>
  <c r="T66" i="12"/>
  <c r="T58" i="12"/>
  <c r="T51" i="12"/>
  <c r="T49" i="12"/>
  <c r="T47" i="12"/>
  <c r="T45" i="12"/>
  <c r="T39" i="12"/>
  <c r="T33" i="12"/>
  <c r="T661" i="12"/>
  <c r="T395" i="12"/>
  <c r="T375" i="12"/>
  <c r="T321" i="12"/>
  <c r="T292" i="12"/>
  <c r="T260" i="12"/>
  <c r="T228" i="12"/>
  <c r="T196" i="12"/>
  <c r="T164" i="12"/>
  <c r="T132" i="12"/>
  <c r="T100" i="12"/>
  <c r="T68" i="12"/>
  <c r="T23" i="12"/>
  <c r="T15" i="12"/>
  <c r="T19" i="12"/>
  <c r="T76" i="12"/>
  <c r="T645" i="12"/>
  <c r="T427" i="12"/>
  <c r="T407" i="12"/>
  <c r="T353" i="12"/>
  <c r="T284" i="12"/>
  <c r="T252" i="12"/>
  <c r="T220" i="12"/>
  <c r="T188" i="12"/>
  <c r="T156" i="12"/>
  <c r="T124" i="12"/>
  <c r="T92" i="12"/>
  <c r="T60" i="12"/>
  <c r="T25" i="12"/>
  <c r="T17" i="12"/>
  <c r="T9" i="12"/>
  <c r="T27" i="12"/>
  <c r="T11" i="12"/>
  <c r="T613" i="12"/>
  <c r="T545" i="12"/>
  <c r="T417" i="12"/>
  <c r="T363" i="12"/>
  <c r="T343" i="12"/>
  <c r="T300" i="12"/>
  <c r="T268" i="12"/>
  <c r="T236" i="12"/>
  <c r="T204" i="12"/>
  <c r="T172" i="12"/>
  <c r="T140" i="12"/>
  <c r="T108" i="12"/>
  <c r="T29" i="12"/>
  <c r="T21" i="12"/>
  <c r="T13" i="12"/>
  <c r="T553" i="12"/>
  <c r="T543" i="12"/>
  <c r="T447" i="12"/>
  <c r="T439" i="12"/>
  <c r="T385" i="12"/>
  <c r="T331" i="12"/>
  <c r="T308" i="12"/>
  <c r="T276" i="12"/>
  <c r="T244" i="12"/>
  <c r="T212" i="12"/>
  <c r="T180" i="12"/>
  <c r="T148" i="12"/>
  <c r="T116" i="12"/>
  <c r="T84" i="12"/>
  <c r="I5" i="12"/>
  <c r="S5" i="12" l="1"/>
  <c r="N5" i="12"/>
  <c r="V1032" i="11" l="1"/>
  <c r="Q1032" i="11"/>
  <c r="L1032" i="11"/>
  <c r="G1032" i="11"/>
  <c r="B1032" i="11"/>
  <c r="V1031" i="11"/>
  <c r="Q1031" i="11"/>
  <c r="L1031" i="11"/>
  <c r="G1031" i="11"/>
  <c r="B1031" i="11"/>
  <c r="V1030" i="11"/>
  <c r="Q1030" i="11"/>
  <c r="L1030" i="11"/>
  <c r="G1030" i="11"/>
  <c r="B1030" i="11"/>
  <c r="V1029" i="11"/>
  <c r="Q1029" i="11"/>
  <c r="L1029" i="11"/>
  <c r="G1029" i="11"/>
  <c r="B1029" i="11"/>
  <c r="V1028" i="11"/>
  <c r="Q1028" i="11"/>
  <c r="L1028" i="11"/>
  <c r="G1028" i="11"/>
  <c r="B1028" i="11"/>
  <c r="V1027" i="11"/>
  <c r="Q1027" i="11"/>
  <c r="L1027" i="11"/>
  <c r="G1027" i="11"/>
  <c r="B1027" i="11"/>
  <c r="V1026" i="11"/>
  <c r="Q1026" i="11"/>
  <c r="L1026" i="11"/>
  <c r="G1026" i="11"/>
  <c r="B1026" i="11"/>
  <c r="V1025" i="11"/>
  <c r="Q1025" i="11"/>
  <c r="L1025" i="11"/>
  <c r="G1025" i="11"/>
  <c r="B1025" i="11"/>
  <c r="V1024" i="11"/>
  <c r="Q1024" i="11"/>
  <c r="L1024" i="11"/>
  <c r="G1024" i="11"/>
  <c r="B1024" i="11"/>
  <c r="V1023" i="11"/>
  <c r="Q1023" i="11"/>
  <c r="L1023" i="11"/>
  <c r="G1023" i="11"/>
  <c r="B1023" i="11"/>
  <c r="V1022" i="11"/>
  <c r="Q1022" i="11"/>
  <c r="L1022" i="11"/>
  <c r="G1022" i="11"/>
  <c r="B1022" i="11"/>
  <c r="V1021" i="11"/>
  <c r="Q1021" i="11"/>
  <c r="L1021" i="11"/>
  <c r="G1021" i="11"/>
  <c r="B1021" i="11"/>
  <c r="V1020" i="11"/>
  <c r="Q1020" i="11"/>
  <c r="L1020" i="11"/>
  <c r="G1020" i="11"/>
  <c r="B1020" i="11"/>
  <c r="V1019" i="11"/>
  <c r="Q1019" i="11"/>
  <c r="L1019" i="11"/>
  <c r="G1019" i="11"/>
  <c r="B1019" i="11"/>
  <c r="V1018" i="11"/>
  <c r="Q1018" i="11"/>
  <c r="L1018" i="11"/>
  <c r="G1018" i="11"/>
  <c r="B1018" i="11"/>
  <c r="V1017" i="11"/>
  <c r="Q1017" i="11"/>
  <c r="L1017" i="11"/>
  <c r="G1017" i="11"/>
  <c r="B1017" i="11"/>
  <c r="V1016" i="11"/>
  <c r="Q1016" i="11"/>
  <c r="L1016" i="11"/>
  <c r="G1016" i="11"/>
  <c r="B1016" i="11"/>
  <c r="V1015" i="11"/>
  <c r="Q1015" i="11"/>
  <c r="L1015" i="11"/>
  <c r="G1015" i="11"/>
  <c r="B1015" i="11"/>
  <c r="V1014" i="11"/>
  <c r="Q1014" i="11"/>
  <c r="L1014" i="11"/>
  <c r="G1014" i="11"/>
  <c r="B1014" i="11"/>
  <c r="V1013" i="11"/>
  <c r="Q1013" i="11"/>
  <c r="L1013" i="11"/>
  <c r="G1013" i="11"/>
  <c r="B1013" i="11"/>
  <c r="V1012" i="11"/>
  <c r="Q1012" i="11"/>
  <c r="L1012" i="11"/>
  <c r="G1012" i="11"/>
  <c r="B1012" i="11"/>
  <c r="V1011" i="11"/>
  <c r="Q1011" i="11"/>
  <c r="L1011" i="11"/>
  <c r="G1011" i="11"/>
  <c r="B1011" i="11"/>
  <c r="V1010" i="11"/>
  <c r="Q1010" i="11"/>
  <c r="L1010" i="11"/>
  <c r="G1010" i="11"/>
  <c r="B1010" i="11"/>
  <c r="V1009" i="11"/>
  <c r="Q1009" i="11"/>
  <c r="L1009" i="11"/>
  <c r="G1009" i="11"/>
  <c r="B1009" i="11"/>
  <c r="V1008" i="11"/>
  <c r="Q1008" i="11"/>
  <c r="L1008" i="11"/>
  <c r="G1008" i="11"/>
  <c r="B1008" i="11"/>
  <c r="V1007" i="11"/>
  <c r="Q1007" i="11"/>
  <c r="L1007" i="11"/>
  <c r="G1007" i="11"/>
  <c r="B1007" i="11"/>
  <c r="V1006" i="11"/>
  <c r="Q1006" i="11"/>
  <c r="L1006" i="11"/>
  <c r="G1006" i="11"/>
  <c r="B1006" i="11"/>
  <c r="V1005" i="11"/>
  <c r="Q1005" i="11"/>
  <c r="L1005" i="11"/>
  <c r="G1005" i="11"/>
  <c r="B1005" i="11"/>
  <c r="V1004" i="11"/>
  <c r="Q1004" i="11"/>
  <c r="L1004" i="11"/>
  <c r="G1004" i="11"/>
  <c r="B1004" i="11"/>
  <c r="V1003" i="11"/>
  <c r="Q1003" i="11"/>
  <c r="L1003" i="11"/>
  <c r="G1003" i="11"/>
  <c r="B1003" i="11"/>
  <c r="V1002" i="11"/>
  <c r="Q1002" i="11"/>
  <c r="L1002" i="11"/>
  <c r="G1002" i="11"/>
  <c r="B1002" i="11"/>
  <c r="V1001" i="11"/>
  <c r="Q1001" i="11"/>
  <c r="L1001" i="11"/>
  <c r="G1001" i="11"/>
  <c r="B1001" i="11"/>
  <c r="V1000" i="11"/>
  <c r="Q1000" i="11"/>
  <c r="L1000" i="11"/>
  <c r="G1000" i="11"/>
  <c r="B1000" i="11"/>
  <c r="V999" i="11"/>
  <c r="Q999" i="11"/>
  <c r="L999" i="11"/>
  <c r="G999" i="11"/>
  <c r="B999" i="11"/>
  <c r="V998" i="11"/>
  <c r="Q998" i="11"/>
  <c r="L998" i="11"/>
  <c r="G998" i="11"/>
  <c r="B998" i="11"/>
  <c r="V997" i="11"/>
  <c r="Q997" i="11"/>
  <c r="L997" i="11"/>
  <c r="G997" i="11"/>
  <c r="B997" i="11"/>
  <c r="V996" i="11"/>
  <c r="Q996" i="11"/>
  <c r="L996" i="11"/>
  <c r="G996" i="11"/>
  <c r="B996" i="11"/>
  <c r="V995" i="11"/>
  <c r="Q995" i="11"/>
  <c r="L995" i="11"/>
  <c r="G995" i="11"/>
  <c r="B995" i="11"/>
  <c r="V994" i="11"/>
  <c r="Q994" i="11"/>
  <c r="L994" i="11"/>
  <c r="G994" i="11"/>
  <c r="B994" i="11"/>
  <c r="V993" i="11"/>
  <c r="Q993" i="11"/>
  <c r="L993" i="11"/>
  <c r="G993" i="11"/>
  <c r="B993" i="11"/>
  <c r="V992" i="11"/>
  <c r="Q992" i="11"/>
  <c r="L992" i="11"/>
  <c r="G992" i="11"/>
  <c r="B992" i="11"/>
  <c r="V991" i="11"/>
  <c r="Q991" i="11"/>
  <c r="L991" i="11"/>
  <c r="G991" i="11"/>
  <c r="B991" i="11"/>
  <c r="V990" i="11"/>
  <c r="Q990" i="11"/>
  <c r="L990" i="11"/>
  <c r="G990" i="11"/>
  <c r="B990" i="11"/>
  <c r="V989" i="11"/>
  <c r="Q989" i="11"/>
  <c r="L989" i="11"/>
  <c r="G989" i="11"/>
  <c r="B989" i="11"/>
  <c r="V988" i="11"/>
  <c r="Q988" i="11"/>
  <c r="L988" i="11"/>
  <c r="G988" i="11"/>
  <c r="B988" i="11"/>
  <c r="V987" i="11"/>
  <c r="Q987" i="11"/>
  <c r="L987" i="11"/>
  <c r="G987" i="11"/>
  <c r="B987" i="11"/>
  <c r="V986" i="11"/>
  <c r="Q986" i="11"/>
  <c r="L986" i="11"/>
  <c r="G986" i="11"/>
  <c r="B986" i="11"/>
  <c r="V985" i="11"/>
  <c r="Q985" i="11"/>
  <c r="L985" i="11"/>
  <c r="G985" i="11"/>
  <c r="B985" i="11"/>
  <c r="V984" i="11"/>
  <c r="Q984" i="11"/>
  <c r="L984" i="11"/>
  <c r="G984" i="11"/>
  <c r="B984" i="11"/>
  <c r="V983" i="11"/>
  <c r="Q983" i="11"/>
  <c r="L983" i="11"/>
  <c r="G983" i="11"/>
  <c r="B983" i="11"/>
  <c r="V982" i="11"/>
  <c r="Q982" i="11"/>
  <c r="L982" i="11"/>
  <c r="G982" i="11"/>
  <c r="B982" i="11"/>
  <c r="V981" i="11"/>
  <c r="Q981" i="11"/>
  <c r="L981" i="11"/>
  <c r="G981" i="11"/>
  <c r="B981" i="11"/>
  <c r="V980" i="11"/>
  <c r="Q980" i="11"/>
  <c r="L980" i="11"/>
  <c r="G980" i="11"/>
  <c r="B980" i="11"/>
  <c r="V979" i="11"/>
  <c r="Q979" i="11"/>
  <c r="L979" i="11"/>
  <c r="G979" i="11"/>
  <c r="B979" i="11"/>
  <c r="V978" i="11"/>
  <c r="Q978" i="11"/>
  <c r="L978" i="11"/>
  <c r="G978" i="11"/>
  <c r="B978" i="11"/>
  <c r="V977" i="11"/>
  <c r="Q977" i="11"/>
  <c r="L977" i="11"/>
  <c r="G977" i="11"/>
  <c r="B977" i="11"/>
  <c r="V976" i="11"/>
  <c r="Q976" i="11"/>
  <c r="L976" i="11"/>
  <c r="G976" i="11"/>
  <c r="B976" i="11"/>
  <c r="V975" i="11"/>
  <c r="Q975" i="11"/>
  <c r="L975" i="11"/>
  <c r="G975" i="11"/>
  <c r="B975" i="11"/>
  <c r="V974" i="11"/>
  <c r="Q974" i="11"/>
  <c r="L974" i="11"/>
  <c r="G974" i="11"/>
  <c r="B974" i="11"/>
  <c r="V973" i="11"/>
  <c r="Q973" i="11"/>
  <c r="L973" i="11"/>
  <c r="G973" i="11"/>
  <c r="B973" i="11"/>
  <c r="V972" i="11"/>
  <c r="Q972" i="11"/>
  <c r="L972" i="11"/>
  <c r="G972" i="11"/>
  <c r="B972" i="11"/>
  <c r="V971" i="11"/>
  <c r="Q971" i="11"/>
  <c r="L971" i="11"/>
  <c r="G971" i="11"/>
  <c r="B971" i="11"/>
  <c r="V970" i="11"/>
  <c r="Q970" i="11"/>
  <c r="L970" i="11"/>
  <c r="G970" i="11"/>
  <c r="B970" i="11"/>
  <c r="V969" i="11"/>
  <c r="Q969" i="11"/>
  <c r="L969" i="11"/>
  <c r="G969" i="11"/>
  <c r="B969" i="11"/>
  <c r="V968" i="11"/>
  <c r="Q968" i="11"/>
  <c r="L968" i="11"/>
  <c r="G968" i="11"/>
  <c r="B968" i="11"/>
  <c r="V967" i="11"/>
  <c r="Q967" i="11"/>
  <c r="L967" i="11"/>
  <c r="G967" i="11"/>
  <c r="B967" i="11"/>
  <c r="V966" i="11"/>
  <c r="Q966" i="11"/>
  <c r="L966" i="11"/>
  <c r="G966" i="11"/>
  <c r="B966" i="11"/>
  <c r="V965" i="11"/>
  <c r="Q965" i="11"/>
  <c r="L965" i="11"/>
  <c r="G965" i="11"/>
  <c r="B965" i="11"/>
  <c r="V964" i="11"/>
  <c r="Q964" i="11"/>
  <c r="L964" i="11"/>
  <c r="G964" i="11"/>
  <c r="B964" i="11"/>
  <c r="V963" i="11"/>
  <c r="Q963" i="11"/>
  <c r="L963" i="11"/>
  <c r="G963" i="11"/>
  <c r="B963" i="11"/>
  <c r="V962" i="11"/>
  <c r="Q962" i="11"/>
  <c r="L962" i="11"/>
  <c r="G962" i="11"/>
  <c r="B962" i="11"/>
  <c r="V961" i="11"/>
  <c r="Q961" i="11"/>
  <c r="L961" i="11"/>
  <c r="G961" i="11"/>
  <c r="B961" i="11"/>
  <c r="V960" i="11"/>
  <c r="Q960" i="11"/>
  <c r="L960" i="11"/>
  <c r="G960" i="11"/>
  <c r="B960" i="11"/>
  <c r="V959" i="11"/>
  <c r="Q959" i="11"/>
  <c r="L959" i="11"/>
  <c r="G959" i="11"/>
  <c r="B959" i="11"/>
  <c r="V958" i="11"/>
  <c r="Q958" i="11"/>
  <c r="L958" i="11"/>
  <c r="G958" i="11"/>
  <c r="B958" i="11"/>
  <c r="V957" i="11"/>
  <c r="Q957" i="11"/>
  <c r="L957" i="11"/>
  <c r="G957" i="11"/>
  <c r="B957" i="11"/>
  <c r="V956" i="11"/>
  <c r="Q956" i="11"/>
  <c r="L956" i="11"/>
  <c r="G956" i="11"/>
  <c r="B956" i="11"/>
  <c r="V955" i="11"/>
  <c r="Q955" i="11"/>
  <c r="L955" i="11"/>
  <c r="G955" i="11"/>
  <c r="B955" i="11"/>
  <c r="V954" i="11"/>
  <c r="Q954" i="11"/>
  <c r="L954" i="11"/>
  <c r="G954" i="11"/>
  <c r="B954" i="11"/>
  <c r="V953" i="11"/>
  <c r="Q953" i="11"/>
  <c r="L953" i="11"/>
  <c r="G953" i="11"/>
  <c r="B953" i="11"/>
  <c r="V952" i="11"/>
  <c r="Q952" i="11"/>
  <c r="L952" i="11"/>
  <c r="G952" i="11"/>
  <c r="B952" i="11"/>
  <c r="V951" i="11"/>
  <c r="Q951" i="11"/>
  <c r="L951" i="11"/>
  <c r="G951" i="11"/>
  <c r="B951" i="11"/>
  <c r="V950" i="11"/>
  <c r="Q950" i="11"/>
  <c r="L950" i="11"/>
  <c r="G950" i="11"/>
  <c r="B950" i="11"/>
  <c r="V949" i="11"/>
  <c r="Q949" i="11"/>
  <c r="L949" i="11"/>
  <c r="G949" i="11"/>
  <c r="B949" i="11"/>
  <c r="V948" i="11"/>
  <c r="Q948" i="11"/>
  <c r="L948" i="11"/>
  <c r="G948" i="11"/>
  <c r="B948" i="11"/>
  <c r="V947" i="11"/>
  <c r="Q947" i="11"/>
  <c r="L947" i="11"/>
  <c r="G947" i="11"/>
  <c r="B947" i="11"/>
  <c r="V946" i="11"/>
  <c r="Q946" i="11"/>
  <c r="L946" i="11"/>
  <c r="G946" i="11"/>
  <c r="B946" i="11"/>
  <c r="V945" i="11"/>
  <c r="Q945" i="11"/>
  <c r="L945" i="11"/>
  <c r="G945" i="11"/>
  <c r="B945" i="11"/>
  <c r="V944" i="11"/>
  <c r="Q944" i="11"/>
  <c r="L944" i="11"/>
  <c r="G944" i="11"/>
  <c r="B944" i="11"/>
  <c r="V943" i="11"/>
  <c r="Q943" i="11"/>
  <c r="L943" i="11"/>
  <c r="G943" i="11"/>
  <c r="B943" i="11"/>
  <c r="V942" i="11"/>
  <c r="Q942" i="11"/>
  <c r="L942" i="11"/>
  <c r="G942" i="11"/>
  <c r="B942" i="11"/>
  <c r="V941" i="11"/>
  <c r="Q941" i="11"/>
  <c r="L941" i="11"/>
  <c r="G941" i="11"/>
  <c r="B941" i="11"/>
  <c r="V940" i="11"/>
  <c r="Q940" i="11"/>
  <c r="L940" i="11"/>
  <c r="G940" i="11"/>
  <c r="B940" i="11"/>
  <c r="V939" i="11"/>
  <c r="Q939" i="11"/>
  <c r="L939" i="11"/>
  <c r="G939" i="11"/>
  <c r="B939" i="11"/>
  <c r="V938" i="11"/>
  <c r="Q938" i="11"/>
  <c r="L938" i="11"/>
  <c r="G938" i="11"/>
  <c r="B938" i="11"/>
  <c r="V937" i="11"/>
  <c r="Q937" i="11"/>
  <c r="L937" i="11"/>
  <c r="G937" i="11"/>
  <c r="B937" i="11"/>
  <c r="V936" i="11"/>
  <c r="Q936" i="11"/>
  <c r="L936" i="11"/>
  <c r="G936" i="11"/>
  <c r="B936" i="11"/>
  <c r="V935" i="11"/>
  <c r="Q935" i="11"/>
  <c r="L935" i="11"/>
  <c r="G935" i="11"/>
  <c r="B935" i="11"/>
  <c r="V934" i="11"/>
  <c r="Q934" i="11"/>
  <c r="L934" i="11"/>
  <c r="G934" i="11"/>
  <c r="B934" i="11"/>
  <c r="V933" i="11"/>
  <c r="Q933" i="11"/>
  <c r="L933" i="11"/>
  <c r="G933" i="11"/>
  <c r="B933" i="11"/>
  <c r="V932" i="11"/>
  <c r="Q932" i="11"/>
  <c r="L932" i="11"/>
  <c r="G932" i="11"/>
  <c r="B932" i="11"/>
  <c r="V931" i="11"/>
  <c r="Q931" i="11"/>
  <c r="L931" i="11"/>
  <c r="G931" i="11"/>
  <c r="B931" i="11"/>
  <c r="V930" i="11"/>
  <c r="Q930" i="11"/>
  <c r="L930" i="11"/>
  <c r="G930" i="11"/>
  <c r="B930" i="11"/>
  <c r="V929" i="11"/>
  <c r="Q929" i="11"/>
  <c r="L929" i="11"/>
  <c r="G929" i="11"/>
  <c r="B929" i="11"/>
  <c r="V928" i="11"/>
  <c r="Q928" i="11"/>
  <c r="L928" i="11"/>
  <c r="G928" i="11"/>
  <c r="B928" i="11"/>
  <c r="V927" i="11"/>
  <c r="Q927" i="11"/>
  <c r="L927" i="11"/>
  <c r="G927" i="11"/>
  <c r="B927" i="11"/>
  <c r="V926" i="11"/>
  <c r="Q926" i="11"/>
  <c r="L926" i="11"/>
  <c r="G926" i="11"/>
  <c r="B926" i="11"/>
  <c r="V925" i="11"/>
  <c r="Q925" i="11"/>
  <c r="L925" i="11"/>
  <c r="G925" i="11"/>
  <c r="B925" i="11"/>
  <c r="V924" i="11"/>
  <c r="Q924" i="11"/>
  <c r="L924" i="11"/>
  <c r="G924" i="11"/>
  <c r="B924" i="11"/>
  <c r="V923" i="11"/>
  <c r="Q923" i="11"/>
  <c r="L923" i="11"/>
  <c r="G923" i="11"/>
  <c r="B923" i="11"/>
  <c r="V922" i="11"/>
  <c r="Q922" i="11"/>
  <c r="L922" i="11"/>
  <c r="G922" i="11"/>
  <c r="B922" i="11"/>
  <c r="V921" i="11"/>
  <c r="Q921" i="11"/>
  <c r="L921" i="11"/>
  <c r="G921" i="11"/>
  <c r="B921" i="11"/>
  <c r="V920" i="11"/>
  <c r="Q920" i="11"/>
  <c r="L920" i="11"/>
  <c r="G920" i="11"/>
  <c r="B920" i="11"/>
  <c r="V919" i="11"/>
  <c r="Q919" i="11"/>
  <c r="L919" i="11"/>
  <c r="G919" i="11"/>
  <c r="B919" i="11"/>
  <c r="V918" i="11"/>
  <c r="Q918" i="11"/>
  <c r="L918" i="11"/>
  <c r="G918" i="11"/>
  <c r="B918" i="11"/>
  <c r="V917" i="11"/>
  <c r="Q917" i="11"/>
  <c r="L917" i="11"/>
  <c r="G917" i="11"/>
  <c r="B917" i="11"/>
  <c r="V916" i="11"/>
  <c r="Q916" i="11"/>
  <c r="L916" i="11"/>
  <c r="G916" i="11"/>
  <c r="B916" i="11"/>
  <c r="V915" i="11"/>
  <c r="Q915" i="11"/>
  <c r="L915" i="11"/>
  <c r="G915" i="11"/>
  <c r="B915" i="11"/>
  <c r="V914" i="11"/>
  <c r="Q914" i="11"/>
  <c r="L914" i="11"/>
  <c r="G914" i="11"/>
  <c r="B914" i="11"/>
  <c r="V913" i="11"/>
  <c r="Q913" i="11"/>
  <c r="L913" i="11"/>
  <c r="G913" i="11"/>
  <c r="B913" i="11"/>
  <c r="V912" i="11"/>
  <c r="Q912" i="11"/>
  <c r="L912" i="11"/>
  <c r="G912" i="11"/>
  <c r="B912" i="11"/>
  <c r="V911" i="11"/>
  <c r="Q911" i="11"/>
  <c r="L911" i="11"/>
  <c r="G911" i="11"/>
  <c r="B911" i="11"/>
  <c r="V910" i="11"/>
  <c r="Q910" i="11"/>
  <c r="L910" i="11"/>
  <c r="G910" i="11"/>
  <c r="B910" i="11"/>
  <c r="V909" i="11"/>
  <c r="Q909" i="11"/>
  <c r="L909" i="11"/>
  <c r="G909" i="11"/>
  <c r="B909" i="11"/>
  <c r="V908" i="11"/>
  <c r="Q908" i="11"/>
  <c r="L908" i="11"/>
  <c r="G908" i="11"/>
  <c r="B908" i="11"/>
  <c r="V907" i="11"/>
  <c r="Q907" i="11"/>
  <c r="L907" i="11"/>
  <c r="G907" i="11"/>
  <c r="B907" i="11"/>
  <c r="V906" i="11"/>
  <c r="Q906" i="11"/>
  <c r="L906" i="11"/>
  <c r="G906" i="11"/>
  <c r="B906" i="11"/>
  <c r="V905" i="11"/>
  <c r="Q905" i="11"/>
  <c r="L905" i="11"/>
  <c r="G905" i="11"/>
  <c r="B905" i="11"/>
  <c r="V904" i="11"/>
  <c r="Q904" i="11"/>
  <c r="L904" i="11"/>
  <c r="G904" i="11"/>
  <c r="B904" i="11"/>
  <c r="V903" i="11"/>
  <c r="Q903" i="11"/>
  <c r="L903" i="11"/>
  <c r="G903" i="11"/>
  <c r="B903" i="11"/>
  <c r="V902" i="11"/>
  <c r="Q902" i="11"/>
  <c r="L902" i="11"/>
  <c r="G902" i="11"/>
  <c r="B902" i="11"/>
  <c r="V901" i="11"/>
  <c r="Q901" i="11"/>
  <c r="L901" i="11"/>
  <c r="G901" i="11"/>
  <c r="B901" i="11"/>
  <c r="V900" i="11"/>
  <c r="Q900" i="11"/>
  <c r="L900" i="11"/>
  <c r="G900" i="11"/>
  <c r="B900" i="11"/>
  <c r="V899" i="11"/>
  <c r="Q899" i="11"/>
  <c r="L899" i="11"/>
  <c r="G899" i="11"/>
  <c r="B899" i="11"/>
  <c r="V898" i="11"/>
  <c r="Q898" i="11"/>
  <c r="L898" i="11"/>
  <c r="G898" i="11"/>
  <c r="B898" i="11"/>
  <c r="V897" i="11"/>
  <c r="Q897" i="11"/>
  <c r="L897" i="11"/>
  <c r="G897" i="11"/>
  <c r="B897" i="11"/>
  <c r="V896" i="11"/>
  <c r="Q896" i="11"/>
  <c r="L896" i="11"/>
  <c r="G896" i="11"/>
  <c r="B896" i="11"/>
  <c r="V895" i="11"/>
  <c r="Q895" i="11"/>
  <c r="L895" i="11"/>
  <c r="G895" i="11"/>
  <c r="B895" i="11"/>
  <c r="V894" i="11"/>
  <c r="Q894" i="11"/>
  <c r="L894" i="11"/>
  <c r="G894" i="11"/>
  <c r="B894" i="11"/>
  <c r="V893" i="11"/>
  <c r="Q893" i="11"/>
  <c r="L893" i="11"/>
  <c r="G893" i="11"/>
  <c r="B893" i="11"/>
  <c r="V892" i="11"/>
  <c r="Q892" i="11"/>
  <c r="L892" i="11"/>
  <c r="G892" i="11"/>
  <c r="B892" i="11"/>
  <c r="V891" i="11"/>
  <c r="Q891" i="11"/>
  <c r="L891" i="11"/>
  <c r="G891" i="11"/>
  <c r="B891" i="11"/>
  <c r="V890" i="11"/>
  <c r="Q890" i="11"/>
  <c r="L890" i="11"/>
  <c r="G890" i="11"/>
  <c r="B890" i="11"/>
  <c r="V889" i="11"/>
  <c r="Q889" i="11"/>
  <c r="L889" i="11"/>
  <c r="G889" i="11"/>
  <c r="B889" i="11"/>
  <c r="V888" i="11"/>
  <c r="Q888" i="11"/>
  <c r="L888" i="11"/>
  <c r="G888" i="11"/>
  <c r="B888" i="11"/>
  <c r="V887" i="11"/>
  <c r="Q887" i="11"/>
  <c r="L887" i="11"/>
  <c r="G887" i="11"/>
  <c r="B887" i="11"/>
  <c r="V886" i="11"/>
  <c r="Q886" i="11"/>
  <c r="L886" i="11"/>
  <c r="G886" i="11"/>
  <c r="B886" i="11"/>
  <c r="V885" i="11"/>
  <c r="Q885" i="11"/>
  <c r="L885" i="11"/>
  <c r="G885" i="11"/>
  <c r="B885" i="11"/>
  <c r="V884" i="11"/>
  <c r="Q884" i="11"/>
  <c r="L884" i="11"/>
  <c r="G884" i="11"/>
  <c r="B884" i="11"/>
  <c r="V883" i="11"/>
  <c r="Q883" i="11"/>
  <c r="L883" i="11"/>
  <c r="G883" i="11"/>
  <c r="B883" i="11"/>
  <c r="V882" i="11"/>
  <c r="Q882" i="11"/>
  <c r="L882" i="11"/>
  <c r="G882" i="11"/>
  <c r="B882" i="11"/>
  <c r="V881" i="11"/>
  <c r="Q881" i="11"/>
  <c r="L881" i="11"/>
  <c r="G881" i="11"/>
  <c r="B881" i="11"/>
  <c r="V880" i="11"/>
  <c r="Q880" i="11"/>
  <c r="L880" i="11"/>
  <c r="G880" i="11"/>
  <c r="B880" i="11"/>
  <c r="V879" i="11"/>
  <c r="Q879" i="11"/>
  <c r="L879" i="11"/>
  <c r="G879" i="11"/>
  <c r="B879" i="11"/>
  <c r="V878" i="11"/>
  <c r="Q878" i="11"/>
  <c r="L878" i="11"/>
  <c r="G878" i="11"/>
  <c r="B878" i="11"/>
  <c r="V877" i="11"/>
  <c r="Q877" i="11"/>
  <c r="L877" i="11"/>
  <c r="G877" i="11"/>
  <c r="B877" i="11"/>
  <c r="V876" i="11"/>
  <c r="Q876" i="11"/>
  <c r="L876" i="11"/>
  <c r="G876" i="11"/>
  <c r="B876" i="11"/>
  <c r="V875" i="11"/>
  <c r="Q875" i="11"/>
  <c r="L875" i="11"/>
  <c r="G875" i="11"/>
  <c r="B875" i="11"/>
  <c r="V874" i="11"/>
  <c r="Q874" i="11"/>
  <c r="L874" i="11"/>
  <c r="G874" i="11"/>
  <c r="B874" i="11"/>
  <c r="V873" i="11"/>
  <c r="Q873" i="11"/>
  <c r="L873" i="11"/>
  <c r="G873" i="11"/>
  <c r="B873" i="11"/>
  <c r="V872" i="11"/>
  <c r="Q872" i="11"/>
  <c r="L872" i="11"/>
  <c r="G872" i="11"/>
  <c r="B872" i="11"/>
  <c r="V871" i="11"/>
  <c r="Q871" i="11"/>
  <c r="L871" i="11"/>
  <c r="G871" i="11"/>
  <c r="B871" i="11"/>
  <c r="V870" i="11"/>
  <c r="Q870" i="11"/>
  <c r="L870" i="11"/>
  <c r="G870" i="11"/>
  <c r="B870" i="11"/>
  <c r="V869" i="11"/>
  <c r="Q869" i="11"/>
  <c r="L869" i="11"/>
  <c r="G869" i="11"/>
  <c r="B869" i="11"/>
  <c r="V868" i="11"/>
  <c r="Q868" i="11"/>
  <c r="L868" i="11"/>
  <c r="G868" i="11"/>
  <c r="B868" i="11"/>
  <c r="V867" i="11"/>
  <c r="Q867" i="11"/>
  <c r="L867" i="11"/>
  <c r="G867" i="11"/>
  <c r="B867" i="11"/>
  <c r="V866" i="11"/>
  <c r="Q866" i="11"/>
  <c r="L866" i="11"/>
  <c r="G866" i="11"/>
  <c r="B866" i="11"/>
  <c r="V865" i="11"/>
  <c r="Q865" i="11"/>
  <c r="L865" i="11"/>
  <c r="G865" i="11"/>
  <c r="B865" i="11"/>
  <c r="V864" i="11"/>
  <c r="Q864" i="11"/>
  <c r="L864" i="11"/>
  <c r="G864" i="11"/>
  <c r="B864" i="11"/>
  <c r="V863" i="11"/>
  <c r="Q863" i="11"/>
  <c r="L863" i="11"/>
  <c r="G863" i="11"/>
  <c r="B863" i="11"/>
  <c r="V862" i="11"/>
  <c r="Q862" i="11"/>
  <c r="L862" i="11"/>
  <c r="G862" i="11"/>
  <c r="B862" i="11"/>
  <c r="V861" i="11"/>
  <c r="Q861" i="11"/>
  <c r="L861" i="11"/>
  <c r="G861" i="11"/>
  <c r="B861" i="11"/>
  <c r="V860" i="11"/>
  <c r="Q860" i="11"/>
  <c r="L860" i="11"/>
  <c r="G860" i="11"/>
  <c r="B860" i="11"/>
  <c r="V859" i="11"/>
  <c r="Q859" i="11"/>
  <c r="L859" i="11"/>
  <c r="G859" i="11"/>
  <c r="B859" i="11"/>
  <c r="V858" i="11"/>
  <c r="Q858" i="11"/>
  <c r="L858" i="11"/>
  <c r="G858" i="11"/>
  <c r="B858" i="11"/>
  <c r="V857" i="11"/>
  <c r="Q857" i="11"/>
  <c r="L857" i="11"/>
  <c r="G857" i="11"/>
  <c r="B857" i="11"/>
  <c r="V856" i="11"/>
  <c r="Q856" i="11"/>
  <c r="L856" i="11"/>
  <c r="G856" i="11"/>
  <c r="B856" i="11"/>
  <c r="V855" i="11"/>
  <c r="Q855" i="11"/>
  <c r="L855" i="11"/>
  <c r="G855" i="11"/>
  <c r="B855" i="11"/>
  <c r="V854" i="11"/>
  <c r="Q854" i="11"/>
  <c r="L854" i="11"/>
  <c r="G854" i="11"/>
  <c r="B854" i="11"/>
  <c r="V853" i="11"/>
  <c r="Q853" i="11"/>
  <c r="L853" i="11"/>
  <c r="G853" i="11"/>
  <c r="B853" i="11"/>
  <c r="V852" i="11"/>
  <c r="Q852" i="11"/>
  <c r="L852" i="11"/>
  <c r="G852" i="11"/>
  <c r="B852" i="11"/>
  <c r="V851" i="11"/>
  <c r="Q851" i="11"/>
  <c r="L851" i="11"/>
  <c r="G851" i="11"/>
  <c r="B851" i="11"/>
  <c r="V850" i="11"/>
  <c r="Q850" i="11"/>
  <c r="L850" i="11"/>
  <c r="G850" i="11"/>
  <c r="B850" i="11"/>
  <c r="V849" i="11"/>
  <c r="Q849" i="11"/>
  <c r="L849" i="11"/>
  <c r="G849" i="11"/>
  <c r="B849" i="11"/>
  <c r="V848" i="11"/>
  <c r="Q848" i="11"/>
  <c r="L848" i="11"/>
  <c r="G848" i="11"/>
  <c r="B848" i="11"/>
  <c r="V847" i="11"/>
  <c r="Q847" i="11"/>
  <c r="L847" i="11"/>
  <c r="G847" i="11"/>
  <c r="B847" i="11"/>
  <c r="V846" i="11"/>
  <c r="Q846" i="11"/>
  <c r="L846" i="11"/>
  <c r="G846" i="11"/>
  <c r="B846" i="11"/>
  <c r="V845" i="11"/>
  <c r="Q845" i="11"/>
  <c r="L845" i="11"/>
  <c r="G845" i="11"/>
  <c r="B845" i="11"/>
  <c r="V844" i="11"/>
  <c r="Q844" i="11"/>
  <c r="L844" i="11"/>
  <c r="G844" i="11"/>
  <c r="B844" i="11"/>
  <c r="V843" i="11"/>
  <c r="Q843" i="11"/>
  <c r="L843" i="11"/>
  <c r="G843" i="11"/>
  <c r="B843" i="11"/>
  <c r="V842" i="11"/>
  <c r="Q842" i="11"/>
  <c r="L842" i="11"/>
  <c r="G842" i="11"/>
  <c r="B842" i="11"/>
  <c r="V841" i="11"/>
  <c r="Q841" i="11"/>
  <c r="L841" i="11"/>
  <c r="G841" i="11"/>
  <c r="B841" i="11"/>
  <c r="V840" i="11"/>
  <c r="Q840" i="11"/>
  <c r="L840" i="11"/>
  <c r="G840" i="11"/>
  <c r="B840" i="11"/>
  <c r="V839" i="11"/>
  <c r="Q839" i="11"/>
  <c r="L839" i="11"/>
  <c r="G839" i="11"/>
  <c r="B839" i="11"/>
  <c r="V838" i="11"/>
  <c r="Q838" i="11"/>
  <c r="L838" i="11"/>
  <c r="G838" i="11"/>
  <c r="B838" i="11"/>
  <c r="V837" i="11"/>
  <c r="Q837" i="11"/>
  <c r="L837" i="11"/>
  <c r="G837" i="11"/>
  <c r="B837" i="11"/>
  <c r="V836" i="11"/>
  <c r="Q836" i="11"/>
  <c r="L836" i="11"/>
  <c r="G836" i="11"/>
  <c r="B836" i="11"/>
  <c r="V835" i="11"/>
  <c r="Q835" i="11"/>
  <c r="L835" i="11"/>
  <c r="G835" i="11"/>
  <c r="B835" i="11"/>
  <c r="V834" i="11"/>
  <c r="Q834" i="11"/>
  <c r="L834" i="11"/>
  <c r="G834" i="11"/>
  <c r="B834" i="11"/>
  <c r="V833" i="11"/>
  <c r="Q833" i="11"/>
  <c r="L833" i="11"/>
  <c r="G833" i="11"/>
  <c r="B833" i="11"/>
  <c r="V832" i="11"/>
  <c r="Q832" i="11"/>
  <c r="L832" i="11"/>
  <c r="G832" i="11"/>
  <c r="B832" i="11"/>
  <c r="V831" i="11"/>
  <c r="Q831" i="11"/>
  <c r="L831" i="11"/>
  <c r="G831" i="11"/>
  <c r="B831" i="11"/>
  <c r="V830" i="11"/>
  <c r="Q830" i="11"/>
  <c r="L830" i="11"/>
  <c r="G830" i="11"/>
  <c r="B830" i="11"/>
  <c r="V829" i="11"/>
  <c r="Q829" i="11"/>
  <c r="L829" i="11"/>
  <c r="G829" i="11"/>
  <c r="B829" i="11"/>
  <c r="V828" i="11"/>
  <c r="Q828" i="11"/>
  <c r="L828" i="11"/>
  <c r="G828" i="11"/>
  <c r="B828" i="11"/>
  <c r="V827" i="11"/>
  <c r="Q827" i="11"/>
  <c r="L827" i="11"/>
  <c r="G827" i="11"/>
  <c r="B827" i="11"/>
  <c r="V826" i="11"/>
  <c r="Q826" i="11"/>
  <c r="L826" i="11"/>
  <c r="G826" i="11"/>
  <c r="B826" i="11"/>
  <c r="V825" i="11"/>
  <c r="Q825" i="11"/>
  <c r="L825" i="11"/>
  <c r="G825" i="11"/>
  <c r="B825" i="11"/>
  <c r="V824" i="11"/>
  <c r="Q824" i="11"/>
  <c r="L824" i="11"/>
  <c r="G824" i="11"/>
  <c r="B824" i="11"/>
  <c r="V823" i="11"/>
  <c r="Q823" i="11"/>
  <c r="L823" i="11"/>
  <c r="G823" i="11"/>
  <c r="B823" i="11"/>
  <c r="V822" i="11"/>
  <c r="Q822" i="11"/>
  <c r="L822" i="11"/>
  <c r="G822" i="11"/>
  <c r="B822" i="11"/>
  <c r="V821" i="11"/>
  <c r="Q821" i="11"/>
  <c r="L821" i="11"/>
  <c r="G821" i="11"/>
  <c r="B821" i="11"/>
  <c r="V820" i="11"/>
  <c r="Q820" i="11"/>
  <c r="L820" i="11"/>
  <c r="G820" i="11"/>
  <c r="B820" i="11"/>
  <c r="V819" i="11"/>
  <c r="Q819" i="11"/>
  <c r="L819" i="11"/>
  <c r="G819" i="11"/>
  <c r="B819" i="11"/>
  <c r="V818" i="11"/>
  <c r="Q818" i="11"/>
  <c r="L818" i="11"/>
  <c r="G818" i="11"/>
  <c r="B818" i="11"/>
  <c r="V817" i="11"/>
  <c r="Q817" i="11"/>
  <c r="L817" i="11"/>
  <c r="G817" i="11"/>
  <c r="B817" i="11"/>
  <c r="V816" i="11"/>
  <c r="Q816" i="11"/>
  <c r="L816" i="11"/>
  <c r="G816" i="11"/>
  <c r="B816" i="11"/>
  <c r="V815" i="11"/>
  <c r="Q815" i="11"/>
  <c r="L815" i="11"/>
  <c r="G815" i="11"/>
  <c r="B815" i="11"/>
  <c r="V814" i="11"/>
  <c r="Q814" i="11"/>
  <c r="L814" i="11"/>
  <c r="G814" i="11"/>
  <c r="B814" i="11"/>
  <c r="V813" i="11"/>
  <c r="Q813" i="11"/>
  <c r="L813" i="11"/>
  <c r="G813" i="11"/>
  <c r="B813" i="11"/>
  <c r="V812" i="11"/>
  <c r="Q812" i="11"/>
  <c r="L812" i="11"/>
  <c r="G812" i="11"/>
  <c r="B812" i="11"/>
  <c r="V811" i="11"/>
  <c r="Q811" i="11"/>
  <c r="L811" i="11"/>
  <c r="G811" i="11"/>
  <c r="B811" i="11"/>
  <c r="V810" i="11"/>
  <c r="Q810" i="11"/>
  <c r="L810" i="11"/>
  <c r="G810" i="11"/>
  <c r="B810" i="11"/>
  <c r="V809" i="11"/>
  <c r="Q809" i="11"/>
  <c r="L809" i="11"/>
  <c r="G809" i="11"/>
  <c r="B809" i="11"/>
  <c r="V808" i="11"/>
  <c r="Q808" i="11"/>
  <c r="L808" i="11"/>
  <c r="G808" i="11"/>
  <c r="B808" i="11"/>
  <c r="V807" i="11"/>
  <c r="Q807" i="11"/>
  <c r="L807" i="11"/>
  <c r="G807" i="11"/>
  <c r="B807" i="11"/>
  <c r="V806" i="11"/>
  <c r="Q806" i="11"/>
  <c r="L806" i="11"/>
  <c r="G806" i="11"/>
  <c r="B806" i="11"/>
  <c r="V805" i="11"/>
  <c r="Q805" i="11"/>
  <c r="L805" i="11"/>
  <c r="G805" i="11"/>
  <c r="B805" i="11"/>
  <c r="V804" i="11"/>
  <c r="Q804" i="11"/>
  <c r="L804" i="11"/>
  <c r="G804" i="11"/>
  <c r="B804" i="11"/>
  <c r="V803" i="11"/>
  <c r="Q803" i="11"/>
  <c r="L803" i="11"/>
  <c r="G803" i="11"/>
  <c r="B803" i="11"/>
  <c r="V802" i="11"/>
  <c r="Q802" i="11"/>
  <c r="L802" i="11"/>
  <c r="G802" i="11"/>
  <c r="B802" i="11"/>
  <c r="V801" i="11"/>
  <c r="Q801" i="11"/>
  <c r="L801" i="11"/>
  <c r="G801" i="11"/>
  <c r="B801" i="11"/>
  <c r="V800" i="11"/>
  <c r="Q800" i="11"/>
  <c r="L800" i="11"/>
  <c r="G800" i="11"/>
  <c r="B800" i="11"/>
  <c r="V799" i="11"/>
  <c r="Q799" i="11"/>
  <c r="L799" i="11"/>
  <c r="G799" i="11"/>
  <c r="B799" i="11"/>
  <c r="V798" i="11"/>
  <c r="Q798" i="11"/>
  <c r="L798" i="11"/>
  <c r="G798" i="11"/>
  <c r="B798" i="11"/>
  <c r="V797" i="11"/>
  <c r="Q797" i="11"/>
  <c r="L797" i="11"/>
  <c r="G797" i="11"/>
  <c r="B797" i="11"/>
  <c r="V796" i="11"/>
  <c r="Q796" i="11"/>
  <c r="L796" i="11"/>
  <c r="G796" i="11"/>
  <c r="B796" i="11"/>
  <c r="V795" i="11"/>
  <c r="Q795" i="11"/>
  <c r="L795" i="11"/>
  <c r="G795" i="11"/>
  <c r="B795" i="11"/>
  <c r="V794" i="11"/>
  <c r="Q794" i="11"/>
  <c r="L794" i="11"/>
  <c r="G794" i="11"/>
  <c r="B794" i="11"/>
  <c r="V793" i="11"/>
  <c r="Q793" i="11"/>
  <c r="L793" i="11"/>
  <c r="G793" i="11"/>
  <c r="B793" i="11"/>
  <c r="V792" i="11"/>
  <c r="Q792" i="11"/>
  <c r="L792" i="11"/>
  <c r="G792" i="11"/>
  <c r="B792" i="11"/>
  <c r="V791" i="11"/>
  <c r="Q791" i="11"/>
  <c r="L791" i="11"/>
  <c r="G791" i="11"/>
  <c r="B791" i="11"/>
  <c r="V790" i="11"/>
  <c r="Q790" i="11"/>
  <c r="L790" i="11"/>
  <c r="G790" i="11"/>
  <c r="B790" i="11"/>
  <c r="V789" i="11"/>
  <c r="Q789" i="11"/>
  <c r="L789" i="11"/>
  <c r="G789" i="11"/>
  <c r="B789" i="11"/>
  <c r="V788" i="11"/>
  <c r="Q788" i="11"/>
  <c r="L788" i="11"/>
  <c r="G788" i="11"/>
  <c r="B788" i="11"/>
  <c r="V787" i="11"/>
  <c r="Q787" i="11"/>
  <c r="L787" i="11"/>
  <c r="G787" i="11"/>
  <c r="B787" i="11"/>
  <c r="V786" i="11"/>
  <c r="Q786" i="11"/>
  <c r="L786" i="11"/>
  <c r="G786" i="11"/>
  <c r="B786" i="11"/>
  <c r="V785" i="11"/>
  <c r="Q785" i="11"/>
  <c r="L785" i="11"/>
  <c r="G785" i="11"/>
  <c r="B785" i="11"/>
  <c r="V784" i="11"/>
  <c r="Q784" i="11"/>
  <c r="L784" i="11"/>
  <c r="G784" i="11"/>
  <c r="B784" i="11"/>
  <c r="V783" i="11"/>
  <c r="Q783" i="11"/>
  <c r="L783" i="11"/>
  <c r="G783" i="11"/>
  <c r="B783" i="11"/>
  <c r="V782" i="11"/>
  <c r="Q782" i="11"/>
  <c r="L782" i="11"/>
  <c r="G782" i="11"/>
  <c r="B782" i="11"/>
  <c r="V781" i="11"/>
  <c r="Q781" i="11"/>
  <c r="L781" i="11"/>
  <c r="G781" i="11"/>
  <c r="B781" i="11"/>
  <c r="V780" i="11"/>
  <c r="Q780" i="11"/>
  <c r="L780" i="11"/>
  <c r="G780" i="11"/>
  <c r="B780" i="11"/>
  <c r="V779" i="11"/>
  <c r="Q779" i="11"/>
  <c r="L779" i="11"/>
  <c r="G779" i="11"/>
  <c r="B779" i="11"/>
  <c r="V778" i="11"/>
  <c r="Q778" i="11"/>
  <c r="L778" i="11"/>
  <c r="G778" i="11"/>
  <c r="B778" i="11"/>
  <c r="V777" i="11"/>
  <c r="Q777" i="11"/>
  <c r="L777" i="11"/>
  <c r="G777" i="11"/>
  <c r="B777" i="11"/>
  <c r="V776" i="11"/>
  <c r="Q776" i="11"/>
  <c r="L776" i="11"/>
  <c r="G776" i="11"/>
  <c r="B776" i="11"/>
  <c r="V775" i="11"/>
  <c r="Q775" i="11"/>
  <c r="L775" i="11"/>
  <c r="G775" i="11"/>
  <c r="B775" i="11"/>
  <c r="V774" i="11"/>
  <c r="Q774" i="11"/>
  <c r="L774" i="11"/>
  <c r="G774" i="11"/>
  <c r="B774" i="11"/>
  <c r="V773" i="11"/>
  <c r="Q773" i="11"/>
  <c r="L773" i="11"/>
  <c r="G773" i="11"/>
  <c r="B773" i="11"/>
  <c r="V772" i="11"/>
  <c r="Q772" i="11"/>
  <c r="L772" i="11"/>
  <c r="G772" i="11"/>
  <c r="B772" i="11"/>
  <c r="V771" i="11"/>
  <c r="Q771" i="11"/>
  <c r="L771" i="11"/>
  <c r="G771" i="11"/>
  <c r="B771" i="11"/>
  <c r="V770" i="11"/>
  <c r="Q770" i="11"/>
  <c r="L770" i="11"/>
  <c r="G770" i="11"/>
  <c r="B770" i="11"/>
  <c r="V769" i="11"/>
  <c r="Q769" i="11"/>
  <c r="L769" i="11"/>
  <c r="G769" i="11"/>
  <c r="B769" i="11"/>
  <c r="V768" i="11"/>
  <c r="Q768" i="11"/>
  <c r="L768" i="11"/>
  <c r="G768" i="11"/>
  <c r="B768" i="11"/>
  <c r="V767" i="11"/>
  <c r="Q767" i="11"/>
  <c r="L767" i="11"/>
  <c r="G767" i="11"/>
  <c r="B767" i="11"/>
  <c r="V766" i="11"/>
  <c r="Q766" i="11"/>
  <c r="L766" i="11"/>
  <c r="G766" i="11"/>
  <c r="B766" i="11"/>
  <c r="V765" i="11"/>
  <c r="Q765" i="11"/>
  <c r="L765" i="11"/>
  <c r="G765" i="11"/>
  <c r="B765" i="11"/>
  <c r="V764" i="11"/>
  <c r="Q764" i="11"/>
  <c r="L764" i="11"/>
  <c r="G764" i="11"/>
  <c r="B764" i="11"/>
  <c r="V763" i="11"/>
  <c r="Q763" i="11"/>
  <c r="L763" i="11"/>
  <c r="G763" i="11"/>
  <c r="B763" i="11"/>
  <c r="V762" i="11"/>
  <c r="Q762" i="11"/>
  <c r="L762" i="11"/>
  <c r="G762" i="11"/>
  <c r="B762" i="11"/>
  <c r="V761" i="11"/>
  <c r="Q761" i="11"/>
  <c r="L761" i="11"/>
  <c r="G761" i="11"/>
  <c r="B761" i="11"/>
  <c r="V760" i="11"/>
  <c r="Q760" i="11"/>
  <c r="L760" i="11"/>
  <c r="G760" i="11"/>
  <c r="B760" i="11"/>
  <c r="V759" i="11"/>
  <c r="Q759" i="11"/>
  <c r="L759" i="11"/>
  <c r="G759" i="11"/>
  <c r="B759" i="11"/>
  <c r="V758" i="11"/>
  <c r="Q758" i="11"/>
  <c r="L758" i="11"/>
  <c r="G758" i="11"/>
  <c r="B758" i="11"/>
  <c r="V757" i="11"/>
  <c r="Q757" i="11"/>
  <c r="L757" i="11"/>
  <c r="G757" i="11"/>
  <c r="B757" i="11"/>
  <c r="V756" i="11"/>
  <c r="Q756" i="11"/>
  <c r="L756" i="11"/>
  <c r="G756" i="11"/>
  <c r="B756" i="11"/>
  <c r="V755" i="11"/>
  <c r="Q755" i="11"/>
  <c r="L755" i="11"/>
  <c r="G755" i="11"/>
  <c r="B755" i="11"/>
  <c r="V754" i="11"/>
  <c r="Q754" i="11"/>
  <c r="L754" i="11"/>
  <c r="G754" i="11"/>
  <c r="B754" i="11"/>
  <c r="V753" i="11"/>
  <c r="Q753" i="11"/>
  <c r="L753" i="11"/>
  <c r="G753" i="11"/>
  <c r="B753" i="11"/>
  <c r="V752" i="11"/>
  <c r="Q752" i="11"/>
  <c r="L752" i="11"/>
  <c r="G752" i="11"/>
  <c r="B752" i="11"/>
  <c r="V751" i="11"/>
  <c r="Q751" i="11"/>
  <c r="L751" i="11"/>
  <c r="G751" i="11"/>
  <c r="B751" i="11"/>
  <c r="V750" i="11"/>
  <c r="Q750" i="11"/>
  <c r="L750" i="11"/>
  <c r="G750" i="11"/>
  <c r="B750" i="11"/>
  <c r="V749" i="11"/>
  <c r="Q749" i="11"/>
  <c r="L749" i="11"/>
  <c r="G749" i="11"/>
  <c r="B749" i="11"/>
  <c r="V748" i="11"/>
  <c r="Q748" i="11"/>
  <c r="L748" i="11"/>
  <c r="G748" i="11"/>
  <c r="B748" i="11"/>
  <c r="V747" i="11"/>
  <c r="Q747" i="11"/>
  <c r="L747" i="11"/>
  <c r="G747" i="11"/>
  <c r="B747" i="11"/>
  <c r="V746" i="11"/>
  <c r="Q746" i="11"/>
  <c r="L746" i="11"/>
  <c r="G746" i="11"/>
  <c r="B746" i="11"/>
  <c r="V745" i="11"/>
  <c r="Q745" i="11"/>
  <c r="L745" i="11"/>
  <c r="G745" i="11"/>
  <c r="B745" i="11"/>
  <c r="V744" i="11"/>
  <c r="Q744" i="11"/>
  <c r="L744" i="11"/>
  <c r="G744" i="11"/>
  <c r="B744" i="11"/>
  <c r="V743" i="11"/>
  <c r="Q743" i="11"/>
  <c r="L743" i="11"/>
  <c r="G743" i="11"/>
  <c r="B743" i="11"/>
  <c r="V742" i="11"/>
  <c r="Q742" i="11"/>
  <c r="L742" i="11"/>
  <c r="G742" i="11"/>
  <c r="B742" i="11"/>
  <c r="V741" i="11"/>
  <c r="Q741" i="11"/>
  <c r="L741" i="11"/>
  <c r="G741" i="11"/>
  <c r="B741" i="11"/>
  <c r="V740" i="11"/>
  <c r="Q740" i="11"/>
  <c r="L740" i="11"/>
  <c r="G740" i="11"/>
  <c r="B740" i="11"/>
  <c r="V739" i="11"/>
  <c r="Q739" i="11"/>
  <c r="L739" i="11"/>
  <c r="G739" i="11"/>
  <c r="B739" i="11"/>
  <c r="V738" i="11"/>
  <c r="Q738" i="11"/>
  <c r="L738" i="11"/>
  <c r="G738" i="11"/>
  <c r="B738" i="11"/>
  <c r="V737" i="11"/>
  <c r="Q737" i="11"/>
  <c r="L737" i="11"/>
  <c r="G737" i="11"/>
  <c r="B737" i="11"/>
  <c r="V736" i="11"/>
  <c r="Q736" i="11"/>
  <c r="L736" i="11"/>
  <c r="G736" i="11"/>
  <c r="B736" i="11"/>
  <c r="V735" i="11"/>
  <c r="Q735" i="11"/>
  <c r="L735" i="11"/>
  <c r="G735" i="11"/>
  <c r="B735" i="11"/>
  <c r="V734" i="11"/>
  <c r="Q734" i="11"/>
  <c r="L734" i="11"/>
  <c r="G734" i="11"/>
  <c r="B734" i="11"/>
  <c r="V733" i="11"/>
  <c r="Q733" i="11"/>
  <c r="L733" i="11"/>
  <c r="G733" i="11"/>
  <c r="B733" i="11"/>
  <c r="V732" i="11"/>
  <c r="Q732" i="11"/>
  <c r="L732" i="11"/>
  <c r="G732" i="11"/>
  <c r="B732" i="11"/>
  <c r="V731" i="11"/>
  <c r="Q731" i="11"/>
  <c r="L731" i="11"/>
  <c r="G731" i="11"/>
  <c r="B731" i="11"/>
  <c r="V730" i="11"/>
  <c r="Q730" i="11"/>
  <c r="L730" i="11"/>
  <c r="G730" i="11"/>
  <c r="B730" i="11"/>
  <c r="V729" i="11"/>
  <c r="Q729" i="11"/>
  <c r="L729" i="11"/>
  <c r="G729" i="11"/>
  <c r="B729" i="11"/>
  <c r="V728" i="11"/>
  <c r="Q728" i="11"/>
  <c r="L728" i="11"/>
  <c r="G728" i="11"/>
  <c r="B728" i="11"/>
  <c r="V727" i="11"/>
  <c r="Q727" i="11"/>
  <c r="L727" i="11"/>
  <c r="G727" i="11"/>
  <c r="B727" i="11"/>
  <c r="V726" i="11"/>
  <c r="Q726" i="11"/>
  <c r="L726" i="11"/>
  <c r="G726" i="11"/>
  <c r="B726" i="11"/>
  <c r="V725" i="11"/>
  <c r="Q725" i="11"/>
  <c r="L725" i="11"/>
  <c r="G725" i="11"/>
  <c r="B725" i="11"/>
  <c r="V724" i="11"/>
  <c r="Q724" i="11"/>
  <c r="L724" i="11"/>
  <c r="G724" i="11"/>
  <c r="B724" i="11"/>
  <c r="V723" i="11"/>
  <c r="Q723" i="11"/>
  <c r="L723" i="11"/>
  <c r="G723" i="11"/>
  <c r="B723" i="11"/>
  <c r="V722" i="11"/>
  <c r="Q722" i="11"/>
  <c r="L722" i="11"/>
  <c r="G722" i="11"/>
  <c r="B722" i="11"/>
  <c r="V721" i="11"/>
  <c r="Q721" i="11"/>
  <c r="L721" i="11"/>
  <c r="G721" i="11"/>
  <c r="B721" i="11"/>
  <c r="V720" i="11"/>
  <c r="Q720" i="11"/>
  <c r="L720" i="11"/>
  <c r="G720" i="11"/>
  <c r="B720" i="11"/>
  <c r="V719" i="11"/>
  <c r="Q719" i="11"/>
  <c r="L719" i="11"/>
  <c r="G719" i="11"/>
  <c r="B719" i="11"/>
  <c r="V718" i="11"/>
  <c r="Q718" i="11"/>
  <c r="L718" i="11"/>
  <c r="G718" i="11"/>
  <c r="B718" i="11"/>
  <c r="V717" i="11"/>
  <c r="Q717" i="11"/>
  <c r="L717" i="11"/>
  <c r="G717" i="11"/>
  <c r="B717" i="11"/>
  <c r="V716" i="11"/>
  <c r="Q716" i="11"/>
  <c r="L716" i="11"/>
  <c r="G716" i="11"/>
  <c r="B716" i="11"/>
  <c r="V715" i="11"/>
  <c r="Q715" i="11"/>
  <c r="L715" i="11"/>
  <c r="G715" i="11"/>
  <c r="B715" i="11"/>
  <c r="V714" i="11"/>
  <c r="Q714" i="11"/>
  <c r="L714" i="11"/>
  <c r="G714" i="11"/>
  <c r="B714" i="11"/>
  <c r="V713" i="11"/>
  <c r="Q713" i="11"/>
  <c r="L713" i="11"/>
  <c r="G713" i="11"/>
  <c r="B713" i="11"/>
  <c r="V712" i="11"/>
  <c r="Q712" i="11"/>
  <c r="L712" i="11"/>
  <c r="G712" i="11"/>
  <c r="B712" i="11"/>
  <c r="V711" i="11"/>
  <c r="Q711" i="11"/>
  <c r="L711" i="11"/>
  <c r="G711" i="11"/>
  <c r="B711" i="11"/>
  <c r="V710" i="11"/>
  <c r="Q710" i="11"/>
  <c r="L710" i="11"/>
  <c r="G710" i="11"/>
  <c r="B710" i="11"/>
  <c r="V709" i="11"/>
  <c r="Q709" i="11"/>
  <c r="L709" i="11"/>
  <c r="G709" i="11"/>
  <c r="B709" i="11"/>
  <c r="V708" i="11"/>
  <c r="Q708" i="11"/>
  <c r="L708" i="11"/>
  <c r="G708" i="11"/>
  <c r="B708" i="11"/>
  <c r="V707" i="11"/>
  <c r="Q707" i="11"/>
  <c r="L707" i="11"/>
  <c r="G707" i="11"/>
  <c r="B707" i="11"/>
  <c r="V706" i="11"/>
  <c r="Q706" i="11"/>
  <c r="L706" i="11"/>
  <c r="G706" i="11"/>
  <c r="B706" i="11"/>
  <c r="V705" i="11"/>
  <c r="Q705" i="11"/>
  <c r="L705" i="11"/>
  <c r="G705" i="11"/>
  <c r="B705" i="11"/>
  <c r="V704" i="11"/>
  <c r="Q704" i="11"/>
  <c r="L704" i="11"/>
  <c r="G704" i="11"/>
  <c r="B704" i="11"/>
  <c r="V703" i="11"/>
  <c r="Q703" i="11"/>
  <c r="L703" i="11"/>
  <c r="G703" i="11"/>
  <c r="B703" i="11"/>
  <c r="V702" i="11"/>
  <c r="Q702" i="11"/>
  <c r="L702" i="11"/>
  <c r="G702" i="11"/>
  <c r="B702" i="11"/>
  <c r="V701" i="11"/>
  <c r="Q701" i="11"/>
  <c r="L701" i="11"/>
  <c r="G701" i="11"/>
  <c r="B701" i="11"/>
  <c r="V700" i="11"/>
  <c r="Q700" i="11"/>
  <c r="L700" i="11"/>
  <c r="G700" i="11"/>
  <c r="B700" i="11"/>
  <c r="V699" i="11"/>
  <c r="Q699" i="11"/>
  <c r="L699" i="11"/>
  <c r="G699" i="11"/>
  <c r="B699" i="11"/>
  <c r="V698" i="11"/>
  <c r="Q698" i="11"/>
  <c r="L698" i="11"/>
  <c r="G698" i="11"/>
  <c r="B698" i="11"/>
  <c r="V697" i="11"/>
  <c r="Q697" i="11"/>
  <c r="L697" i="11"/>
  <c r="G697" i="11"/>
  <c r="B697" i="11"/>
  <c r="V696" i="11"/>
  <c r="Q696" i="11"/>
  <c r="L696" i="11"/>
  <c r="G696" i="11"/>
  <c r="B696" i="11"/>
  <c r="V695" i="11"/>
  <c r="Q695" i="11"/>
  <c r="L695" i="11"/>
  <c r="G695" i="11"/>
  <c r="B695" i="11"/>
  <c r="V694" i="11"/>
  <c r="Q694" i="11"/>
  <c r="L694" i="11"/>
  <c r="G694" i="11"/>
  <c r="B694" i="11"/>
  <c r="V693" i="11"/>
  <c r="Q693" i="11"/>
  <c r="L693" i="11"/>
  <c r="G693" i="11"/>
  <c r="B693" i="11"/>
  <c r="V692" i="11"/>
  <c r="Q692" i="11"/>
  <c r="L692" i="11"/>
  <c r="G692" i="11"/>
  <c r="B692" i="11"/>
  <c r="V691" i="11"/>
  <c r="Q691" i="11"/>
  <c r="L691" i="11"/>
  <c r="G691" i="11"/>
  <c r="B691" i="11"/>
  <c r="V690" i="11"/>
  <c r="Q690" i="11"/>
  <c r="L690" i="11"/>
  <c r="G690" i="11"/>
  <c r="B690" i="11"/>
  <c r="V689" i="11"/>
  <c r="Q689" i="11"/>
  <c r="L689" i="11"/>
  <c r="G689" i="11"/>
  <c r="B689" i="11"/>
  <c r="V688" i="11"/>
  <c r="Q688" i="11"/>
  <c r="L688" i="11"/>
  <c r="G688" i="11"/>
  <c r="B688" i="11"/>
  <c r="V687" i="11"/>
  <c r="Q687" i="11"/>
  <c r="L687" i="11"/>
  <c r="G687" i="11"/>
  <c r="B687" i="11"/>
  <c r="V686" i="11"/>
  <c r="Q686" i="11"/>
  <c r="L686" i="11"/>
  <c r="G686" i="11"/>
  <c r="B686" i="11"/>
  <c r="V685" i="11"/>
  <c r="Q685" i="11"/>
  <c r="L685" i="11"/>
  <c r="G685" i="11"/>
  <c r="B685" i="11"/>
  <c r="V684" i="11"/>
  <c r="Q684" i="11"/>
  <c r="L684" i="11"/>
  <c r="G684" i="11"/>
  <c r="B684" i="11"/>
  <c r="V683" i="11"/>
  <c r="Q683" i="11"/>
  <c r="L683" i="11"/>
  <c r="G683" i="11"/>
  <c r="B683" i="11"/>
  <c r="V682" i="11"/>
  <c r="Q682" i="11"/>
  <c r="L682" i="11"/>
  <c r="G682" i="11"/>
  <c r="B682" i="11"/>
  <c r="V681" i="11"/>
  <c r="Q681" i="11"/>
  <c r="L681" i="11"/>
  <c r="G681" i="11"/>
  <c r="B681" i="11"/>
  <c r="V680" i="11"/>
  <c r="Q680" i="11"/>
  <c r="L680" i="11"/>
  <c r="G680" i="11"/>
  <c r="B680" i="11"/>
  <c r="V679" i="11"/>
  <c r="Q679" i="11"/>
  <c r="L679" i="11"/>
  <c r="G679" i="11"/>
  <c r="B679" i="11"/>
  <c r="V678" i="11"/>
  <c r="Q678" i="11"/>
  <c r="L678" i="11"/>
  <c r="G678" i="11"/>
  <c r="B678" i="11"/>
  <c r="V677" i="11"/>
  <c r="Q677" i="11"/>
  <c r="L677" i="11"/>
  <c r="G677" i="11"/>
  <c r="B677" i="11"/>
  <c r="V676" i="11"/>
  <c r="Q676" i="11"/>
  <c r="L676" i="11"/>
  <c r="G676" i="11"/>
  <c r="B676" i="11"/>
  <c r="V675" i="11"/>
  <c r="Q675" i="11"/>
  <c r="L675" i="11"/>
  <c r="G675" i="11"/>
  <c r="B675" i="11"/>
  <c r="V674" i="11"/>
  <c r="Q674" i="11"/>
  <c r="L674" i="11"/>
  <c r="G674" i="11"/>
  <c r="B674" i="11"/>
  <c r="V673" i="11"/>
  <c r="Q673" i="11"/>
  <c r="L673" i="11"/>
  <c r="G673" i="11"/>
  <c r="B673" i="11"/>
  <c r="V672" i="11"/>
  <c r="Q672" i="11"/>
  <c r="L672" i="11"/>
  <c r="G672" i="11"/>
  <c r="B672" i="11"/>
  <c r="V671" i="11"/>
  <c r="Q671" i="11"/>
  <c r="L671" i="11"/>
  <c r="G671" i="11"/>
  <c r="B671" i="11"/>
  <c r="V670" i="11"/>
  <c r="Q670" i="11"/>
  <c r="L670" i="11"/>
  <c r="G670" i="11"/>
  <c r="B670" i="11"/>
  <c r="V669" i="11"/>
  <c r="Q669" i="11"/>
  <c r="L669" i="11"/>
  <c r="G669" i="11"/>
  <c r="B669" i="11"/>
  <c r="V668" i="11"/>
  <c r="Q668" i="11"/>
  <c r="L668" i="11"/>
  <c r="G668" i="11"/>
  <c r="B668" i="11"/>
  <c r="V667" i="11"/>
  <c r="Q667" i="11"/>
  <c r="L667" i="11"/>
  <c r="G667" i="11"/>
  <c r="B667" i="11"/>
  <c r="V666" i="11"/>
  <c r="Q666" i="11"/>
  <c r="L666" i="11"/>
  <c r="G666" i="11"/>
  <c r="B666" i="11"/>
  <c r="V665" i="11"/>
  <c r="Q665" i="11"/>
  <c r="L665" i="11"/>
  <c r="G665" i="11"/>
  <c r="B665" i="11"/>
  <c r="V664" i="11"/>
  <c r="Q664" i="11"/>
  <c r="L664" i="11"/>
  <c r="G664" i="11"/>
  <c r="B664" i="11"/>
  <c r="V663" i="11"/>
  <c r="Q663" i="11"/>
  <c r="L663" i="11"/>
  <c r="G663" i="11"/>
  <c r="B663" i="11"/>
  <c r="V662" i="11"/>
  <c r="Q662" i="11"/>
  <c r="L662" i="11"/>
  <c r="G662" i="11"/>
  <c r="B662" i="11"/>
  <c r="V661" i="11"/>
  <c r="Q661" i="11"/>
  <c r="L661" i="11"/>
  <c r="G661" i="11"/>
  <c r="B661" i="11"/>
  <c r="V660" i="11"/>
  <c r="Q660" i="11"/>
  <c r="L660" i="11"/>
  <c r="G660" i="11"/>
  <c r="B660" i="11"/>
  <c r="V659" i="11"/>
  <c r="Q659" i="11"/>
  <c r="L659" i="11"/>
  <c r="G659" i="11"/>
  <c r="B659" i="11"/>
  <c r="V658" i="11"/>
  <c r="Q658" i="11"/>
  <c r="L658" i="11"/>
  <c r="G658" i="11"/>
  <c r="B658" i="11"/>
  <c r="V657" i="11"/>
  <c r="Q657" i="11"/>
  <c r="L657" i="11"/>
  <c r="G657" i="11"/>
  <c r="B657" i="11"/>
  <c r="V656" i="11"/>
  <c r="Q656" i="11"/>
  <c r="L656" i="11"/>
  <c r="G656" i="11"/>
  <c r="B656" i="11"/>
  <c r="V655" i="11"/>
  <c r="Q655" i="11"/>
  <c r="L655" i="11"/>
  <c r="G655" i="11"/>
  <c r="B655" i="11"/>
  <c r="V654" i="11"/>
  <c r="Q654" i="11"/>
  <c r="L654" i="11"/>
  <c r="G654" i="11"/>
  <c r="B654" i="11"/>
  <c r="V653" i="11"/>
  <c r="Q653" i="11"/>
  <c r="L653" i="11"/>
  <c r="G653" i="11"/>
  <c r="B653" i="11"/>
  <c r="V652" i="11"/>
  <c r="Q652" i="11"/>
  <c r="L652" i="11"/>
  <c r="G652" i="11"/>
  <c r="B652" i="11"/>
  <c r="V651" i="11"/>
  <c r="Q651" i="11"/>
  <c r="L651" i="11"/>
  <c r="G651" i="11"/>
  <c r="B651" i="11"/>
  <c r="V650" i="11"/>
  <c r="Q650" i="11"/>
  <c r="L650" i="11"/>
  <c r="G650" i="11"/>
  <c r="B650" i="11"/>
  <c r="V649" i="11"/>
  <c r="Q649" i="11"/>
  <c r="L649" i="11"/>
  <c r="G649" i="11"/>
  <c r="B649" i="11"/>
  <c r="V648" i="11"/>
  <c r="Q648" i="11"/>
  <c r="L648" i="11"/>
  <c r="G648" i="11"/>
  <c r="B648" i="11"/>
  <c r="V647" i="11"/>
  <c r="Q647" i="11"/>
  <c r="L647" i="11"/>
  <c r="G647" i="11"/>
  <c r="B647" i="11"/>
  <c r="V646" i="11"/>
  <c r="Q646" i="11"/>
  <c r="L646" i="11"/>
  <c r="G646" i="11"/>
  <c r="B646" i="11"/>
  <c r="V645" i="11"/>
  <c r="Q645" i="11"/>
  <c r="L645" i="11"/>
  <c r="G645" i="11"/>
  <c r="B645" i="11"/>
  <c r="V644" i="11"/>
  <c r="Q644" i="11"/>
  <c r="L644" i="11"/>
  <c r="G644" i="11"/>
  <c r="B644" i="11"/>
  <c r="V643" i="11"/>
  <c r="Q643" i="11"/>
  <c r="L643" i="11"/>
  <c r="G643" i="11"/>
  <c r="B643" i="11"/>
  <c r="V642" i="11"/>
  <c r="Q642" i="11"/>
  <c r="L642" i="11"/>
  <c r="G642" i="11"/>
  <c r="B642" i="11"/>
  <c r="V641" i="11"/>
  <c r="Q641" i="11"/>
  <c r="L641" i="11"/>
  <c r="G641" i="11"/>
  <c r="B641" i="11"/>
  <c r="V640" i="11"/>
  <c r="Q640" i="11"/>
  <c r="L640" i="11"/>
  <c r="G640" i="11"/>
  <c r="B640" i="11"/>
  <c r="V639" i="11"/>
  <c r="Q639" i="11"/>
  <c r="L639" i="11"/>
  <c r="G639" i="11"/>
  <c r="B639" i="11"/>
  <c r="V638" i="11"/>
  <c r="Q638" i="11"/>
  <c r="L638" i="11"/>
  <c r="G638" i="11"/>
  <c r="B638" i="11"/>
  <c r="V637" i="11"/>
  <c r="Q637" i="11"/>
  <c r="L637" i="11"/>
  <c r="G637" i="11"/>
  <c r="B637" i="11"/>
  <c r="V636" i="11"/>
  <c r="Q636" i="11"/>
  <c r="L636" i="11"/>
  <c r="G636" i="11"/>
  <c r="B636" i="11"/>
  <c r="V635" i="11"/>
  <c r="Q635" i="11"/>
  <c r="L635" i="11"/>
  <c r="G635" i="11"/>
  <c r="B635" i="11"/>
  <c r="V634" i="11"/>
  <c r="Q634" i="11"/>
  <c r="L634" i="11"/>
  <c r="G634" i="11"/>
  <c r="B634" i="11"/>
  <c r="V633" i="11"/>
  <c r="Q633" i="11"/>
  <c r="L633" i="11"/>
  <c r="G633" i="11"/>
  <c r="B633" i="11"/>
  <c r="V632" i="11"/>
  <c r="Q632" i="11"/>
  <c r="L632" i="11"/>
  <c r="G632" i="11"/>
  <c r="B632" i="11"/>
  <c r="V631" i="11"/>
  <c r="Q631" i="11"/>
  <c r="L631" i="11"/>
  <c r="G631" i="11"/>
  <c r="B631" i="11"/>
  <c r="V630" i="11"/>
  <c r="Q630" i="11"/>
  <c r="L630" i="11"/>
  <c r="G630" i="11"/>
  <c r="B630" i="11"/>
  <c r="V629" i="11"/>
  <c r="Q629" i="11"/>
  <c r="L629" i="11"/>
  <c r="G629" i="11"/>
  <c r="B629" i="11"/>
  <c r="V628" i="11"/>
  <c r="Q628" i="11"/>
  <c r="L628" i="11"/>
  <c r="G628" i="11"/>
  <c r="B628" i="11"/>
  <c r="V627" i="11"/>
  <c r="Q627" i="11"/>
  <c r="L627" i="11"/>
  <c r="G627" i="11"/>
  <c r="B627" i="11"/>
  <c r="V626" i="11"/>
  <c r="Q626" i="11"/>
  <c r="L626" i="11"/>
  <c r="G626" i="11"/>
  <c r="B626" i="11"/>
  <c r="V625" i="11"/>
  <c r="Q625" i="11"/>
  <c r="L625" i="11"/>
  <c r="G625" i="11"/>
  <c r="B625" i="11"/>
  <c r="V624" i="11"/>
  <c r="Q624" i="11"/>
  <c r="L624" i="11"/>
  <c r="G624" i="11"/>
  <c r="B624" i="11"/>
  <c r="V623" i="11"/>
  <c r="Q623" i="11"/>
  <c r="L623" i="11"/>
  <c r="G623" i="11"/>
  <c r="B623" i="11"/>
  <c r="V622" i="11"/>
  <c r="Q622" i="11"/>
  <c r="L622" i="11"/>
  <c r="G622" i="11"/>
  <c r="B622" i="11"/>
  <c r="V621" i="11"/>
  <c r="Q621" i="11"/>
  <c r="L621" i="11"/>
  <c r="G621" i="11"/>
  <c r="B621" i="11"/>
  <c r="V620" i="11"/>
  <c r="Q620" i="11"/>
  <c r="L620" i="11"/>
  <c r="G620" i="11"/>
  <c r="B620" i="11"/>
  <c r="V619" i="11"/>
  <c r="Q619" i="11"/>
  <c r="L619" i="11"/>
  <c r="G619" i="11"/>
  <c r="B619" i="11"/>
  <c r="V618" i="11"/>
  <c r="Q618" i="11"/>
  <c r="L618" i="11"/>
  <c r="G618" i="11"/>
  <c r="B618" i="11"/>
  <c r="V617" i="11"/>
  <c r="Q617" i="11"/>
  <c r="L617" i="11"/>
  <c r="G617" i="11"/>
  <c r="B617" i="11"/>
  <c r="V616" i="11"/>
  <c r="Q616" i="11"/>
  <c r="L616" i="11"/>
  <c r="G616" i="11"/>
  <c r="B616" i="11"/>
  <c r="V615" i="11"/>
  <c r="Q615" i="11"/>
  <c r="L615" i="11"/>
  <c r="G615" i="11"/>
  <c r="B615" i="11"/>
  <c r="V614" i="11"/>
  <c r="Q614" i="11"/>
  <c r="L614" i="11"/>
  <c r="G614" i="11"/>
  <c r="B614" i="11"/>
  <c r="V613" i="11"/>
  <c r="Q613" i="11"/>
  <c r="L613" i="11"/>
  <c r="G613" i="11"/>
  <c r="B613" i="11"/>
  <c r="V612" i="11"/>
  <c r="Q612" i="11"/>
  <c r="L612" i="11"/>
  <c r="G612" i="11"/>
  <c r="B612" i="11"/>
  <c r="V611" i="11"/>
  <c r="Q611" i="11"/>
  <c r="L611" i="11"/>
  <c r="G611" i="11"/>
  <c r="B611" i="11"/>
  <c r="V610" i="11"/>
  <c r="Q610" i="11"/>
  <c r="L610" i="11"/>
  <c r="G610" i="11"/>
  <c r="B610" i="11"/>
  <c r="V609" i="11"/>
  <c r="Q609" i="11"/>
  <c r="L609" i="11"/>
  <c r="G609" i="11"/>
  <c r="B609" i="11"/>
  <c r="V608" i="11"/>
  <c r="Q608" i="11"/>
  <c r="L608" i="11"/>
  <c r="G608" i="11"/>
  <c r="B608" i="11"/>
  <c r="V607" i="11"/>
  <c r="Q607" i="11"/>
  <c r="L607" i="11"/>
  <c r="G607" i="11"/>
  <c r="B607" i="11"/>
  <c r="V606" i="11"/>
  <c r="Q606" i="11"/>
  <c r="L606" i="11"/>
  <c r="G606" i="11"/>
  <c r="B606" i="11"/>
  <c r="V605" i="11"/>
  <c r="Q605" i="11"/>
  <c r="L605" i="11"/>
  <c r="G605" i="11"/>
  <c r="B605" i="11"/>
  <c r="V604" i="11"/>
  <c r="Q604" i="11"/>
  <c r="L604" i="11"/>
  <c r="G604" i="11"/>
  <c r="B604" i="11"/>
  <c r="V603" i="11"/>
  <c r="Q603" i="11"/>
  <c r="L603" i="11"/>
  <c r="G603" i="11"/>
  <c r="B603" i="11"/>
  <c r="V602" i="11"/>
  <c r="Q602" i="11"/>
  <c r="L602" i="11"/>
  <c r="G602" i="11"/>
  <c r="B602" i="11"/>
  <c r="V601" i="11"/>
  <c r="Q601" i="11"/>
  <c r="L601" i="11"/>
  <c r="G601" i="11"/>
  <c r="B601" i="11"/>
  <c r="V600" i="11"/>
  <c r="Q600" i="11"/>
  <c r="L600" i="11"/>
  <c r="G600" i="11"/>
  <c r="B600" i="11"/>
  <c r="V599" i="11"/>
  <c r="Q599" i="11"/>
  <c r="L599" i="11"/>
  <c r="G599" i="11"/>
  <c r="B599" i="11"/>
  <c r="V598" i="11"/>
  <c r="Q598" i="11"/>
  <c r="L598" i="11"/>
  <c r="G598" i="11"/>
  <c r="B598" i="11"/>
  <c r="V597" i="11"/>
  <c r="Q597" i="11"/>
  <c r="L597" i="11"/>
  <c r="G597" i="11"/>
  <c r="B597" i="11"/>
  <c r="V596" i="11"/>
  <c r="Q596" i="11"/>
  <c r="L596" i="11"/>
  <c r="G596" i="11"/>
  <c r="B596" i="11"/>
  <c r="V595" i="11"/>
  <c r="Q595" i="11"/>
  <c r="L595" i="11"/>
  <c r="G595" i="11"/>
  <c r="B595" i="11"/>
  <c r="V594" i="11"/>
  <c r="Q594" i="11"/>
  <c r="L594" i="11"/>
  <c r="G594" i="11"/>
  <c r="B594" i="11"/>
  <c r="V593" i="11"/>
  <c r="Q593" i="11"/>
  <c r="L593" i="11"/>
  <c r="G593" i="11"/>
  <c r="B593" i="11"/>
  <c r="V592" i="11"/>
  <c r="Q592" i="11"/>
  <c r="L592" i="11"/>
  <c r="G592" i="11"/>
  <c r="B592" i="11"/>
  <c r="V591" i="11"/>
  <c r="Q591" i="11"/>
  <c r="L591" i="11"/>
  <c r="G591" i="11"/>
  <c r="B591" i="11"/>
  <c r="V590" i="11"/>
  <c r="Q590" i="11"/>
  <c r="L590" i="11"/>
  <c r="G590" i="11"/>
  <c r="B590" i="11"/>
  <c r="V589" i="11"/>
  <c r="Q589" i="11"/>
  <c r="L589" i="11"/>
  <c r="G589" i="11"/>
  <c r="B589" i="11"/>
  <c r="V588" i="11"/>
  <c r="Q588" i="11"/>
  <c r="L588" i="11"/>
  <c r="G588" i="11"/>
  <c r="B588" i="11"/>
  <c r="V587" i="11"/>
  <c r="Q587" i="11"/>
  <c r="L587" i="11"/>
  <c r="G587" i="11"/>
  <c r="B587" i="11"/>
  <c r="V586" i="11"/>
  <c r="Q586" i="11"/>
  <c r="L586" i="11"/>
  <c r="G586" i="11"/>
  <c r="B586" i="11"/>
  <c r="V585" i="11"/>
  <c r="Q585" i="11"/>
  <c r="L585" i="11"/>
  <c r="G585" i="11"/>
  <c r="B585" i="11"/>
  <c r="V584" i="11"/>
  <c r="Q584" i="11"/>
  <c r="L584" i="11"/>
  <c r="G584" i="11"/>
  <c r="B584" i="11"/>
  <c r="V583" i="11"/>
  <c r="Q583" i="11"/>
  <c r="L583" i="11"/>
  <c r="G583" i="11"/>
  <c r="B583" i="11"/>
  <c r="V582" i="11"/>
  <c r="Q582" i="11"/>
  <c r="L582" i="11"/>
  <c r="G582" i="11"/>
  <c r="B582" i="11"/>
  <c r="V581" i="11"/>
  <c r="Q581" i="11"/>
  <c r="L581" i="11"/>
  <c r="G581" i="11"/>
  <c r="B581" i="11"/>
  <c r="V580" i="11"/>
  <c r="Q580" i="11"/>
  <c r="L580" i="11"/>
  <c r="G580" i="11"/>
  <c r="B580" i="11"/>
  <c r="V579" i="11"/>
  <c r="Q579" i="11"/>
  <c r="L579" i="11"/>
  <c r="G579" i="11"/>
  <c r="B579" i="11"/>
  <c r="V578" i="11"/>
  <c r="Q578" i="11"/>
  <c r="L578" i="11"/>
  <c r="G578" i="11"/>
  <c r="B578" i="11"/>
  <c r="V577" i="11"/>
  <c r="Q577" i="11"/>
  <c r="L577" i="11"/>
  <c r="G577" i="11"/>
  <c r="B577" i="11"/>
  <c r="V576" i="11"/>
  <c r="Q576" i="11"/>
  <c r="L576" i="11"/>
  <c r="G576" i="11"/>
  <c r="B576" i="11"/>
  <c r="V575" i="11"/>
  <c r="Q575" i="11"/>
  <c r="L575" i="11"/>
  <c r="G575" i="11"/>
  <c r="B575" i="11"/>
  <c r="V574" i="11"/>
  <c r="Q574" i="11"/>
  <c r="L574" i="11"/>
  <c r="G574" i="11"/>
  <c r="B574" i="11"/>
  <c r="V573" i="11"/>
  <c r="Q573" i="11"/>
  <c r="L573" i="11"/>
  <c r="G573" i="11"/>
  <c r="B573" i="11"/>
  <c r="V572" i="11"/>
  <c r="Q572" i="11"/>
  <c r="L572" i="11"/>
  <c r="G572" i="11"/>
  <c r="B572" i="11"/>
  <c r="V571" i="11"/>
  <c r="Q571" i="11"/>
  <c r="L571" i="11"/>
  <c r="G571" i="11"/>
  <c r="B571" i="11"/>
  <c r="V570" i="11"/>
  <c r="Q570" i="11"/>
  <c r="L570" i="11"/>
  <c r="G570" i="11"/>
  <c r="B570" i="11"/>
  <c r="V569" i="11"/>
  <c r="Q569" i="11"/>
  <c r="L569" i="11"/>
  <c r="G569" i="11"/>
  <c r="B569" i="11"/>
  <c r="V568" i="11"/>
  <c r="Q568" i="11"/>
  <c r="L568" i="11"/>
  <c r="G568" i="11"/>
  <c r="B568" i="11"/>
  <c r="V567" i="11"/>
  <c r="Q567" i="11"/>
  <c r="L567" i="11"/>
  <c r="G567" i="11"/>
  <c r="B567" i="11"/>
  <c r="V566" i="11"/>
  <c r="Q566" i="11"/>
  <c r="L566" i="11"/>
  <c r="G566" i="11"/>
  <c r="B566" i="11"/>
  <c r="V565" i="11"/>
  <c r="Q565" i="11"/>
  <c r="L565" i="11"/>
  <c r="G565" i="11"/>
  <c r="B565" i="11"/>
  <c r="V564" i="11"/>
  <c r="Q564" i="11"/>
  <c r="L564" i="11"/>
  <c r="G564" i="11"/>
  <c r="B564" i="11"/>
  <c r="V563" i="11"/>
  <c r="Q563" i="11"/>
  <c r="L563" i="11"/>
  <c r="G563" i="11"/>
  <c r="B563" i="11"/>
  <c r="V562" i="11"/>
  <c r="Q562" i="11"/>
  <c r="L562" i="11"/>
  <c r="G562" i="11"/>
  <c r="B562" i="11"/>
  <c r="V561" i="11"/>
  <c r="Q561" i="11"/>
  <c r="L561" i="11"/>
  <c r="G561" i="11"/>
  <c r="B561" i="11"/>
  <c r="V560" i="11"/>
  <c r="Q560" i="11"/>
  <c r="L560" i="11"/>
  <c r="G560" i="11"/>
  <c r="B560" i="11"/>
  <c r="V559" i="11"/>
  <c r="Q559" i="11"/>
  <c r="L559" i="11"/>
  <c r="G559" i="11"/>
  <c r="B559" i="11"/>
  <c r="V558" i="11"/>
  <c r="Q558" i="11"/>
  <c r="L558" i="11"/>
  <c r="G558" i="11"/>
  <c r="B558" i="11"/>
  <c r="V557" i="11"/>
  <c r="Q557" i="11"/>
  <c r="L557" i="11"/>
  <c r="G557" i="11"/>
  <c r="B557" i="11"/>
  <c r="V556" i="11"/>
  <c r="Q556" i="11"/>
  <c r="L556" i="11"/>
  <c r="G556" i="11"/>
  <c r="B556" i="11"/>
  <c r="V555" i="11"/>
  <c r="Q555" i="11"/>
  <c r="L555" i="11"/>
  <c r="G555" i="11"/>
  <c r="B555" i="11"/>
  <c r="V554" i="11"/>
  <c r="Q554" i="11"/>
  <c r="L554" i="11"/>
  <c r="G554" i="11"/>
  <c r="B554" i="11"/>
  <c r="V553" i="11"/>
  <c r="Q553" i="11"/>
  <c r="L553" i="11"/>
  <c r="G553" i="11"/>
  <c r="B553" i="11"/>
  <c r="V552" i="11"/>
  <c r="Q552" i="11"/>
  <c r="L552" i="11"/>
  <c r="G552" i="11"/>
  <c r="B552" i="11"/>
  <c r="V551" i="11"/>
  <c r="Q551" i="11"/>
  <c r="L551" i="11"/>
  <c r="G551" i="11"/>
  <c r="B551" i="11"/>
  <c r="V550" i="11"/>
  <c r="Q550" i="11"/>
  <c r="L550" i="11"/>
  <c r="G550" i="11"/>
  <c r="B550" i="11"/>
  <c r="V549" i="11"/>
  <c r="Q549" i="11"/>
  <c r="L549" i="11"/>
  <c r="G549" i="11"/>
  <c r="B549" i="11"/>
  <c r="V548" i="11"/>
  <c r="Q548" i="11"/>
  <c r="L548" i="11"/>
  <c r="G548" i="11"/>
  <c r="B548" i="11"/>
  <c r="V547" i="11"/>
  <c r="Q547" i="11"/>
  <c r="L547" i="11"/>
  <c r="G547" i="11"/>
  <c r="B547" i="11"/>
  <c r="V546" i="11"/>
  <c r="Q546" i="11"/>
  <c r="L546" i="11"/>
  <c r="G546" i="11"/>
  <c r="B546" i="11"/>
  <c r="V545" i="11"/>
  <c r="Q545" i="11"/>
  <c r="L545" i="11"/>
  <c r="G545" i="11"/>
  <c r="B545" i="11"/>
  <c r="V544" i="11"/>
  <c r="Q544" i="11"/>
  <c r="L544" i="11"/>
  <c r="G544" i="11"/>
  <c r="B544" i="11"/>
  <c r="V543" i="11"/>
  <c r="Q543" i="11"/>
  <c r="L543" i="11"/>
  <c r="G543" i="11"/>
  <c r="B543" i="11"/>
  <c r="V542" i="11"/>
  <c r="Q542" i="11"/>
  <c r="L542" i="11"/>
  <c r="G542" i="11"/>
  <c r="B542" i="11"/>
  <c r="V541" i="11"/>
  <c r="Q541" i="11"/>
  <c r="L541" i="11"/>
  <c r="G541" i="11"/>
  <c r="B541" i="11"/>
  <c r="V540" i="11"/>
  <c r="Q540" i="11"/>
  <c r="L540" i="11"/>
  <c r="G540" i="11"/>
  <c r="B540" i="11"/>
  <c r="V539" i="11"/>
  <c r="Q539" i="11"/>
  <c r="L539" i="11"/>
  <c r="G539" i="11"/>
  <c r="B539" i="11"/>
  <c r="V538" i="11"/>
  <c r="Q538" i="11"/>
  <c r="L538" i="11"/>
  <c r="G538" i="11"/>
  <c r="B538" i="11"/>
  <c r="V537" i="11"/>
  <c r="Q537" i="11"/>
  <c r="L537" i="11"/>
  <c r="G537" i="11"/>
  <c r="B537" i="11"/>
  <c r="V536" i="11"/>
  <c r="Q536" i="11"/>
  <c r="L536" i="11"/>
  <c r="G536" i="11"/>
  <c r="B536" i="11"/>
  <c r="V535" i="11"/>
  <c r="Q535" i="11"/>
  <c r="L535" i="11"/>
  <c r="G535" i="11"/>
  <c r="B535" i="11"/>
  <c r="V534" i="11"/>
  <c r="Q534" i="11"/>
  <c r="L534" i="11"/>
  <c r="G534" i="11"/>
  <c r="B534" i="11"/>
  <c r="V533" i="11"/>
  <c r="Q533" i="11"/>
  <c r="L533" i="11"/>
  <c r="G533" i="11"/>
  <c r="B533" i="11"/>
  <c r="V532" i="11"/>
  <c r="Q532" i="11"/>
  <c r="L532" i="11"/>
  <c r="G532" i="11"/>
  <c r="B532" i="11"/>
  <c r="V531" i="11"/>
  <c r="Q531" i="11"/>
  <c r="L531" i="11"/>
  <c r="G531" i="11"/>
  <c r="B531" i="11"/>
  <c r="V530" i="11"/>
  <c r="Q530" i="11"/>
  <c r="L530" i="11"/>
  <c r="G530" i="11"/>
  <c r="B530" i="11"/>
  <c r="V529" i="11"/>
  <c r="Q529" i="11"/>
  <c r="L529" i="11"/>
  <c r="G529" i="11"/>
  <c r="B529" i="11"/>
  <c r="V528" i="11"/>
  <c r="Q528" i="11"/>
  <c r="L528" i="11"/>
  <c r="G528" i="11"/>
  <c r="B528" i="11"/>
  <c r="V527" i="11"/>
  <c r="Q527" i="11"/>
  <c r="L527" i="11"/>
  <c r="G527" i="11"/>
  <c r="B527" i="11"/>
  <c r="V526" i="11"/>
  <c r="Q526" i="11"/>
  <c r="L526" i="11"/>
  <c r="G526" i="11"/>
  <c r="B526" i="11"/>
  <c r="V525" i="11"/>
  <c r="Q525" i="11"/>
  <c r="L525" i="11"/>
  <c r="G525" i="11"/>
  <c r="B525" i="11"/>
  <c r="V524" i="11"/>
  <c r="Q524" i="11"/>
  <c r="L524" i="11"/>
  <c r="G524" i="11"/>
  <c r="B524" i="11"/>
  <c r="V523" i="11"/>
  <c r="Q523" i="11"/>
  <c r="L523" i="11"/>
  <c r="G523" i="11"/>
  <c r="B523" i="11"/>
  <c r="V522" i="11"/>
  <c r="Q522" i="11"/>
  <c r="L522" i="11"/>
  <c r="G522" i="11"/>
  <c r="B522" i="11"/>
  <c r="V521" i="11"/>
  <c r="Q521" i="11"/>
  <c r="L521" i="11"/>
  <c r="G521" i="11"/>
  <c r="B521" i="11"/>
  <c r="V520" i="11"/>
  <c r="Q520" i="11"/>
  <c r="L520" i="11"/>
  <c r="G520" i="11"/>
  <c r="B520" i="11"/>
  <c r="V519" i="11"/>
  <c r="Q519" i="11"/>
  <c r="L519" i="11"/>
  <c r="G519" i="11"/>
  <c r="B519" i="11"/>
  <c r="V518" i="11"/>
  <c r="Q518" i="11"/>
  <c r="L518" i="11"/>
  <c r="G518" i="11"/>
  <c r="B518" i="11"/>
  <c r="V517" i="11"/>
  <c r="Q517" i="11"/>
  <c r="L517" i="11"/>
  <c r="G517" i="11"/>
  <c r="B517" i="11"/>
  <c r="V516" i="11"/>
  <c r="Q516" i="11"/>
  <c r="L516" i="11"/>
  <c r="G516" i="11"/>
  <c r="B516" i="11"/>
  <c r="V515" i="11"/>
  <c r="Q515" i="11"/>
  <c r="L515" i="11"/>
  <c r="G515" i="11"/>
  <c r="B515" i="11"/>
  <c r="V514" i="11"/>
  <c r="Q514" i="11"/>
  <c r="L514" i="11"/>
  <c r="G514" i="11"/>
  <c r="B514" i="11"/>
  <c r="V513" i="11"/>
  <c r="Q513" i="11"/>
  <c r="L513" i="11"/>
  <c r="G513" i="11"/>
  <c r="B513" i="11"/>
  <c r="V512" i="11"/>
  <c r="Q512" i="11"/>
  <c r="L512" i="11"/>
  <c r="G512" i="11"/>
  <c r="B512" i="11"/>
  <c r="V511" i="11"/>
  <c r="Q511" i="11"/>
  <c r="L511" i="11"/>
  <c r="G511" i="11"/>
  <c r="B511" i="11"/>
  <c r="V510" i="11"/>
  <c r="Q510" i="11"/>
  <c r="L510" i="11"/>
  <c r="G510" i="11"/>
  <c r="B510" i="11"/>
  <c r="V509" i="11"/>
  <c r="Q509" i="11"/>
  <c r="L509" i="11"/>
  <c r="G509" i="11"/>
  <c r="B509" i="11"/>
  <c r="V508" i="11"/>
  <c r="Q508" i="11"/>
  <c r="L508" i="11"/>
  <c r="G508" i="11"/>
  <c r="B508" i="11"/>
  <c r="V507" i="11"/>
  <c r="Q507" i="11"/>
  <c r="L507" i="11"/>
  <c r="G507" i="11"/>
  <c r="B507" i="11"/>
  <c r="V506" i="11"/>
  <c r="Q506" i="11"/>
  <c r="L506" i="11"/>
  <c r="G506" i="11"/>
  <c r="B506" i="11"/>
  <c r="V505" i="11"/>
  <c r="Q505" i="11"/>
  <c r="L505" i="11"/>
  <c r="G505" i="11"/>
  <c r="B505" i="11"/>
  <c r="V504" i="11"/>
  <c r="Q504" i="11"/>
  <c r="L504" i="11"/>
  <c r="G504" i="11"/>
  <c r="B504" i="11"/>
  <c r="V503" i="11"/>
  <c r="Q503" i="11"/>
  <c r="L503" i="11"/>
  <c r="G503" i="11"/>
  <c r="B503" i="11"/>
  <c r="V502" i="11"/>
  <c r="Q502" i="11"/>
  <c r="L502" i="11"/>
  <c r="G502" i="11"/>
  <c r="B502" i="11"/>
  <c r="V501" i="11"/>
  <c r="Q501" i="11"/>
  <c r="L501" i="11"/>
  <c r="G501" i="11"/>
  <c r="B501" i="11"/>
  <c r="V500" i="11"/>
  <c r="Q500" i="11"/>
  <c r="L500" i="11"/>
  <c r="G500" i="11"/>
  <c r="B500" i="11"/>
  <c r="V499" i="11"/>
  <c r="Q499" i="11"/>
  <c r="L499" i="11"/>
  <c r="G499" i="11"/>
  <c r="B499" i="11"/>
  <c r="V498" i="11"/>
  <c r="Q498" i="11"/>
  <c r="L498" i="11"/>
  <c r="G498" i="11"/>
  <c r="B498" i="11"/>
  <c r="V497" i="11"/>
  <c r="Q497" i="11"/>
  <c r="L497" i="11"/>
  <c r="G497" i="11"/>
  <c r="B497" i="11"/>
  <c r="V496" i="11"/>
  <c r="Q496" i="11"/>
  <c r="L496" i="11"/>
  <c r="G496" i="11"/>
  <c r="B496" i="11"/>
  <c r="V495" i="11"/>
  <c r="Q495" i="11"/>
  <c r="L495" i="11"/>
  <c r="G495" i="11"/>
  <c r="B495" i="11"/>
  <c r="V494" i="11"/>
  <c r="Q494" i="11"/>
  <c r="L494" i="11"/>
  <c r="G494" i="11"/>
  <c r="B494" i="11"/>
  <c r="V493" i="11"/>
  <c r="Q493" i="11"/>
  <c r="L493" i="11"/>
  <c r="G493" i="11"/>
  <c r="B493" i="11"/>
  <c r="V492" i="11"/>
  <c r="Q492" i="11"/>
  <c r="L492" i="11"/>
  <c r="G492" i="11"/>
  <c r="B492" i="11"/>
  <c r="V491" i="11"/>
  <c r="Q491" i="11"/>
  <c r="L491" i="11"/>
  <c r="G491" i="11"/>
  <c r="B491" i="11"/>
  <c r="V490" i="11"/>
  <c r="Q490" i="11"/>
  <c r="L490" i="11"/>
  <c r="G490" i="11"/>
  <c r="B490" i="11"/>
  <c r="V489" i="11"/>
  <c r="Q489" i="11"/>
  <c r="L489" i="11"/>
  <c r="G489" i="11"/>
  <c r="B489" i="11"/>
  <c r="V488" i="11"/>
  <c r="Q488" i="11"/>
  <c r="L488" i="11"/>
  <c r="G488" i="11"/>
  <c r="B488" i="11"/>
  <c r="V487" i="11"/>
  <c r="Q487" i="11"/>
  <c r="L487" i="11"/>
  <c r="G487" i="11"/>
  <c r="B487" i="11"/>
  <c r="V486" i="11"/>
  <c r="Q486" i="11"/>
  <c r="L486" i="11"/>
  <c r="G486" i="11"/>
  <c r="B486" i="11"/>
  <c r="V485" i="11"/>
  <c r="Q485" i="11"/>
  <c r="L485" i="11"/>
  <c r="G485" i="11"/>
  <c r="B485" i="11"/>
  <c r="V484" i="11"/>
  <c r="Q484" i="11"/>
  <c r="L484" i="11"/>
  <c r="G484" i="11"/>
  <c r="B484" i="11"/>
  <c r="V483" i="11"/>
  <c r="Q483" i="11"/>
  <c r="L483" i="11"/>
  <c r="G483" i="11"/>
  <c r="B483" i="11"/>
  <c r="V482" i="11"/>
  <c r="Q482" i="11"/>
  <c r="L482" i="11"/>
  <c r="G482" i="11"/>
  <c r="B482" i="11"/>
  <c r="V481" i="11"/>
  <c r="Q481" i="11"/>
  <c r="L481" i="11"/>
  <c r="G481" i="11"/>
  <c r="B481" i="11"/>
  <c r="V480" i="11"/>
  <c r="Q480" i="11"/>
  <c r="L480" i="11"/>
  <c r="G480" i="11"/>
  <c r="B480" i="11"/>
  <c r="V479" i="11"/>
  <c r="Q479" i="11"/>
  <c r="L479" i="11"/>
  <c r="G479" i="11"/>
  <c r="B479" i="11"/>
  <c r="V478" i="11"/>
  <c r="Q478" i="11"/>
  <c r="L478" i="11"/>
  <c r="G478" i="11"/>
  <c r="B478" i="11"/>
  <c r="V477" i="11"/>
  <c r="Q477" i="11"/>
  <c r="L477" i="11"/>
  <c r="G477" i="11"/>
  <c r="B477" i="11"/>
  <c r="V476" i="11"/>
  <c r="Q476" i="11"/>
  <c r="L476" i="11"/>
  <c r="G476" i="11"/>
  <c r="B476" i="11"/>
  <c r="V475" i="11"/>
  <c r="Q475" i="11"/>
  <c r="L475" i="11"/>
  <c r="G475" i="11"/>
  <c r="B475" i="11"/>
  <c r="V474" i="11"/>
  <c r="Q474" i="11"/>
  <c r="L474" i="11"/>
  <c r="G474" i="11"/>
  <c r="B474" i="11"/>
  <c r="V473" i="11"/>
  <c r="Q473" i="11"/>
  <c r="L473" i="11"/>
  <c r="G473" i="11"/>
  <c r="B473" i="11"/>
  <c r="V472" i="11"/>
  <c r="Q472" i="11"/>
  <c r="L472" i="11"/>
  <c r="G472" i="11"/>
  <c r="B472" i="11"/>
  <c r="V471" i="11"/>
  <c r="Q471" i="11"/>
  <c r="L471" i="11"/>
  <c r="G471" i="11"/>
  <c r="B471" i="11"/>
  <c r="V470" i="11"/>
  <c r="Q470" i="11"/>
  <c r="L470" i="11"/>
  <c r="G470" i="11"/>
  <c r="B470" i="11"/>
  <c r="V469" i="11"/>
  <c r="Q469" i="11"/>
  <c r="L469" i="11"/>
  <c r="G469" i="11"/>
  <c r="B469" i="11"/>
  <c r="V468" i="11"/>
  <c r="Q468" i="11"/>
  <c r="L468" i="11"/>
  <c r="G468" i="11"/>
  <c r="B468" i="11"/>
  <c r="V467" i="11"/>
  <c r="Q467" i="11"/>
  <c r="L467" i="11"/>
  <c r="G467" i="11"/>
  <c r="B467" i="11"/>
  <c r="V466" i="11"/>
  <c r="Q466" i="11"/>
  <c r="L466" i="11"/>
  <c r="G466" i="11"/>
  <c r="B466" i="11"/>
  <c r="V465" i="11"/>
  <c r="Q465" i="11"/>
  <c r="L465" i="11"/>
  <c r="G465" i="11"/>
  <c r="B465" i="11"/>
  <c r="V464" i="11"/>
  <c r="Q464" i="11"/>
  <c r="L464" i="11"/>
  <c r="G464" i="11"/>
  <c r="B464" i="11"/>
  <c r="V463" i="11"/>
  <c r="Q463" i="11"/>
  <c r="L463" i="11"/>
  <c r="G463" i="11"/>
  <c r="B463" i="11"/>
  <c r="V462" i="11"/>
  <c r="Q462" i="11"/>
  <c r="L462" i="11"/>
  <c r="G462" i="11"/>
  <c r="B462" i="11"/>
  <c r="V461" i="11"/>
  <c r="Q461" i="11"/>
  <c r="L461" i="11"/>
  <c r="G461" i="11"/>
  <c r="B461" i="11"/>
  <c r="V460" i="11"/>
  <c r="Q460" i="11"/>
  <c r="L460" i="11"/>
  <c r="G460" i="11"/>
  <c r="B460" i="11"/>
  <c r="V459" i="11"/>
  <c r="Q459" i="11"/>
  <c r="L459" i="11"/>
  <c r="G459" i="11"/>
  <c r="B459" i="11"/>
  <c r="V458" i="11"/>
  <c r="Q458" i="11"/>
  <c r="L458" i="11"/>
  <c r="G458" i="11"/>
  <c r="B458" i="11"/>
  <c r="V457" i="11"/>
  <c r="Q457" i="11"/>
  <c r="L457" i="11"/>
  <c r="G457" i="11"/>
  <c r="B457" i="11"/>
  <c r="V456" i="11"/>
  <c r="Q456" i="11"/>
  <c r="L456" i="11"/>
  <c r="G456" i="11"/>
  <c r="B456" i="11"/>
  <c r="V455" i="11"/>
  <c r="Q455" i="11"/>
  <c r="L455" i="11"/>
  <c r="G455" i="11"/>
  <c r="B455" i="11"/>
  <c r="V454" i="11"/>
  <c r="Q454" i="11"/>
  <c r="L454" i="11"/>
  <c r="G454" i="11"/>
  <c r="B454" i="11"/>
  <c r="V453" i="11"/>
  <c r="Q453" i="11"/>
  <c r="L453" i="11"/>
  <c r="G453" i="11"/>
  <c r="B453" i="11"/>
  <c r="V452" i="11"/>
  <c r="Q452" i="11"/>
  <c r="L452" i="11"/>
  <c r="G452" i="11"/>
  <c r="B452" i="11"/>
  <c r="V451" i="11"/>
  <c r="Q451" i="11"/>
  <c r="L451" i="11"/>
  <c r="G451" i="11"/>
  <c r="B451" i="11"/>
  <c r="V450" i="11"/>
  <c r="Q450" i="11"/>
  <c r="L450" i="11"/>
  <c r="G450" i="11"/>
  <c r="B450" i="11"/>
  <c r="V449" i="11"/>
  <c r="Q449" i="11"/>
  <c r="L449" i="11"/>
  <c r="G449" i="11"/>
  <c r="B449" i="11"/>
  <c r="V448" i="11"/>
  <c r="Q448" i="11"/>
  <c r="L448" i="11"/>
  <c r="G448" i="11"/>
  <c r="B448" i="11"/>
  <c r="V447" i="11"/>
  <c r="Q447" i="11"/>
  <c r="L447" i="11"/>
  <c r="G447" i="11"/>
  <c r="B447" i="11"/>
  <c r="V446" i="11"/>
  <c r="Q446" i="11"/>
  <c r="L446" i="11"/>
  <c r="G446" i="11"/>
  <c r="B446" i="11"/>
  <c r="V445" i="11"/>
  <c r="Q445" i="11"/>
  <c r="L445" i="11"/>
  <c r="G445" i="11"/>
  <c r="B445" i="11"/>
  <c r="V444" i="11"/>
  <c r="Q444" i="11"/>
  <c r="L444" i="11"/>
  <c r="G444" i="11"/>
  <c r="B444" i="11"/>
  <c r="V443" i="11"/>
  <c r="Q443" i="11"/>
  <c r="L443" i="11"/>
  <c r="G443" i="11"/>
  <c r="B443" i="11"/>
  <c r="V442" i="11"/>
  <c r="Q442" i="11"/>
  <c r="L442" i="11"/>
  <c r="G442" i="11"/>
  <c r="B442" i="11"/>
  <c r="V441" i="11"/>
  <c r="Q441" i="11"/>
  <c r="L441" i="11"/>
  <c r="G441" i="11"/>
  <c r="B441" i="11"/>
  <c r="V440" i="11"/>
  <c r="Q440" i="11"/>
  <c r="L440" i="11"/>
  <c r="G440" i="11"/>
  <c r="B440" i="11"/>
  <c r="V439" i="11"/>
  <c r="Q439" i="11"/>
  <c r="L439" i="11"/>
  <c r="G439" i="11"/>
  <c r="B439" i="11"/>
  <c r="V438" i="11"/>
  <c r="Q438" i="11"/>
  <c r="L438" i="11"/>
  <c r="G438" i="11"/>
  <c r="B438" i="11"/>
  <c r="V437" i="11"/>
  <c r="Q437" i="11"/>
  <c r="L437" i="11"/>
  <c r="G437" i="11"/>
  <c r="B437" i="11"/>
  <c r="V436" i="11"/>
  <c r="Q436" i="11"/>
  <c r="L436" i="11"/>
  <c r="G436" i="11"/>
  <c r="B436" i="11"/>
  <c r="V435" i="11"/>
  <c r="Q435" i="11"/>
  <c r="L435" i="11"/>
  <c r="G435" i="11"/>
  <c r="B435" i="11"/>
  <c r="V434" i="11"/>
  <c r="Q434" i="11"/>
  <c r="L434" i="11"/>
  <c r="G434" i="11"/>
  <c r="B434" i="11"/>
  <c r="V433" i="11"/>
  <c r="Q433" i="11"/>
  <c r="L433" i="11"/>
  <c r="G433" i="11"/>
  <c r="B433" i="11"/>
  <c r="V432" i="11"/>
  <c r="Q432" i="11"/>
  <c r="L432" i="11"/>
  <c r="G432" i="11"/>
  <c r="B432" i="11"/>
  <c r="V431" i="11"/>
  <c r="Q431" i="11"/>
  <c r="L431" i="11"/>
  <c r="G431" i="11"/>
  <c r="B431" i="11"/>
  <c r="V430" i="11"/>
  <c r="Q430" i="11"/>
  <c r="L430" i="11"/>
  <c r="G430" i="11"/>
  <c r="B430" i="11"/>
  <c r="V429" i="11"/>
  <c r="Q429" i="11"/>
  <c r="L429" i="11"/>
  <c r="G429" i="11"/>
  <c r="B429" i="11"/>
  <c r="V428" i="11"/>
  <c r="Q428" i="11"/>
  <c r="L428" i="11"/>
  <c r="G428" i="11"/>
  <c r="B428" i="11"/>
  <c r="V427" i="11"/>
  <c r="Q427" i="11"/>
  <c r="L427" i="11"/>
  <c r="G427" i="11"/>
  <c r="B427" i="11"/>
  <c r="V426" i="11"/>
  <c r="Q426" i="11"/>
  <c r="L426" i="11"/>
  <c r="G426" i="11"/>
  <c r="B426" i="11"/>
  <c r="V425" i="11"/>
  <c r="Q425" i="11"/>
  <c r="L425" i="11"/>
  <c r="G425" i="11"/>
  <c r="B425" i="11"/>
  <c r="V424" i="11"/>
  <c r="Q424" i="11"/>
  <c r="L424" i="11"/>
  <c r="G424" i="11"/>
  <c r="B424" i="11"/>
  <c r="V423" i="11"/>
  <c r="Q423" i="11"/>
  <c r="L423" i="11"/>
  <c r="G423" i="11"/>
  <c r="B423" i="11"/>
  <c r="V422" i="11"/>
  <c r="Q422" i="11"/>
  <c r="L422" i="11"/>
  <c r="G422" i="11"/>
  <c r="B422" i="11"/>
  <c r="V421" i="11"/>
  <c r="Q421" i="11"/>
  <c r="L421" i="11"/>
  <c r="G421" i="11"/>
  <c r="B421" i="11"/>
  <c r="V420" i="11"/>
  <c r="Q420" i="11"/>
  <c r="L420" i="11"/>
  <c r="G420" i="11"/>
  <c r="B420" i="11"/>
  <c r="V419" i="11"/>
  <c r="Q419" i="11"/>
  <c r="L419" i="11"/>
  <c r="G419" i="11"/>
  <c r="B419" i="11"/>
  <c r="V418" i="11"/>
  <c r="Q418" i="11"/>
  <c r="L418" i="11"/>
  <c r="G418" i="11"/>
  <c r="B418" i="11"/>
  <c r="V417" i="11"/>
  <c r="Q417" i="11"/>
  <c r="L417" i="11"/>
  <c r="G417" i="11"/>
  <c r="B417" i="11"/>
  <c r="V416" i="11"/>
  <c r="Q416" i="11"/>
  <c r="L416" i="11"/>
  <c r="G416" i="11"/>
  <c r="B416" i="11"/>
  <c r="V415" i="11"/>
  <c r="Q415" i="11"/>
  <c r="L415" i="11"/>
  <c r="G415" i="11"/>
  <c r="B415" i="11"/>
  <c r="V414" i="11"/>
  <c r="Q414" i="11"/>
  <c r="L414" i="11"/>
  <c r="G414" i="11"/>
  <c r="B414" i="11"/>
  <c r="V413" i="11"/>
  <c r="Q413" i="11"/>
  <c r="L413" i="11"/>
  <c r="G413" i="11"/>
  <c r="B413" i="11"/>
  <c r="V412" i="11"/>
  <c r="Q412" i="11"/>
  <c r="L412" i="11"/>
  <c r="G412" i="11"/>
  <c r="B412" i="11"/>
  <c r="V411" i="11"/>
  <c r="Q411" i="11"/>
  <c r="L411" i="11"/>
  <c r="G411" i="11"/>
  <c r="B411" i="11"/>
  <c r="V410" i="11"/>
  <c r="Q410" i="11"/>
  <c r="L410" i="11"/>
  <c r="G410" i="11"/>
  <c r="B410" i="11"/>
  <c r="V409" i="11"/>
  <c r="Q409" i="11"/>
  <c r="L409" i="11"/>
  <c r="G409" i="11"/>
  <c r="B409" i="11"/>
  <c r="V408" i="11"/>
  <c r="Q408" i="11"/>
  <c r="L408" i="11"/>
  <c r="G408" i="11"/>
  <c r="B408" i="11"/>
  <c r="V407" i="11"/>
  <c r="Q407" i="11"/>
  <c r="L407" i="11"/>
  <c r="G407" i="11"/>
  <c r="B407" i="11"/>
  <c r="V406" i="11"/>
  <c r="Q406" i="11"/>
  <c r="L406" i="11"/>
  <c r="G406" i="11"/>
  <c r="B406" i="11"/>
  <c r="V405" i="11"/>
  <c r="Q405" i="11"/>
  <c r="L405" i="11"/>
  <c r="G405" i="11"/>
  <c r="B405" i="11"/>
  <c r="V404" i="11"/>
  <c r="Q404" i="11"/>
  <c r="L404" i="11"/>
  <c r="G404" i="11"/>
  <c r="B404" i="11"/>
  <c r="V403" i="11"/>
  <c r="Q403" i="11"/>
  <c r="L403" i="11"/>
  <c r="G403" i="11"/>
  <c r="B403" i="11"/>
  <c r="V402" i="11"/>
  <c r="Q402" i="11"/>
  <c r="L402" i="11"/>
  <c r="G402" i="11"/>
  <c r="B402" i="11"/>
  <c r="V401" i="11"/>
  <c r="Q401" i="11"/>
  <c r="L401" i="11"/>
  <c r="G401" i="11"/>
  <c r="B401" i="11"/>
  <c r="V400" i="11"/>
  <c r="Q400" i="11"/>
  <c r="L400" i="11"/>
  <c r="G400" i="11"/>
  <c r="B400" i="11"/>
  <c r="V399" i="11"/>
  <c r="Q399" i="11"/>
  <c r="L399" i="11"/>
  <c r="G399" i="11"/>
  <c r="B399" i="11"/>
  <c r="V398" i="11"/>
  <c r="Q398" i="11"/>
  <c r="L398" i="11"/>
  <c r="G398" i="11"/>
  <c r="B398" i="11"/>
  <c r="V397" i="11"/>
  <c r="Q397" i="11"/>
  <c r="L397" i="11"/>
  <c r="G397" i="11"/>
  <c r="B397" i="11"/>
  <c r="V396" i="11"/>
  <c r="Q396" i="11"/>
  <c r="L396" i="11"/>
  <c r="G396" i="11"/>
  <c r="B396" i="11"/>
  <c r="V395" i="11"/>
  <c r="Q395" i="11"/>
  <c r="L395" i="11"/>
  <c r="G395" i="11"/>
  <c r="B395" i="11"/>
  <c r="V394" i="11"/>
  <c r="Q394" i="11"/>
  <c r="L394" i="11"/>
  <c r="G394" i="11"/>
  <c r="B394" i="11"/>
  <c r="V393" i="11"/>
  <c r="Q393" i="11"/>
  <c r="L393" i="11"/>
  <c r="G393" i="11"/>
  <c r="B393" i="11"/>
  <c r="V392" i="11"/>
  <c r="Q392" i="11"/>
  <c r="L392" i="11"/>
  <c r="G392" i="11"/>
  <c r="B392" i="11"/>
  <c r="V391" i="11"/>
  <c r="Q391" i="11"/>
  <c r="L391" i="11"/>
  <c r="G391" i="11"/>
  <c r="B391" i="11"/>
  <c r="V390" i="11"/>
  <c r="Q390" i="11"/>
  <c r="L390" i="11"/>
  <c r="G390" i="11"/>
  <c r="B390" i="11"/>
  <c r="V389" i="11"/>
  <c r="Q389" i="11"/>
  <c r="L389" i="11"/>
  <c r="G389" i="11"/>
  <c r="B389" i="11"/>
  <c r="V388" i="11"/>
  <c r="Q388" i="11"/>
  <c r="L388" i="11"/>
  <c r="G388" i="11"/>
  <c r="B388" i="11"/>
  <c r="V387" i="11"/>
  <c r="Q387" i="11"/>
  <c r="L387" i="11"/>
  <c r="G387" i="11"/>
  <c r="B387" i="11"/>
  <c r="V386" i="11"/>
  <c r="Q386" i="11"/>
  <c r="L386" i="11"/>
  <c r="G386" i="11"/>
  <c r="B386" i="11"/>
  <c r="V385" i="11"/>
  <c r="Q385" i="11"/>
  <c r="L385" i="11"/>
  <c r="G385" i="11"/>
  <c r="B385" i="11"/>
  <c r="V384" i="11"/>
  <c r="Q384" i="11"/>
  <c r="L384" i="11"/>
  <c r="G384" i="11"/>
  <c r="B384" i="11"/>
  <c r="V383" i="11"/>
  <c r="Q383" i="11"/>
  <c r="L383" i="11"/>
  <c r="G383" i="11"/>
  <c r="B383" i="11"/>
  <c r="V382" i="11"/>
  <c r="Q382" i="11"/>
  <c r="L382" i="11"/>
  <c r="G382" i="11"/>
  <c r="B382" i="11"/>
  <c r="V381" i="11"/>
  <c r="Q381" i="11"/>
  <c r="L381" i="11"/>
  <c r="G381" i="11"/>
  <c r="B381" i="11"/>
  <c r="V380" i="11"/>
  <c r="Q380" i="11"/>
  <c r="L380" i="11"/>
  <c r="G380" i="11"/>
  <c r="B380" i="11"/>
  <c r="V379" i="11"/>
  <c r="Q379" i="11"/>
  <c r="L379" i="11"/>
  <c r="G379" i="11"/>
  <c r="B379" i="11"/>
  <c r="V378" i="11"/>
  <c r="Q378" i="11"/>
  <c r="L378" i="11"/>
  <c r="G378" i="11"/>
  <c r="B378" i="11"/>
  <c r="V377" i="11"/>
  <c r="Q377" i="11"/>
  <c r="L377" i="11"/>
  <c r="G377" i="11"/>
  <c r="B377" i="11"/>
  <c r="V376" i="11"/>
  <c r="Q376" i="11"/>
  <c r="L376" i="11"/>
  <c r="G376" i="11"/>
  <c r="B376" i="11"/>
  <c r="V375" i="11"/>
  <c r="Q375" i="11"/>
  <c r="L375" i="11"/>
  <c r="G375" i="11"/>
  <c r="B375" i="11"/>
  <c r="V374" i="11"/>
  <c r="Q374" i="11"/>
  <c r="L374" i="11"/>
  <c r="G374" i="11"/>
  <c r="B374" i="11"/>
  <c r="V373" i="11"/>
  <c r="Q373" i="11"/>
  <c r="L373" i="11"/>
  <c r="G373" i="11"/>
  <c r="B373" i="11"/>
  <c r="V372" i="11"/>
  <c r="Q372" i="11"/>
  <c r="L372" i="11"/>
  <c r="G372" i="11"/>
  <c r="B372" i="11"/>
  <c r="V371" i="11"/>
  <c r="Q371" i="11"/>
  <c r="L371" i="11"/>
  <c r="G371" i="11"/>
  <c r="B371" i="11"/>
  <c r="V370" i="11"/>
  <c r="Q370" i="11"/>
  <c r="L370" i="11"/>
  <c r="G370" i="11"/>
  <c r="B370" i="11"/>
  <c r="V369" i="11"/>
  <c r="Q369" i="11"/>
  <c r="L369" i="11"/>
  <c r="G369" i="11"/>
  <c r="B369" i="11"/>
  <c r="V368" i="11"/>
  <c r="Q368" i="11"/>
  <c r="L368" i="11"/>
  <c r="G368" i="11"/>
  <c r="B368" i="11"/>
  <c r="V367" i="11"/>
  <c r="Q367" i="11"/>
  <c r="L367" i="11"/>
  <c r="G367" i="11"/>
  <c r="B367" i="11"/>
  <c r="V366" i="11"/>
  <c r="Q366" i="11"/>
  <c r="L366" i="11"/>
  <c r="G366" i="11"/>
  <c r="B366" i="11"/>
  <c r="V365" i="11"/>
  <c r="Q365" i="11"/>
  <c r="L365" i="11"/>
  <c r="G365" i="11"/>
  <c r="B365" i="11"/>
  <c r="V364" i="11"/>
  <c r="Q364" i="11"/>
  <c r="L364" i="11"/>
  <c r="G364" i="11"/>
  <c r="B364" i="11"/>
  <c r="V363" i="11"/>
  <c r="Q363" i="11"/>
  <c r="L363" i="11"/>
  <c r="G363" i="11"/>
  <c r="B363" i="11"/>
  <c r="V362" i="11"/>
  <c r="Q362" i="11"/>
  <c r="L362" i="11"/>
  <c r="G362" i="11"/>
  <c r="B362" i="11"/>
  <c r="V361" i="11"/>
  <c r="Q361" i="11"/>
  <c r="L361" i="11"/>
  <c r="G361" i="11"/>
  <c r="B361" i="11"/>
  <c r="V360" i="11"/>
  <c r="Q360" i="11"/>
  <c r="L360" i="11"/>
  <c r="G360" i="11"/>
  <c r="B360" i="11"/>
  <c r="V359" i="11"/>
  <c r="Q359" i="11"/>
  <c r="L359" i="11"/>
  <c r="G359" i="11"/>
  <c r="B359" i="11"/>
  <c r="V358" i="11"/>
  <c r="Q358" i="11"/>
  <c r="L358" i="11"/>
  <c r="G358" i="11"/>
  <c r="B358" i="11"/>
  <c r="V357" i="11"/>
  <c r="Q357" i="11"/>
  <c r="L357" i="11"/>
  <c r="G357" i="11"/>
  <c r="B357" i="11"/>
  <c r="V356" i="11"/>
  <c r="Q356" i="11"/>
  <c r="L356" i="11"/>
  <c r="G356" i="11"/>
  <c r="B356" i="11"/>
  <c r="V355" i="11"/>
  <c r="Q355" i="11"/>
  <c r="L355" i="11"/>
  <c r="G355" i="11"/>
  <c r="B355" i="11"/>
  <c r="V354" i="11"/>
  <c r="Q354" i="11"/>
  <c r="L354" i="11"/>
  <c r="G354" i="11"/>
  <c r="B354" i="11"/>
  <c r="V353" i="11"/>
  <c r="Q353" i="11"/>
  <c r="L353" i="11"/>
  <c r="G353" i="11"/>
  <c r="B353" i="11"/>
  <c r="V352" i="11"/>
  <c r="Q352" i="11"/>
  <c r="L352" i="11"/>
  <c r="G352" i="11"/>
  <c r="B352" i="11"/>
  <c r="V351" i="11"/>
  <c r="Q351" i="11"/>
  <c r="L351" i="11"/>
  <c r="G351" i="11"/>
  <c r="B351" i="11"/>
  <c r="V350" i="11"/>
  <c r="Q350" i="11"/>
  <c r="L350" i="11"/>
  <c r="G350" i="11"/>
  <c r="B350" i="11"/>
  <c r="V349" i="11"/>
  <c r="Q349" i="11"/>
  <c r="L349" i="11"/>
  <c r="G349" i="11"/>
  <c r="B349" i="11"/>
  <c r="V348" i="11"/>
  <c r="Q348" i="11"/>
  <c r="L348" i="11"/>
  <c r="G348" i="11"/>
  <c r="B348" i="11"/>
  <c r="V347" i="11"/>
  <c r="Q347" i="11"/>
  <c r="L347" i="11"/>
  <c r="G347" i="11"/>
  <c r="B347" i="11"/>
  <c r="V346" i="11"/>
  <c r="Q346" i="11"/>
  <c r="L346" i="11"/>
  <c r="G346" i="11"/>
  <c r="B346" i="11"/>
  <c r="V345" i="11"/>
  <c r="Q345" i="11"/>
  <c r="L345" i="11"/>
  <c r="G345" i="11"/>
  <c r="B345" i="11"/>
  <c r="V344" i="11"/>
  <c r="Q344" i="11"/>
  <c r="L344" i="11"/>
  <c r="G344" i="11"/>
  <c r="B344" i="11"/>
  <c r="V343" i="11"/>
  <c r="Q343" i="11"/>
  <c r="L343" i="11"/>
  <c r="G343" i="11"/>
  <c r="B343" i="11"/>
  <c r="V342" i="11"/>
  <c r="Q342" i="11"/>
  <c r="L342" i="11"/>
  <c r="G342" i="11"/>
  <c r="B342" i="11"/>
  <c r="V341" i="11"/>
  <c r="Q341" i="11"/>
  <c r="L341" i="11"/>
  <c r="G341" i="11"/>
  <c r="B341" i="11"/>
  <c r="V340" i="11"/>
  <c r="Q340" i="11"/>
  <c r="L340" i="11"/>
  <c r="G340" i="11"/>
  <c r="B340" i="11"/>
  <c r="V339" i="11"/>
  <c r="Q339" i="11"/>
  <c r="L339" i="11"/>
  <c r="G339" i="11"/>
  <c r="B339" i="11"/>
  <c r="V338" i="11"/>
  <c r="Q338" i="11"/>
  <c r="L338" i="11"/>
  <c r="G338" i="11"/>
  <c r="B338" i="11"/>
  <c r="V337" i="11"/>
  <c r="Q337" i="11"/>
  <c r="L337" i="11"/>
  <c r="G337" i="11"/>
  <c r="B337" i="11"/>
  <c r="V336" i="11"/>
  <c r="Q336" i="11"/>
  <c r="L336" i="11"/>
  <c r="G336" i="11"/>
  <c r="B336" i="11"/>
  <c r="V335" i="11"/>
  <c r="Q335" i="11"/>
  <c r="L335" i="11"/>
  <c r="G335" i="11"/>
  <c r="B335" i="11"/>
  <c r="V334" i="11"/>
  <c r="Q334" i="11"/>
  <c r="L334" i="11"/>
  <c r="G334" i="11"/>
  <c r="B334" i="11"/>
  <c r="V333" i="11"/>
  <c r="Q333" i="11"/>
  <c r="L333" i="11"/>
  <c r="G333" i="11"/>
  <c r="B333" i="11"/>
  <c r="V332" i="11"/>
  <c r="Q332" i="11"/>
  <c r="L332" i="11"/>
  <c r="G332" i="11"/>
  <c r="B332" i="11"/>
  <c r="V331" i="11"/>
  <c r="Q331" i="11"/>
  <c r="L331" i="11"/>
  <c r="G331" i="11"/>
  <c r="B331" i="11"/>
  <c r="V330" i="11"/>
  <c r="Q330" i="11"/>
  <c r="L330" i="11"/>
  <c r="G330" i="11"/>
  <c r="B330" i="11"/>
  <c r="V329" i="11"/>
  <c r="Q329" i="11"/>
  <c r="L329" i="11"/>
  <c r="G329" i="11"/>
  <c r="B329" i="11"/>
  <c r="V328" i="11"/>
  <c r="Q328" i="11"/>
  <c r="L328" i="11"/>
  <c r="G328" i="11"/>
  <c r="B328" i="11"/>
  <c r="V327" i="11"/>
  <c r="Q327" i="11"/>
  <c r="L327" i="11"/>
  <c r="G327" i="11"/>
  <c r="B327" i="11"/>
  <c r="V326" i="11"/>
  <c r="Q326" i="11"/>
  <c r="L326" i="11"/>
  <c r="G326" i="11"/>
  <c r="B326" i="11"/>
  <c r="V325" i="11"/>
  <c r="Q325" i="11"/>
  <c r="L325" i="11"/>
  <c r="G325" i="11"/>
  <c r="B325" i="11"/>
  <c r="V324" i="11"/>
  <c r="Q324" i="11"/>
  <c r="L324" i="11"/>
  <c r="G324" i="11"/>
  <c r="B324" i="11"/>
  <c r="V323" i="11"/>
  <c r="Q323" i="11"/>
  <c r="L323" i="11"/>
  <c r="G323" i="11"/>
  <c r="B323" i="11"/>
  <c r="V322" i="11"/>
  <c r="Q322" i="11"/>
  <c r="L322" i="11"/>
  <c r="G322" i="11"/>
  <c r="B322" i="11"/>
  <c r="V321" i="11"/>
  <c r="Q321" i="11"/>
  <c r="L321" i="11"/>
  <c r="G321" i="11"/>
  <c r="B321" i="11"/>
  <c r="V320" i="11"/>
  <c r="Q320" i="11"/>
  <c r="L320" i="11"/>
  <c r="G320" i="11"/>
  <c r="B320" i="11"/>
  <c r="V319" i="11"/>
  <c r="Q319" i="11"/>
  <c r="L319" i="11"/>
  <c r="G319" i="11"/>
  <c r="B319" i="11"/>
  <c r="V318" i="11"/>
  <c r="Q318" i="11"/>
  <c r="L318" i="11"/>
  <c r="G318" i="11"/>
  <c r="B318" i="11"/>
  <c r="V317" i="11"/>
  <c r="Q317" i="11"/>
  <c r="L317" i="11"/>
  <c r="G317" i="11"/>
  <c r="B317" i="11"/>
  <c r="V316" i="11"/>
  <c r="Q316" i="11"/>
  <c r="L316" i="11"/>
  <c r="G316" i="11"/>
  <c r="B316" i="11"/>
  <c r="V315" i="11"/>
  <c r="Q315" i="11"/>
  <c r="L315" i="11"/>
  <c r="G315" i="11"/>
  <c r="B315" i="11"/>
  <c r="V314" i="11"/>
  <c r="Q314" i="11"/>
  <c r="L314" i="11"/>
  <c r="G314" i="11"/>
  <c r="B314" i="11"/>
  <c r="V313" i="11"/>
  <c r="Q313" i="11"/>
  <c r="L313" i="11"/>
  <c r="G313" i="11"/>
  <c r="B313" i="11"/>
  <c r="V312" i="11"/>
  <c r="Q312" i="11"/>
  <c r="L312" i="11"/>
  <c r="G312" i="11"/>
  <c r="B312" i="11"/>
  <c r="V311" i="11"/>
  <c r="Q311" i="11"/>
  <c r="L311" i="11"/>
  <c r="G311" i="11"/>
  <c r="B311" i="11"/>
  <c r="V310" i="11"/>
  <c r="Q310" i="11"/>
  <c r="L310" i="11"/>
  <c r="G310" i="11"/>
  <c r="B310" i="11"/>
  <c r="V309" i="11"/>
  <c r="Q309" i="11"/>
  <c r="L309" i="11"/>
  <c r="G309" i="11"/>
  <c r="B309" i="11"/>
  <c r="V308" i="11"/>
  <c r="Q308" i="11"/>
  <c r="L308" i="11"/>
  <c r="G308" i="11"/>
  <c r="B308" i="11"/>
  <c r="V307" i="11"/>
  <c r="Q307" i="11"/>
  <c r="L307" i="11"/>
  <c r="G307" i="11"/>
  <c r="B307" i="11"/>
  <c r="V306" i="11"/>
  <c r="Q306" i="11"/>
  <c r="L306" i="11"/>
  <c r="G306" i="11"/>
  <c r="B306" i="11"/>
  <c r="V305" i="11"/>
  <c r="Q305" i="11"/>
  <c r="L305" i="11"/>
  <c r="G305" i="11"/>
  <c r="B305" i="11"/>
  <c r="V304" i="11"/>
  <c r="Q304" i="11"/>
  <c r="L304" i="11"/>
  <c r="G304" i="11"/>
  <c r="B304" i="11"/>
  <c r="V303" i="11"/>
  <c r="Q303" i="11"/>
  <c r="L303" i="11"/>
  <c r="G303" i="11"/>
  <c r="B303" i="11"/>
  <c r="V302" i="11"/>
  <c r="Q302" i="11"/>
  <c r="L302" i="11"/>
  <c r="G302" i="11"/>
  <c r="B302" i="11"/>
  <c r="V301" i="11"/>
  <c r="Q301" i="11"/>
  <c r="L301" i="11"/>
  <c r="G301" i="11"/>
  <c r="B301" i="11"/>
  <c r="V300" i="11"/>
  <c r="Q300" i="11"/>
  <c r="L300" i="11"/>
  <c r="G300" i="11"/>
  <c r="B300" i="11"/>
  <c r="V299" i="11"/>
  <c r="Q299" i="11"/>
  <c r="L299" i="11"/>
  <c r="G299" i="11"/>
  <c r="B299" i="11"/>
  <c r="V298" i="11"/>
  <c r="Q298" i="11"/>
  <c r="L298" i="11"/>
  <c r="G298" i="11"/>
  <c r="B298" i="11"/>
  <c r="V297" i="11"/>
  <c r="Q297" i="11"/>
  <c r="L297" i="11"/>
  <c r="G297" i="11"/>
  <c r="B297" i="11"/>
  <c r="V296" i="11"/>
  <c r="Q296" i="11"/>
  <c r="L296" i="11"/>
  <c r="G296" i="11"/>
  <c r="B296" i="11"/>
  <c r="V295" i="11"/>
  <c r="Q295" i="11"/>
  <c r="L295" i="11"/>
  <c r="G295" i="11"/>
  <c r="B295" i="11"/>
  <c r="V294" i="11"/>
  <c r="Q294" i="11"/>
  <c r="L294" i="11"/>
  <c r="G294" i="11"/>
  <c r="B294" i="11"/>
  <c r="V293" i="11"/>
  <c r="Q293" i="11"/>
  <c r="L293" i="11"/>
  <c r="G293" i="11"/>
  <c r="B293" i="11"/>
  <c r="V292" i="11"/>
  <c r="Q292" i="11"/>
  <c r="L292" i="11"/>
  <c r="G292" i="11"/>
  <c r="B292" i="11"/>
  <c r="V291" i="11"/>
  <c r="Q291" i="11"/>
  <c r="L291" i="11"/>
  <c r="G291" i="11"/>
  <c r="B291" i="11"/>
  <c r="V290" i="11"/>
  <c r="Q290" i="11"/>
  <c r="L290" i="11"/>
  <c r="G290" i="11"/>
  <c r="B290" i="11"/>
  <c r="V289" i="11"/>
  <c r="Q289" i="11"/>
  <c r="L289" i="11"/>
  <c r="G289" i="11"/>
  <c r="B289" i="11"/>
  <c r="V288" i="11"/>
  <c r="Q288" i="11"/>
  <c r="L288" i="11"/>
  <c r="G288" i="11"/>
  <c r="B288" i="11"/>
  <c r="V287" i="11"/>
  <c r="Q287" i="11"/>
  <c r="L287" i="11"/>
  <c r="G287" i="11"/>
  <c r="B287" i="11"/>
  <c r="V286" i="11"/>
  <c r="Q286" i="11"/>
  <c r="L286" i="11"/>
  <c r="G286" i="11"/>
  <c r="B286" i="11"/>
  <c r="V285" i="11"/>
  <c r="Q285" i="11"/>
  <c r="L285" i="11"/>
  <c r="G285" i="11"/>
  <c r="B285" i="11"/>
  <c r="V284" i="11"/>
  <c r="Q284" i="11"/>
  <c r="L284" i="11"/>
  <c r="G284" i="11"/>
  <c r="B284" i="11"/>
  <c r="V283" i="11"/>
  <c r="Q283" i="11"/>
  <c r="L283" i="11"/>
  <c r="G283" i="11"/>
  <c r="B283" i="11"/>
  <c r="V282" i="11"/>
  <c r="Q282" i="11"/>
  <c r="L282" i="11"/>
  <c r="G282" i="11"/>
  <c r="B282" i="11"/>
  <c r="V281" i="11"/>
  <c r="Q281" i="11"/>
  <c r="L281" i="11"/>
  <c r="G281" i="11"/>
  <c r="B281" i="11"/>
  <c r="V280" i="11"/>
  <c r="Q280" i="11"/>
  <c r="L280" i="11"/>
  <c r="G280" i="11"/>
  <c r="B280" i="11"/>
  <c r="V279" i="11"/>
  <c r="Q279" i="11"/>
  <c r="L279" i="11"/>
  <c r="G279" i="11"/>
  <c r="B279" i="11"/>
  <c r="V278" i="11"/>
  <c r="Q278" i="11"/>
  <c r="L278" i="11"/>
  <c r="G278" i="11"/>
  <c r="B278" i="11"/>
  <c r="V277" i="11"/>
  <c r="Q277" i="11"/>
  <c r="L277" i="11"/>
  <c r="G277" i="11"/>
  <c r="B277" i="11"/>
  <c r="V276" i="11"/>
  <c r="Q276" i="11"/>
  <c r="L276" i="11"/>
  <c r="G276" i="11"/>
  <c r="B276" i="11"/>
  <c r="V275" i="11"/>
  <c r="Q275" i="11"/>
  <c r="L275" i="11"/>
  <c r="G275" i="11"/>
  <c r="B275" i="11"/>
  <c r="V274" i="11"/>
  <c r="Q274" i="11"/>
  <c r="L274" i="11"/>
  <c r="G274" i="11"/>
  <c r="B274" i="11"/>
  <c r="V273" i="11"/>
  <c r="Q273" i="11"/>
  <c r="L273" i="11"/>
  <c r="G273" i="11"/>
  <c r="B273" i="11"/>
  <c r="V272" i="11"/>
  <c r="Q272" i="11"/>
  <c r="L272" i="11"/>
  <c r="G272" i="11"/>
  <c r="B272" i="11"/>
  <c r="V271" i="11"/>
  <c r="Q271" i="11"/>
  <c r="L271" i="11"/>
  <c r="G271" i="11"/>
  <c r="B271" i="11"/>
  <c r="V270" i="11"/>
  <c r="Q270" i="11"/>
  <c r="L270" i="11"/>
  <c r="G270" i="11"/>
  <c r="B270" i="11"/>
  <c r="V269" i="11"/>
  <c r="Q269" i="11"/>
  <c r="L269" i="11"/>
  <c r="G269" i="11"/>
  <c r="B269" i="11"/>
  <c r="V268" i="11"/>
  <c r="Q268" i="11"/>
  <c r="L268" i="11"/>
  <c r="G268" i="11"/>
  <c r="B268" i="11"/>
  <c r="V267" i="11"/>
  <c r="Q267" i="11"/>
  <c r="L267" i="11"/>
  <c r="G267" i="11"/>
  <c r="B267" i="11"/>
  <c r="V266" i="11"/>
  <c r="Q266" i="11"/>
  <c r="L266" i="11"/>
  <c r="G266" i="11"/>
  <c r="B266" i="11"/>
  <c r="V265" i="11"/>
  <c r="Q265" i="11"/>
  <c r="L265" i="11"/>
  <c r="G265" i="11"/>
  <c r="B265" i="11"/>
  <c r="V264" i="11"/>
  <c r="Q264" i="11"/>
  <c r="L264" i="11"/>
  <c r="G264" i="11"/>
  <c r="B264" i="11"/>
  <c r="V263" i="11"/>
  <c r="Q263" i="11"/>
  <c r="L263" i="11"/>
  <c r="G263" i="11"/>
  <c r="B263" i="11"/>
  <c r="V262" i="11"/>
  <c r="Q262" i="11"/>
  <c r="L262" i="11"/>
  <c r="G262" i="11"/>
  <c r="B262" i="11"/>
  <c r="V261" i="11"/>
  <c r="Q261" i="11"/>
  <c r="L261" i="11"/>
  <c r="G261" i="11"/>
  <c r="B261" i="11"/>
  <c r="V260" i="11"/>
  <c r="Q260" i="11"/>
  <c r="L260" i="11"/>
  <c r="G260" i="11"/>
  <c r="B260" i="11"/>
  <c r="V259" i="11"/>
  <c r="Q259" i="11"/>
  <c r="L259" i="11"/>
  <c r="G259" i="11"/>
  <c r="B259" i="11"/>
  <c r="V258" i="11"/>
  <c r="Q258" i="11"/>
  <c r="L258" i="11"/>
  <c r="G258" i="11"/>
  <c r="B258" i="11"/>
  <c r="V257" i="11"/>
  <c r="Q257" i="11"/>
  <c r="L257" i="11"/>
  <c r="G257" i="11"/>
  <c r="B257" i="11"/>
  <c r="V256" i="11"/>
  <c r="Q256" i="11"/>
  <c r="L256" i="11"/>
  <c r="G256" i="11"/>
  <c r="B256" i="11"/>
  <c r="V255" i="11"/>
  <c r="Q255" i="11"/>
  <c r="L255" i="11"/>
  <c r="G255" i="11"/>
  <c r="B255" i="11"/>
  <c r="V254" i="11"/>
  <c r="Q254" i="11"/>
  <c r="L254" i="11"/>
  <c r="G254" i="11"/>
  <c r="B254" i="11"/>
  <c r="V253" i="11"/>
  <c r="Q253" i="11"/>
  <c r="L253" i="11"/>
  <c r="G253" i="11"/>
  <c r="B253" i="11"/>
  <c r="V252" i="11"/>
  <c r="Q252" i="11"/>
  <c r="L252" i="11"/>
  <c r="G252" i="11"/>
  <c r="B252" i="11"/>
  <c r="V251" i="11"/>
  <c r="Q251" i="11"/>
  <c r="L251" i="11"/>
  <c r="G251" i="11"/>
  <c r="B251" i="11"/>
  <c r="V250" i="11"/>
  <c r="Q250" i="11"/>
  <c r="L250" i="11"/>
  <c r="G250" i="11"/>
  <c r="B250" i="11"/>
  <c r="V249" i="11"/>
  <c r="Q249" i="11"/>
  <c r="L249" i="11"/>
  <c r="G249" i="11"/>
  <c r="B249" i="11"/>
  <c r="V248" i="11"/>
  <c r="Q248" i="11"/>
  <c r="L248" i="11"/>
  <c r="G248" i="11"/>
  <c r="B248" i="11"/>
  <c r="V247" i="11"/>
  <c r="Q247" i="11"/>
  <c r="L247" i="11"/>
  <c r="G247" i="11"/>
  <c r="B247" i="11"/>
  <c r="V246" i="11"/>
  <c r="Q246" i="11"/>
  <c r="L246" i="11"/>
  <c r="G246" i="11"/>
  <c r="B246" i="11"/>
  <c r="V245" i="11"/>
  <c r="Q245" i="11"/>
  <c r="L245" i="11"/>
  <c r="G245" i="11"/>
  <c r="B245" i="11"/>
  <c r="V244" i="11"/>
  <c r="Q244" i="11"/>
  <c r="L244" i="11"/>
  <c r="G244" i="11"/>
  <c r="B244" i="11"/>
  <c r="V243" i="11"/>
  <c r="Q243" i="11"/>
  <c r="L243" i="11"/>
  <c r="G243" i="11"/>
  <c r="B243" i="11"/>
  <c r="V242" i="11"/>
  <c r="Q242" i="11"/>
  <c r="L242" i="11"/>
  <c r="G242" i="11"/>
  <c r="B242" i="11"/>
  <c r="V241" i="11"/>
  <c r="Q241" i="11"/>
  <c r="L241" i="11"/>
  <c r="G241" i="11"/>
  <c r="B241" i="11"/>
  <c r="V240" i="11"/>
  <c r="Q240" i="11"/>
  <c r="L240" i="11"/>
  <c r="G240" i="11"/>
  <c r="B240" i="11"/>
  <c r="V239" i="11"/>
  <c r="Q239" i="11"/>
  <c r="L239" i="11"/>
  <c r="G239" i="11"/>
  <c r="B239" i="11"/>
  <c r="V238" i="11"/>
  <c r="Q238" i="11"/>
  <c r="L238" i="11"/>
  <c r="G238" i="11"/>
  <c r="B238" i="11"/>
  <c r="V237" i="11"/>
  <c r="Q237" i="11"/>
  <c r="L237" i="11"/>
  <c r="G237" i="11"/>
  <c r="B237" i="11"/>
  <c r="V236" i="11"/>
  <c r="Q236" i="11"/>
  <c r="L236" i="11"/>
  <c r="G236" i="11"/>
  <c r="B236" i="11"/>
  <c r="V235" i="11"/>
  <c r="Q235" i="11"/>
  <c r="L235" i="11"/>
  <c r="G235" i="11"/>
  <c r="B235" i="11"/>
  <c r="V234" i="11"/>
  <c r="Q234" i="11"/>
  <c r="L234" i="11"/>
  <c r="G234" i="11"/>
  <c r="B234" i="11"/>
  <c r="V233" i="11"/>
  <c r="Q233" i="11"/>
  <c r="L233" i="11"/>
  <c r="G233" i="11"/>
  <c r="B233" i="11"/>
  <c r="V232" i="11"/>
  <c r="Q232" i="11"/>
  <c r="L232" i="11"/>
  <c r="G232" i="11"/>
  <c r="B232" i="11"/>
  <c r="V231" i="11"/>
  <c r="Q231" i="11"/>
  <c r="L231" i="11"/>
  <c r="G231" i="11"/>
  <c r="B231" i="11"/>
  <c r="V230" i="11"/>
  <c r="Q230" i="11"/>
  <c r="L230" i="11"/>
  <c r="G230" i="11"/>
  <c r="B230" i="11"/>
  <c r="V229" i="11"/>
  <c r="Q229" i="11"/>
  <c r="L229" i="11"/>
  <c r="G229" i="11"/>
  <c r="B229" i="11"/>
  <c r="V228" i="11"/>
  <c r="Q228" i="11"/>
  <c r="L228" i="11"/>
  <c r="G228" i="11"/>
  <c r="B228" i="11"/>
  <c r="V227" i="11"/>
  <c r="Q227" i="11"/>
  <c r="L227" i="11"/>
  <c r="G227" i="11"/>
  <c r="B227" i="11"/>
  <c r="V226" i="11"/>
  <c r="Q226" i="11"/>
  <c r="L226" i="11"/>
  <c r="G226" i="11"/>
  <c r="B226" i="11"/>
  <c r="V225" i="11"/>
  <c r="Q225" i="11"/>
  <c r="L225" i="11"/>
  <c r="G225" i="11"/>
  <c r="B225" i="11"/>
  <c r="V224" i="11"/>
  <c r="Q224" i="11"/>
  <c r="L224" i="11"/>
  <c r="G224" i="11"/>
  <c r="B224" i="11"/>
  <c r="V223" i="11"/>
  <c r="Q223" i="11"/>
  <c r="L223" i="11"/>
  <c r="G223" i="11"/>
  <c r="B223" i="11"/>
  <c r="V222" i="11"/>
  <c r="Q222" i="11"/>
  <c r="L222" i="11"/>
  <c r="G222" i="11"/>
  <c r="B222" i="11"/>
  <c r="V221" i="11"/>
  <c r="Q221" i="11"/>
  <c r="L221" i="11"/>
  <c r="G221" i="11"/>
  <c r="B221" i="11"/>
  <c r="V220" i="11"/>
  <c r="Q220" i="11"/>
  <c r="L220" i="11"/>
  <c r="G220" i="11"/>
  <c r="B220" i="11"/>
  <c r="V219" i="11"/>
  <c r="Q219" i="11"/>
  <c r="L219" i="11"/>
  <c r="G219" i="11"/>
  <c r="B219" i="11"/>
  <c r="V218" i="11"/>
  <c r="Q218" i="11"/>
  <c r="L218" i="11"/>
  <c r="G218" i="11"/>
  <c r="B218" i="11"/>
  <c r="V217" i="11"/>
  <c r="Q217" i="11"/>
  <c r="L217" i="11"/>
  <c r="G217" i="11"/>
  <c r="B217" i="11"/>
  <c r="V216" i="11"/>
  <c r="Q216" i="11"/>
  <c r="L216" i="11"/>
  <c r="G216" i="11"/>
  <c r="B216" i="11"/>
  <c r="V215" i="11"/>
  <c r="Q215" i="11"/>
  <c r="L215" i="11"/>
  <c r="G215" i="11"/>
  <c r="B215" i="11"/>
  <c r="V214" i="11"/>
  <c r="Q214" i="11"/>
  <c r="L214" i="11"/>
  <c r="G214" i="11"/>
  <c r="B214" i="11"/>
  <c r="V213" i="11"/>
  <c r="Q213" i="11"/>
  <c r="L213" i="11"/>
  <c r="G213" i="11"/>
  <c r="B213" i="11"/>
  <c r="V212" i="11"/>
  <c r="Q212" i="11"/>
  <c r="L212" i="11"/>
  <c r="G212" i="11"/>
  <c r="B212" i="11"/>
  <c r="V211" i="11"/>
  <c r="Q211" i="11"/>
  <c r="L211" i="11"/>
  <c r="G211" i="11"/>
  <c r="B211" i="11"/>
  <c r="V210" i="11"/>
  <c r="Q210" i="11"/>
  <c r="L210" i="11"/>
  <c r="G210" i="11"/>
  <c r="B210" i="11"/>
  <c r="V209" i="11"/>
  <c r="Q209" i="11"/>
  <c r="L209" i="11"/>
  <c r="G209" i="11"/>
  <c r="B209" i="11"/>
  <c r="V208" i="11"/>
  <c r="Q208" i="11"/>
  <c r="L208" i="11"/>
  <c r="G208" i="11"/>
  <c r="B208" i="11"/>
  <c r="V207" i="11"/>
  <c r="Q207" i="11"/>
  <c r="L207" i="11"/>
  <c r="G207" i="11"/>
  <c r="B207" i="11"/>
  <c r="V206" i="11"/>
  <c r="Q206" i="11"/>
  <c r="L206" i="11"/>
  <c r="G206" i="11"/>
  <c r="B206" i="11"/>
  <c r="V205" i="11"/>
  <c r="Q205" i="11"/>
  <c r="L205" i="11"/>
  <c r="G205" i="11"/>
  <c r="B205" i="11"/>
  <c r="V204" i="11"/>
  <c r="Q204" i="11"/>
  <c r="L204" i="11"/>
  <c r="G204" i="11"/>
  <c r="B204" i="11"/>
  <c r="V203" i="11"/>
  <c r="Q203" i="11"/>
  <c r="L203" i="11"/>
  <c r="G203" i="11"/>
  <c r="B203" i="11"/>
  <c r="V202" i="11"/>
  <c r="Q202" i="11"/>
  <c r="L202" i="11"/>
  <c r="G202" i="11"/>
  <c r="B202" i="11"/>
  <c r="V201" i="11"/>
  <c r="Q201" i="11"/>
  <c r="L201" i="11"/>
  <c r="G201" i="11"/>
  <c r="B201" i="11"/>
  <c r="V200" i="11"/>
  <c r="Q200" i="11"/>
  <c r="L200" i="11"/>
  <c r="G200" i="11"/>
  <c r="B200" i="11"/>
  <c r="V199" i="11"/>
  <c r="Q199" i="11"/>
  <c r="L199" i="11"/>
  <c r="G199" i="11"/>
  <c r="B199" i="11"/>
  <c r="V198" i="11"/>
  <c r="Q198" i="11"/>
  <c r="L198" i="11"/>
  <c r="G198" i="11"/>
  <c r="B198" i="11"/>
  <c r="V197" i="11"/>
  <c r="Q197" i="11"/>
  <c r="L197" i="11"/>
  <c r="G197" i="11"/>
  <c r="B197" i="11"/>
  <c r="V196" i="11"/>
  <c r="Q196" i="11"/>
  <c r="L196" i="11"/>
  <c r="G196" i="11"/>
  <c r="B196" i="11"/>
  <c r="V195" i="11"/>
  <c r="Q195" i="11"/>
  <c r="L195" i="11"/>
  <c r="G195" i="11"/>
  <c r="B195" i="11"/>
  <c r="V194" i="11"/>
  <c r="Q194" i="11"/>
  <c r="L194" i="11"/>
  <c r="G194" i="11"/>
  <c r="B194" i="11"/>
  <c r="V193" i="11"/>
  <c r="Q193" i="11"/>
  <c r="L193" i="11"/>
  <c r="G193" i="11"/>
  <c r="B193" i="11"/>
  <c r="V192" i="11"/>
  <c r="Q192" i="11"/>
  <c r="L192" i="11"/>
  <c r="G192" i="11"/>
  <c r="B192" i="11"/>
  <c r="V191" i="11"/>
  <c r="Q191" i="11"/>
  <c r="L191" i="11"/>
  <c r="G191" i="11"/>
  <c r="B191" i="11"/>
  <c r="V190" i="11"/>
  <c r="Q190" i="11"/>
  <c r="L190" i="11"/>
  <c r="G190" i="11"/>
  <c r="B190" i="11"/>
  <c r="V189" i="11"/>
  <c r="Q189" i="11"/>
  <c r="L189" i="11"/>
  <c r="G189" i="11"/>
  <c r="B189" i="11"/>
  <c r="V188" i="11"/>
  <c r="Q188" i="11"/>
  <c r="L188" i="11"/>
  <c r="G188" i="11"/>
  <c r="B188" i="11"/>
  <c r="V187" i="11"/>
  <c r="Q187" i="11"/>
  <c r="L187" i="11"/>
  <c r="G187" i="11"/>
  <c r="B187" i="11"/>
  <c r="V186" i="11"/>
  <c r="Q186" i="11"/>
  <c r="L186" i="11"/>
  <c r="G186" i="11"/>
  <c r="B186" i="11"/>
  <c r="V185" i="11"/>
  <c r="Q185" i="11"/>
  <c r="L185" i="11"/>
  <c r="G185" i="11"/>
  <c r="B185" i="11"/>
  <c r="V184" i="11"/>
  <c r="Q184" i="11"/>
  <c r="L184" i="11"/>
  <c r="G184" i="11"/>
  <c r="B184" i="11"/>
  <c r="V183" i="11"/>
  <c r="Q183" i="11"/>
  <c r="L183" i="11"/>
  <c r="G183" i="11"/>
  <c r="B183" i="11"/>
  <c r="V182" i="11"/>
  <c r="Q182" i="11"/>
  <c r="L182" i="11"/>
  <c r="G182" i="11"/>
  <c r="B182" i="11"/>
  <c r="V181" i="11"/>
  <c r="Q181" i="11"/>
  <c r="L181" i="11"/>
  <c r="G181" i="11"/>
  <c r="B181" i="11"/>
  <c r="V180" i="11"/>
  <c r="Q180" i="11"/>
  <c r="L180" i="11"/>
  <c r="G180" i="11"/>
  <c r="B180" i="11"/>
  <c r="V179" i="11"/>
  <c r="Q179" i="11"/>
  <c r="L179" i="11"/>
  <c r="G179" i="11"/>
  <c r="B179" i="11"/>
  <c r="V178" i="11"/>
  <c r="Q178" i="11"/>
  <c r="L178" i="11"/>
  <c r="G178" i="11"/>
  <c r="B178" i="11"/>
  <c r="V177" i="11"/>
  <c r="Q177" i="11"/>
  <c r="L177" i="11"/>
  <c r="G177" i="11"/>
  <c r="B177" i="11"/>
  <c r="V176" i="11"/>
  <c r="Q176" i="11"/>
  <c r="L176" i="11"/>
  <c r="G176" i="11"/>
  <c r="B176" i="11"/>
  <c r="V175" i="11"/>
  <c r="Q175" i="11"/>
  <c r="L175" i="11"/>
  <c r="G175" i="11"/>
  <c r="B175" i="11"/>
  <c r="V174" i="11"/>
  <c r="Q174" i="11"/>
  <c r="L174" i="11"/>
  <c r="G174" i="11"/>
  <c r="B174" i="11"/>
  <c r="V173" i="11"/>
  <c r="Q173" i="11"/>
  <c r="L173" i="11"/>
  <c r="G173" i="11"/>
  <c r="B173" i="11"/>
  <c r="V172" i="11"/>
  <c r="Q172" i="11"/>
  <c r="L172" i="11"/>
  <c r="G172" i="11"/>
  <c r="B172" i="11"/>
  <c r="V171" i="11"/>
  <c r="Q171" i="11"/>
  <c r="L171" i="11"/>
  <c r="G171" i="11"/>
  <c r="B171" i="11"/>
  <c r="V170" i="11"/>
  <c r="Q170" i="11"/>
  <c r="L170" i="11"/>
  <c r="G170" i="11"/>
  <c r="B170" i="11"/>
  <c r="V169" i="11"/>
  <c r="Q169" i="11"/>
  <c r="L169" i="11"/>
  <c r="G169" i="11"/>
  <c r="B169" i="11"/>
  <c r="V168" i="11"/>
  <c r="Q168" i="11"/>
  <c r="L168" i="11"/>
  <c r="G168" i="11"/>
  <c r="B168" i="11"/>
  <c r="V167" i="11"/>
  <c r="Q167" i="11"/>
  <c r="L167" i="11"/>
  <c r="G167" i="11"/>
  <c r="B167" i="11"/>
  <c r="V166" i="11"/>
  <c r="Q166" i="11"/>
  <c r="L166" i="11"/>
  <c r="G166" i="11"/>
  <c r="B166" i="11"/>
  <c r="V165" i="11"/>
  <c r="Q165" i="11"/>
  <c r="L165" i="11"/>
  <c r="G165" i="11"/>
  <c r="B165" i="11"/>
  <c r="V164" i="11"/>
  <c r="Q164" i="11"/>
  <c r="L164" i="11"/>
  <c r="G164" i="11"/>
  <c r="B164" i="11"/>
  <c r="V163" i="11"/>
  <c r="Q163" i="11"/>
  <c r="L163" i="11"/>
  <c r="G163" i="11"/>
  <c r="B163" i="11"/>
  <c r="V162" i="11"/>
  <c r="Q162" i="11"/>
  <c r="L162" i="11"/>
  <c r="G162" i="11"/>
  <c r="B162" i="11"/>
  <c r="V161" i="11"/>
  <c r="Q161" i="11"/>
  <c r="L161" i="11"/>
  <c r="G161" i="11"/>
  <c r="B161" i="11"/>
  <c r="V160" i="11"/>
  <c r="Q160" i="11"/>
  <c r="L160" i="11"/>
  <c r="G160" i="11"/>
  <c r="B160" i="11"/>
  <c r="V159" i="11"/>
  <c r="Q159" i="11"/>
  <c r="L159" i="11"/>
  <c r="G159" i="11"/>
  <c r="B159" i="11"/>
  <c r="V158" i="11"/>
  <c r="Q158" i="11"/>
  <c r="L158" i="11"/>
  <c r="G158" i="11"/>
  <c r="B158" i="11"/>
  <c r="V157" i="11"/>
  <c r="Q157" i="11"/>
  <c r="L157" i="11"/>
  <c r="G157" i="11"/>
  <c r="B157" i="11"/>
  <c r="V156" i="11"/>
  <c r="Q156" i="11"/>
  <c r="L156" i="11"/>
  <c r="G156" i="11"/>
  <c r="B156" i="11"/>
  <c r="V155" i="11"/>
  <c r="Q155" i="11"/>
  <c r="L155" i="11"/>
  <c r="G155" i="11"/>
  <c r="B155" i="11"/>
  <c r="V154" i="11"/>
  <c r="Q154" i="11"/>
  <c r="L154" i="11"/>
  <c r="G154" i="11"/>
  <c r="B154" i="11"/>
  <c r="V153" i="11"/>
  <c r="Q153" i="11"/>
  <c r="L153" i="11"/>
  <c r="G153" i="11"/>
  <c r="B153" i="11"/>
  <c r="V152" i="11"/>
  <c r="Q152" i="11"/>
  <c r="L152" i="11"/>
  <c r="G152" i="11"/>
  <c r="B152" i="11"/>
  <c r="V151" i="11"/>
  <c r="Q151" i="11"/>
  <c r="L151" i="11"/>
  <c r="G151" i="11"/>
  <c r="B151" i="11"/>
  <c r="V150" i="11"/>
  <c r="Q150" i="11"/>
  <c r="L150" i="11"/>
  <c r="G150" i="11"/>
  <c r="B150" i="11"/>
  <c r="V149" i="11"/>
  <c r="Q149" i="11"/>
  <c r="L149" i="11"/>
  <c r="G149" i="11"/>
  <c r="B149" i="11"/>
  <c r="V148" i="11"/>
  <c r="Q148" i="11"/>
  <c r="L148" i="11"/>
  <c r="G148" i="11"/>
  <c r="B148" i="11"/>
  <c r="V147" i="11"/>
  <c r="Q147" i="11"/>
  <c r="L147" i="11"/>
  <c r="G147" i="11"/>
  <c r="B147" i="11"/>
  <c r="V146" i="11"/>
  <c r="Q146" i="11"/>
  <c r="L146" i="11"/>
  <c r="G146" i="11"/>
  <c r="B146" i="11"/>
  <c r="V145" i="11"/>
  <c r="Q145" i="11"/>
  <c r="L145" i="11"/>
  <c r="G145" i="11"/>
  <c r="B145" i="11"/>
  <c r="V144" i="11"/>
  <c r="Q144" i="11"/>
  <c r="L144" i="11"/>
  <c r="G144" i="11"/>
  <c r="B144" i="11"/>
  <c r="V143" i="11"/>
  <c r="Q143" i="11"/>
  <c r="L143" i="11"/>
  <c r="G143" i="11"/>
  <c r="B143" i="11"/>
  <c r="V142" i="11"/>
  <c r="Q142" i="11"/>
  <c r="L142" i="11"/>
  <c r="G142" i="11"/>
  <c r="B142" i="11"/>
  <c r="V141" i="11"/>
  <c r="Q141" i="11"/>
  <c r="L141" i="11"/>
  <c r="G141" i="11"/>
  <c r="B141" i="11"/>
  <c r="V140" i="11"/>
  <c r="Q140" i="11"/>
  <c r="L140" i="11"/>
  <c r="G140" i="11"/>
  <c r="B140" i="11"/>
  <c r="V139" i="11"/>
  <c r="Q139" i="11"/>
  <c r="L139" i="11"/>
  <c r="G139" i="11"/>
  <c r="B139" i="11"/>
  <c r="V138" i="11"/>
  <c r="Q138" i="11"/>
  <c r="L138" i="11"/>
  <c r="G138" i="11"/>
  <c r="B138" i="11"/>
  <c r="V137" i="11"/>
  <c r="Q137" i="11"/>
  <c r="L137" i="11"/>
  <c r="G137" i="11"/>
  <c r="B137" i="11"/>
  <c r="V136" i="11"/>
  <c r="Q136" i="11"/>
  <c r="L136" i="11"/>
  <c r="G136" i="11"/>
  <c r="B136" i="11"/>
  <c r="V135" i="11"/>
  <c r="Q135" i="11"/>
  <c r="L135" i="11"/>
  <c r="G135" i="11"/>
  <c r="B135" i="11"/>
  <c r="V134" i="11"/>
  <c r="Q134" i="11"/>
  <c r="L134" i="11"/>
  <c r="G134" i="11"/>
  <c r="B134" i="11"/>
  <c r="V133" i="11"/>
  <c r="Q133" i="11"/>
  <c r="L133" i="11"/>
  <c r="G133" i="11"/>
  <c r="B133" i="11"/>
  <c r="V132" i="11"/>
  <c r="Q132" i="11"/>
  <c r="L132" i="11"/>
  <c r="G132" i="11"/>
  <c r="B132" i="11"/>
  <c r="V131" i="11"/>
  <c r="Q131" i="11"/>
  <c r="L131" i="11"/>
  <c r="G131" i="11"/>
  <c r="B131" i="11"/>
  <c r="V130" i="11"/>
  <c r="Q130" i="11"/>
  <c r="L130" i="11"/>
  <c r="G130" i="11"/>
  <c r="B130" i="11"/>
  <c r="V129" i="11"/>
  <c r="Q129" i="11"/>
  <c r="L129" i="11"/>
  <c r="G129" i="11"/>
  <c r="B129" i="11"/>
  <c r="V128" i="11"/>
  <c r="Q128" i="11"/>
  <c r="L128" i="11"/>
  <c r="G128" i="11"/>
  <c r="B128" i="11"/>
  <c r="V127" i="11"/>
  <c r="Q127" i="11"/>
  <c r="L127" i="11"/>
  <c r="G127" i="11"/>
  <c r="B127" i="11"/>
  <c r="V126" i="11"/>
  <c r="Q126" i="11"/>
  <c r="L126" i="11"/>
  <c r="G126" i="11"/>
  <c r="B126" i="11"/>
  <c r="V125" i="11"/>
  <c r="Q125" i="11"/>
  <c r="L125" i="11"/>
  <c r="G125" i="11"/>
  <c r="B125" i="11"/>
  <c r="V124" i="11"/>
  <c r="Q124" i="11"/>
  <c r="L124" i="11"/>
  <c r="G124" i="11"/>
  <c r="B124" i="11"/>
  <c r="V123" i="11"/>
  <c r="Q123" i="11"/>
  <c r="L123" i="11"/>
  <c r="G123" i="11"/>
  <c r="B123" i="11"/>
  <c r="V122" i="11"/>
  <c r="Q122" i="11"/>
  <c r="L122" i="11"/>
  <c r="G122" i="11"/>
  <c r="B122" i="11"/>
  <c r="V121" i="11"/>
  <c r="Q121" i="11"/>
  <c r="L121" i="11"/>
  <c r="G121" i="11"/>
  <c r="B121" i="11"/>
  <c r="V120" i="11"/>
  <c r="Q120" i="11"/>
  <c r="L120" i="11"/>
  <c r="G120" i="11"/>
  <c r="B120" i="11"/>
  <c r="V119" i="11"/>
  <c r="Q119" i="11"/>
  <c r="L119" i="11"/>
  <c r="G119" i="11"/>
  <c r="B119" i="11"/>
  <c r="V118" i="11"/>
  <c r="Q118" i="11"/>
  <c r="L118" i="11"/>
  <c r="G118" i="11"/>
  <c r="B118" i="11"/>
  <c r="V117" i="11"/>
  <c r="Q117" i="11"/>
  <c r="L117" i="11"/>
  <c r="G117" i="11"/>
  <c r="B117" i="11"/>
  <c r="V116" i="11"/>
  <c r="Q116" i="11"/>
  <c r="L116" i="11"/>
  <c r="G116" i="11"/>
  <c r="B116" i="11"/>
  <c r="V115" i="11"/>
  <c r="Q115" i="11"/>
  <c r="L115" i="11"/>
  <c r="G115" i="11"/>
  <c r="B115" i="11"/>
  <c r="V114" i="11"/>
  <c r="Q114" i="11"/>
  <c r="L114" i="11"/>
  <c r="G114" i="11"/>
  <c r="B114" i="11"/>
  <c r="V113" i="11"/>
  <c r="Q113" i="11"/>
  <c r="L113" i="11"/>
  <c r="G113" i="11"/>
  <c r="B113" i="11"/>
  <c r="V112" i="11"/>
  <c r="Q112" i="11"/>
  <c r="L112" i="11"/>
  <c r="G112" i="11"/>
  <c r="B112" i="11"/>
  <c r="V111" i="11"/>
  <c r="Q111" i="11"/>
  <c r="L111" i="11"/>
  <c r="G111" i="11"/>
  <c r="B111" i="11"/>
  <c r="V110" i="11"/>
  <c r="Q110" i="11"/>
  <c r="L110" i="11"/>
  <c r="G110" i="11"/>
  <c r="B110" i="11"/>
  <c r="V109" i="11"/>
  <c r="Q109" i="11"/>
  <c r="L109" i="11"/>
  <c r="G109" i="11"/>
  <c r="B109" i="11"/>
  <c r="V108" i="11"/>
  <c r="Q108" i="11"/>
  <c r="L108" i="11"/>
  <c r="G108" i="11"/>
  <c r="B108" i="11"/>
  <c r="V107" i="11"/>
  <c r="Q107" i="11"/>
  <c r="L107" i="11"/>
  <c r="G107" i="11"/>
  <c r="B107" i="11"/>
  <c r="V106" i="11"/>
  <c r="Q106" i="11"/>
  <c r="L106" i="11"/>
  <c r="G106" i="11"/>
  <c r="B106" i="11"/>
  <c r="V105" i="11"/>
  <c r="Q105" i="11"/>
  <c r="L105" i="11"/>
  <c r="G105" i="11"/>
  <c r="B105" i="11"/>
  <c r="V104" i="11"/>
  <c r="Q104" i="11"/>
  <c r="L104" i="11"/>
  <c r="G104" i="11"/>
  <c r="B104" i="11"/>
  <c r="V103" i="11"/>
  <c r="Q103" i="11"/>
  <c r="L103" i="11"/>
  <c r="G103" i="11"/>
  <c r="B103" i="11"/>
  <c r="V102" i="11"/>
  <c r="Q102" i="11"/>
  <c r="L102" i="11"/>
  <c r="G102" i="11"/>
  <c r="B102" i="11"/>
  <c r="V101" i="11"/>
  <c r="Q101" i="11"/>
  <c r="L101" i="11"/>
  <c r="G101" i="11"/>
  <c r="B101" i="11"/>
  <c r="V100" i="11"/>
  <c r="Q100" i="11"/>
  <c r="L100" i="11"/>
  <c r="G100" i="11"/>
  <c r="B100" i="11"/>
  <c r="V99" i="11"/>
  <c r="Q99" i="11"/>
  <c r="L99" i="11"/>
  <c r="G99" i="11"/>
  <c r="B99" i="11"/>
  <c r="V98" i="11"/>
  <c r="Q98" i="11"/>
  <c r="L98" i="11"/>
  <c r="G98" i="11"/>
  <c r="B98" i="11"/>
  <c r="V97" i="11"/>
  <c r="Q97" i="11"/>
  <c r="L97" i="11"/>
  <c r="G97" i="11"/>
  <c r="B97" i="11"/>
  <c r="V96" i="11"/>
  <c r="Q96" i="11"/>
  <c r="L96" i="11"/>
  <c r="G96" i="11"/>
  <c r="B96" i="11"/>
  <c r="V95" i="11"/>
  <c r="Q95" i="11"/>
  <c r="L95" i="11"/>
  <c r="G95" i="11"/>
  <c r="B95" i="11"/>
  <c r="V94" i="11"/>
  <c r="Q94" i="11"/>
  <c r="L94" i="11"/>
  <c r="G94" i="11"/>
  <c r="B94" i="11"/>
  <c r="V93" i="11"/>
  <c r="Q93" i="11"/>
  <c r="L93" i="11"/>
  <c r="G93" i="11"/>
  <c r="B93" i="11"/>
  <c r="V92" i="11"/>
  <c r="Q92" i="11"/>
  <c r="L92" i="11"/>
  <c r="G92" i="11"/>
  <c r="B92" i="11"/>
  <c r="V91" i="11"/>
  <c r="Q91" i="11"/>
  <c r="L91" i="11"/>
  <c r="G91" i="11"/>
  <c r="B91" i="11"/>
  <c r="V90" i="11"/>
  <c r="Q90" i="11"/>
  <c r="L90" i="11"/>
  <c r="G90" i="11"/>
  <c r="B90" i="11"/>
  <c r="V89" i="11"/>
  <c r="Q89" i="11"/>
  <c r="L89" i="11"/>
  <c r="G89" i="11"/>
  <c r="B89" i="11"/>
  <c r="V88" i="11"/>
  <c r="Q88" i="11"/>
  <c r="L88" i="11"/>
  <c r="G88" i="11"/>
  <c r="B88" i="11"/>
  <c r="V87" i="11"/>
  <c r="Q87" i="11"/>
  <c r="L87" i="11"/>
  <c r="G87" i="11"/>
  <c r="B87" i="11"/>
  <c r="V86" i="11"/>
  <c r="Q86" i="11"/>
  <c r="L86" i="11"/>
  <c r="G86" i="11"/>
  <c r="B86" i="11"/>
  <c r="V85" i="11"/>
  <c r="Q85" i="11"/>
  <c r="L85" i="11"/>
  <c r="G85" i="11"/>
  <c r="B85" i="11"/>
  <c r="V84" i="11"/>
  <c r="Q84" i="11"/>
  <c r="L84" i="11"/>
  <c r="G84" i="11"/>
  <c r="B84" i="11"/>
  <c r="V83" i="11"/>
  <c r="Q83" i="11"/>
  <c r="L83" i="11"/>
  <c r="G83" i="11"/>
  <c r="B83" i="11"/>
  <c r="V82" i="11"/>
  <c r="Q82" i="11"/>
  <c r="L82" i="11"/>
  <c r="G82" i="11"/>
  <c r="B82" i="11"/>
  <c r="V81" i="11"/>
  <c r="Q81" i="11"/>
  <c r="L81" i="11"/>
  <c r="G81" i="11"/>
  <c r="B81" i="11"/>
  <c r="V80" i="11"/>
  <c r="Q80" i="11"/>
  <c r="L80" i="11"/>
  <c r="G80" i="11"/>
  <c r="B80" i="11"/>
  <c r="V79" i="11"/>
  <c r="Q79" i="11"/>
  <c r="L79" i="11"/>
  <c r="G79" i="11"/>
  <c r="B79" i="11"/>
  <c r="V78" i="11"/>
  <c r="Q78" i="11"/>
  <c r="L78" i="11"/>
  <c r="G78" i="11"/>
  <c r="B78" i="11"/>
  <c r="V77" i="11"/>
  <c r="Q77" i="11"/>
  <c r="L77" i="11"/>
  <c r="G77" i="11"/>
  <c r="B77" i="11"/>
  <c r="V76" i="11"/>
  <c r="Q76" i="11"/>
  <c r="L76" i="11"/>
  <c r="G76" i="11"/>
  <c r="B76" i="11"/>
  <c r="V75" i="11"/>
  <c r="Q75" i="11"/>
  <c r="L75" i="11"/>
  <c r="G75" i="11"/>
  <c r="B75" i="11"/>
  <c r="V74" i="11"/>
  <c r="Q74" i="11"/>
  <c r="L74" i="11"/>
  <c r="G74" i="11"/>
  <c r="B74" i="11"/>
  <c r="V73" i="11"/>
  <c r="Q73" i="11"/>
  <c r="L73" i="11"/>
  <c r="G73" i="11"/>
  <c r="B73" i="11"/>
  <c r="V72" i="11"/>
  <c r="Q72" i="11"/>
  <c r="L72" i="11"/>
  <c r="G72" i="11"/>
  <c r="B72" i="11"/>
  <c r="V71" i="11"/>
  <c r="Q71" i="11"/>
  <c r="L71" i="11"/>
  <c r="G71" i="11"/>
  <c r="B71" i="11"/>
  <c r="V70" i="11"/>
  <c r="Q70" i="11"/>
  <c r="L70" i="11"/>
  <c r="G70" i="11"/>
  <c r="B70" i="11"/>
  <c r="V69" i="11"/>
  <c r="Q69" i="11"/>
  <c r="L69" i="11"/>
  <c r="G69" i="11"/>
  <c r="B69" i="11"/>
  <c r="V68" i="11"/>
  <c r="Q68" i="11"/>
  <c r="L68" i="11"/>
  <c r="G68" i="11"/>
  <c r="B68" i="11"/>
  <c r="V67" i="11"/>
  <c r="Q67" i="11"/>
  <c r="L67" i="11"/>
  <c r="G67" i="11"/>
  <c r="B67" i="11"/>
  <c r="V66" i="11"/>
  <c r="Q66" i="11"/>
  <c r="L66" i="11"/>
  <c r="G66" i="11"/>
  <c r="B66" i="11"/>
  <c r="V65" i="11"/>
  <c r="Q65" i="11"/>
  <c r="L65" i="11"/>
  <c r="G65" i="11"/>
  <c r="B65" i="11"/>
  <c r="V64" i="11"/>
  <c r="Q64" i="11"/>
  <c r="L64" i="11"/>
  <c r="G64" i="11"/>
  <c r="B64" i="11"/>
  <c r="V63" i="11"/>
  <c r="Q63" i="11"/>
  <c r="L63" i="11"/>
  <c r="G63" i="11"/>
  <c r="B63" i="11"/>
  <c r="V62" i="11"/>
  <c r="Q62" i="11"/>
  <c r="L62" i="11"/>
  <c r="G62" i="11"/>
  <c r="B62" i="11"/>
  <c r="V61" i="11"/>
  <c r="Q61" i="11"/>
  <c r="L61" i="11"/>
  <c r="G61" i="11"/>
  <c r="B61" i="11"/>
  <c r="V60" i="11"/>
  <c r="Q60" i="11"/>
  <c r="L60" i="11"/>
  <c r="G60" i="11"/>
  <c r="B60" i="11"/>
  <c r="V59" i="11"/>
  <c r="Q59" i="11"/>
  <c r="L59" i="11"/>
  <c r="G59" i="11"/>
  <c r="B59" i="11"/>
  <c r="V58" i="11"/>
  <c r="Q58" i="11"/>
  <c r="L58" i="11"/>
  <c r="G58" i="11"/>
  <c r="B58" i="11"/>
  <c r="V57" i="11"/>
  <c r="Q57" i="11"/>
  <c r="L57" i="11"/>
  <c r="G57" i="11"/>
  <c r="B57" i="11"/>
  <c r="V56" i="11"/>
  <c r="Q56" i="11"/>
  <c r="L56" i="11"/>
  <c r="G56" i="11"/>
  <c r="B56" i="11"/>
  <c r="V55" i="11"/>
  <c r="Q55" i="11"/>
  <c r="L55" i="11"/>
  <c r="G55" i="11"/>
  <c r="B55" i="11"/>
  <c r="V54" i="11"/>
  <c r="Q54" i="11"/>
  <c r="L54" i="11"/>
  <c r="G54" i="11"/>
  <c r="B54" i="11"/>
  <c r="V53" i="11"/>
  <c r="Q53" i="11"/>
  <c r="L53" i="11"/>
  <c r="G53" i="11"/>
  <c r="B53" i="11"/>
  <c r="V52" i="11"/>
  <c r="Q52" i="11"/>
  <c r="L52" i="11"/>
  <c r="G52" i="11"/>
  <c r="B52" i="11"/>
  <c r="V51" i="11"/>
  <c r="Q51" i="11"/>
  <c r="L51" i="11"/>
  <c r="G51" i="11"/>
  <c r="B51" i="11"/>
  <c r="V50" i="11"/>
  <c r="Q50" i="11"/>
  <c r="L50" i="11"/>
  <c r="G50" i="11"/>
  <c r="B50" i="11"/>
  <c r="V49" i="11"/>
  <c r="Q49" i="11"/>
  <c r="L49" i="11"/>
  <c r="G49" i="11"/>
  <c r="B49" i="11"/>
  <c r="V48" i="11"/>
  <c r="Q48" i="11"/>
  <c r="L48" i="11"/>
  <c r="G48" i="11"/>
  <c r="B48" i="11"/>
  <c r="V47" i="11"/>
  <c r="Q47" i="11"/>
  <c r="L47" i="11"/>
  <c r="G47" i="11"/>
  <c r="B47" i="11"/>
  <c r="V46" i="11"/>
  <c r="Q46" i="11"/>
  <c r="L46" i="11"/>
  <c r="G46" i="11"/>
  <c r="B46" i="11"/>
  <c r="V45" i="11"/>
  <c r="Q45" i="11"/>
  <c r="L45" i="11"/>
  <c r="G45" i="11"/>
  <c r="B45" i="11"/>
  <c r="V44" i="11"/>
  <c r="Q44" i="11"/>
  <c r="L44" i="11"/>
  <c r="G44" i="11"/>
  <c r="B44" i="11"/>
  <c r="V43" i="11"/>
  <c r="Q43" i="11"/>
  <c r="L43" i="11"/>
  <c r="G43" i="11"/>
  <c r="B43" i="11"/>
  <c r="V42" i="11"/>
  <c r="Q42" i="11"/>
  <c r="L42" i="11"/>
  <c r="G42" i="11"/>
  <c r="B42" i="11"/>
  <c r="V41" i="11"/>
  <c r="Q41" i="11"/>
  <c r="L41" i="11"/>
  <c r="G41" i="11"/>
  <c r="B41" i="11"/>
  <c r="V40" i="11"/>
  <c r="Q40" i="11"/>
  <c r="L40" i="11"/>
  <c r="G40" i="11"/>
  <c r="B40" i="11"/>
  <c r="V39" i="11"/>
  <c r="Q39" i="11"/>
  <c r="L39" i="11"/>
  <c r="G39" i="11"/>
  <c r="B39" i="11"/>
  <c r="V38" i="11"/>
  <c r="Q38" i="11"/>
  <c r="L38" i="11"/>
  <c r="G38" i="11"/>
  <c r="B38" i="11"/>
  <c r="V37" i="11"/>
  <c r="Q37" i="11"/>
  <c r="L37" i="11"/>
  <c r="G37" i="11"/>
  <c r="B37" i="11"/>
  <c r="V36" i="11"/>
  <c r="Q36" i="11"/>
  <c r="L36" i="11"/>
  <c r="G36" i="11"/>
  <c r="B36" i="11"/>
  <c r="V35" i="11"/>
  <c r="Q35" i="11"/>
  <c r="L35" i="11"/>
  <c r="G35" i="11"/>
  <c r="B35" i="11"/>
  <c r="V34" i="11"/>
  <c r="Q34" i="11"/>
  <c r="L34" i="11"/>
  <c r="G34" i="11"/>
  <c r="B34" i="11"/>
  <c r="V33" i="11"/>
  <c r="Q33" i="11"/>
  <c r="L33" i="11"/>
  <c r="G33" i="11"/>
  <c r="B33" i="11"/>
  <c r="V32" i="11"/>
  <c r="Q32" i="11"/>
  <c r="L32" i="11"/>
  <c r="G32" i="11"/>
  <c r="B32" i="11"/>
  <c r="V31" i="11"/>
  <c r="Q31" i="11"/>
  <c r="L31" i="11"/>
  <c r="G31" i="11"/>
  <c r="B31" i="11"/>
  <c r="V30" i="11"/>
  <c r="Q30" i="11"/>
  <c r="L30" i="11"/>
  <c r="G30" i="11"/>
  <c r="B30" i="11"/>
  <c r="V29" i="11"/>
  <c r="Q29" i="11"/>
  <c r="L29" i="11"/>
  <c r="G29" i="11"/>
  <c r="B29" i="11"/>
  <c r="V28" i="11"/>
  <c r="Q28" i="11"/>
  <c r="L28" i="11"/>
  <c r="G28" i="11"/>
  <c r="B28" i="11"/>
  <c r="V27" i="11"/>
  <c r="Q27" i="11"/>
  <c r="L27" i="11"/>
  <c r="G27" i="11"/>
  <c r="B27" i="11"/>
  <c r="V26" i="11"/>
  <c r="Q26" i="11"/>
  <c r="L26" i="11"/>
  <c r="G26" i="11"/>
  <c r="B26" i="11"/>
  <c r="V25" i="11"/>
  <c r="Q25" i="11"/>
  <c r="L25" i="11"/>
  <c r="G25" i="11"/>
  <c r="B25" i="11"/>
  <c r="V24" i="11"/>
  <c r="Q24" i="11"/>
  <c r="L24" i="11"/>
  <c r="G24" i="11"/>
  <c r="B24" i="11"/>
  <c r="V23" i="11"/>
  <c r="Q23" i="11"/>
  <c r="L23" i="11"/>
  <c r="G23" i="11"/>
  <c r="B23" i="11"/>
  <c r="V22" i="11"/>
  <c r="Q22" i="11"/>
  <c r="L22" i="11"/>
  <c r="G22" i="11"/>
  <c r="B22" i="11"/>
  <c r="V21" i="11"/>
  <c r="Q21" i="11"/>
  <c r="L21" i="11"/>
  <c r="G21" i="11"/>
  <c r="B21" i="11"/>
  <c r="V20" i="11"/>
  <c r="Q20" i="11"/>
  <c r="L20" i="11"/>
  <c r="G20" i="11"/>
  <c r="B20" i="11"/>
  <c r="V19" i="11"/>
  <c r="Q19" i="11"/>
  <c r="L19" i="11"/>
  <c r="G19" i="11"/>
  <c r="B19" i="11"/>
  <c r="V18" i="11"/>
  <c r="Q18" i="11"/>
  <c r="L18" i="11"/>
  <c r="G18" i="11"/>
  <c r="B18" i="11"/>
  <c r="V17" i="11"/>
  <c r="Q17" i="11"/>
  <c r="L17" i="11"/>
  <c r="G17" i="11"/>
  <c r="B17" i="11"/>
  <c r="V16" i="11"/>
  <c r="Q16" i="11"/>
  <c r="L16" i="11"/>
  <c r="G16" i="11"/>
  <c r="B16" i="11"/>
  <c r="V15" i="11"/>
  <c r="Q15" i="11"/>
  <c r="L15" i="11"/>
  <c r="G15" i="11"/>
  <c r="B15" i="11"/>
  <c r="V14" i="11"/>
  <c r="Q14" i="11"/>
  <c r="L14" i="11"/>
  <c r="G14" i="11"/>
  <c r="B14" i="11"/>
  <c r="V13" i="11"/>
  <c r="Q13" i="11"/>
  <c r="L13" i="11"/>
  <c r="G13" i="11"/>
  <c r="B13" i="11"/>
  <c r="V12" i="11"/>
  <c r="Q12" i="11"/>
  <c r="L12" i="11"/>
  <c r="G12" i="11"/>
  <c r="B12" i="11"/>
  <c r="V11" i="11"/>
  <c r="Q11" i="11"/>
  <c r="L11" i="11"/>
  <c r="G11" i="11"/>
  <c r="B11" i="11"/>
  <c r="V10" i="11"/>
  <c r="Q10" i="11"/>
  <c r="L10" i="11"/>
  <c r="G10" i="11"/>
  <c r="B10" i="11"/>
  <c r="V9" i="11"/>
  <c r="Q9" i="11"/>
  <c r="L9" i="11"/>
  <c r="G9" i="11"/>
  <c r="B9" i="11"/>
  <c r="V1032" i="8"/>
  <c r="Q1032" i="8"/>
  <c r="L1032" i="8"/>
  <c r="G1032" i="8"/>
  <c r="B1032" i="8"/>
  <c r="V1031" i="8"/>
  <c r="Q1031" i="8"/>
  <c r="L1031" i="8"/>
  <c r="G1031" i="8"/>
  <c r="B1031" i="8"/>
  <c r="V1030" i="8"/>
  <c r="Q1030" i="8"/>
  <c r="L1030" i="8"/>
  <c r="G1030" i="8"/>
  <c r="B1030" i="8"/>
  <c r="V1029" i="8"/>
  <c r="Q1029" i="8"/>
  <c r="L1029" i="8"/>
  <c r="G1029" i="8"/>
  <c r="B1029" i="8"/>
  <c r="V1028" i="8"/>
  <c r="Q1028" i="8"/>
  <c r="L1028" i="8"/>
  <c r="G1028" i="8"/>
  <c r="B1028" i="8"/>
  <c r="V1027" i="8"/>
  <c r="Q1027" i="8"/>
  <c r="L1027" i="8"/>
  <c r="G1027" i="8"/>
  <c r="B1027" i="8"/>
  <c r="V1026" i="8"/>
  <c r="Q1026" i="8"/>
  <c r="L1026" i="8"/>
  <c r="G1026" i="8"/>
  <c r="B1026" i="8"/>
  <c r="V1025" i="8"/>
  <c r="Q1025" i="8"/>
  <c r="L1025" i="8"/>
  <c r="G1025" i="8"/>
  <c r="B1025" i="8"/>
  <c r="V1024" i="8"/>
  <c r="Q1024" i="8"/>
  <c r="L1024" i="8"/>
  <c r="G1024" i="8"/>
  <c r="B1024" i="8"/>
  <c r="V1023" i="8"/>
  <c r="Q1023" i="8"/>
  <c r="L1023" i="8"/>
  <c r="G1023" i="8"/>
  <c r="B1023" i="8"/>
  <c r="V1022" i="8"/>
  <c r="Q1022" i="8"/>
  <c r="L1022" i="8"/>
  <c r="G1022" i="8"/>
  <c r="B1022" i="8"/>
  <c r="V1021" i="8"/>
  <c r="Q1021" i="8"/>
  <c r="L1021" i="8"/>
  <c r="G1021" i="8"/>
  <c r="B1021" i="8"/>
  <c r="V1020" i="8"/>
  <c r="Q1020" i="8"/>
  <c r="L1020" i="8"/>
  <c r="G1020" i="8"/>
  <c r="B1020" i="8"/>
  <c r="V1019" i="8"/>
  <c r="Q1019" i="8"/>
  <c r="L1019" i="8"/>
  <c r="G1019" i="8"/>
  <c r="B1019" i="8"/>
  <c r="V1018" i="8"/>
  <c r="Q1018" i="8"/>
  <c r="L1018" i="8"/>
  <c r="G1018" i="8"/>
  <c r="B1018" i="8"/>
  <c r="V1017" i="8"/>
  <c r="Q1017" i="8"/>
  <c r="L1017" i="8"/>
  <c r="G1017" i="8"/>
  <c r="B1017" i="8"/>
  <c r="V1016" i="8"/>
  <c r="Q1016" i="8"/>
  <c r="L1016" i="8"/>
  <c r="G1016" i="8"/>
  <c r="B1016" i="8"/>
  <c r="V1015" i="8"/>
  <c r="Q1015" i="8"/>
  <c r="L1015" i="8"/>
  <c r="G1015" i="8"/>
  <c r="B1015" i="8"/>
  <c r="V1014" i="8"/>
  <c r="Q1014" i="8"/>
  <c r="L1014" i="8"/>
  <c r="G1014" i="8"/>
  <c r="B1014" i="8"/>
  <c r="V1013" i="8"/>
  <c r="Q1013" i="8"/>
  <c r="L1013" i="8"/>
  <c r="G1013" i="8"/>
  <c r="B1013" i="8"/>
  <c r="V1012" i="8"/>
  <c r="Q1012" i="8"/>
  <c r="L1012" i="8"/>
  <c r="G1012" i="8"/>
  <c r="B1012" i="8"/>
  <c r="V1011" i="8"/>
  <c r="Q1011" i="8"/>
  <c r="L1011" i="8"/>
  <c r="G1011" i="8"/>
  <c r="B1011" i="8"/>
  <c r="V1010" i="8"/>
  <c r="Q1010" i="8"/>
  <c r="L1010" i="8"/>
  <c r="G1010" i="8"/>
  <c r="B1010" i="8"/>
  <c r="V1009" i="8"/>
  <c r="Q1009" i="8"/>
  <c r="L1009" i="8"/>
  <c r="G1009" i="8"/>
  <c r="B1009" i="8"/>
  <c r="V1008" i="8"/>
  <c r="Q1008" i="8"/>
  <c r="L1008" i="8"/>
  <c r="G1008" i="8"/>
  <c r="B1008" i="8"/>
  <c r="V1007" i="8"/>
  <c r="Q1007" i="8"/>
  <c r="L1007" i="8"/>
  <c r="G1007" i="8"/>
  <c r="B1007" i="8"/>
  <c r="V1006" i="8"/>
  <c r="Q1006" i="8"/>
  <c r="L1006" i="8"/>
  <c r="G1006" i="8"/>
  <c r="B1006" i="8"/>
  <c r="V1005" i="8"/>
  <c r="Q1005" i="8"/>
  <c r="L1005" i="8"/>
  <c r="G1005" i="8"/>
  <c r="B1005" i="8"/>
  <c r="V1004" i="8"/>
  <c r="Q1004" i="8"/>
  <c r="L1004" i="8"/>
  <c r="G1004" i="8"/>
  <c r="B1004" i="8"/>
  <c r="V1003" i="8"/>
  <c r="Q1003" i="8"/>
  <c r="L1003" i="8"/>
  <c r="G1003" i="8"/>
  <c r="B1003" i="8"/>
  <c r="V1002" i="8"/>
  <c r="Q1002" i="8"/>
  <c r="L1002" i="8"/>
  <c r="G1002" i="8"/>
  <c r="B1002" i="8"/>
  <c r="V1001" i="8"/>
  <c r="Q1001" i="8"/>
  <c r="L1001" i="8"/>
  <c r="G1001" i="8"/>
  <c r="B1001" i="8"/>
  <c r="V1000" i="8"/>
  <c r="Q1000" i="8"/>
  <c r="L1000" i="8"/>
  <c r="G1000" i="8"/>
  <c r="B1000" i="8"/>
  <c r="V999" i="8"/>
  <c r="Q999" i="8"/>
  <c r="L999" i="8"/>
  <c r="G999" i="8"/>
  <c r="B999" i="8"/>
  <c r="V998" i="8"/>
  <c r="Q998" i="8"/>
  <c r="L998" i="8"/>
  <c r="G998" i="8"/>
  <c r="B998" i="8"/>
  <c r="V997" i="8"/>
  <c r="Q997" i="8"/>
  <c r="L997" i="8"/>
  <c r="G997" i="8"/>
  <c r="B997" i="8"/>
  <c r="V996" i="8"/>
  <c r="Q996" i="8"/>
  <c r="L996" i="8"/>
  <c r="G996" i="8"/>
  <c r="B996" i="8"/>
  <c r="V995" i="8"/>
  <c r="Q995" i="8"/>
  <c r="L995" i="8"/>
  <c r="G995" i="8"/>
  <c r="B995" i="8"/>
  <c r="V994" i="8"/>
  <c r="Q994" i="8"/>
  <c r="L994" i="8"/>
  <c r="G994" i="8"/>
  <c r="B994" i="8"/>
  <c r="V993" i="8"/>
  <c r="Q993" i="8"/>
  <c r="L993" i="8"/>
  <c r="G993" i="8"/>
  <c r="B993" i="8"/>
  <c r="V992" i="8"/>
  <c r="Q992" i="8"/>
  <c r="L992" i="8"/>
  <c r="G992" i="8"/>
  <c r="B992" i="8"/>
  <c r="V991" i="8"/>
  <c r="Q991" i="8"/>
  <c r="L991" i="8"/>
  <c r="G991" i="8"/>
  <c r="B991" i="8"/>
  <c r="V990" i="8"/>
  <c r="Q990" i="8"/>
  <c r="L990" i="8"/>
  <c r="G990" i="8"/>
  <c r="B990" i="8"/>
  <c r="V989" i="8"/>
  <c r="Q989" i="8"/>
  <c r="L989" i="8"/>
  <c r="G989" i="8"/>
  <c r="B989" i="8"/>
  <c r="V988" i="8"/>
  <c r="Q988" i="8"/>
  <c r="L988" i="8"/>
  <c r="G988" i="8"/>
  <c r="B988" i="8"/>
  <c r="V987" i="8"/>
  <c r="Q987" i="8"/>
  <c r="L987" i="8"/>
  <c r="G987" i="8"/>
  <c r="B987" i="8"/>
  <c r="V986" i="8"/>
  <c r="Q986" i="8"/>
  <c r="L986" i="8"/>
  <c r="G986" i="8"/>
  <c r="B986" i="8"/>
  <c r="V985" i="8"/>
  <c r="Q985" i="8"/>
  <c r="L985" i="8"/>
  <c r="G985" i="8"/>
  <c r="B985" i="8"/>
  <c r="V984" i="8"/>
  <c r="Q984" i="8"/>
  <c r="L984" i="8"/>
  <c r="G984" i="8"/>
  <c r="B984" i="8"/>
  <c r="V983" i="8"/>
  <c r="Q983" i="8"/>
  <c r="L983" i="8"/>
  <c r="G983" i="8"/>
  <c r="B983" i="8"/>
  <c r="V982" i="8"/>
  <c r="Q982" i="8"/>
  <c r="L982" i="8"/>
  <c r="G982" i="8"/>
  <c r="B982" i="8"/>
  <c r="V981" i="8"/>
  <c r="Q981" i="8"/>
  <c r="L981" i="8"/>
  <c r="G981" i="8"/>
  <c r="B981" i="8"/>
  <c r="V980" i="8"/>
  <c r="Q980" i="8"/>
  <c r="L980" i="8"/>
  <c r="G980" i="8"/>
  <c r="B980" i="8"/>
  <c r="V979" i="8"/>
  <c r="Q979" i="8"/>
  <c r="L979" i="8"/>
  <c r="G979" i="8"/>
  <c r="B979" i="8"/>
  <c r="V978" i="8"/>
  <c r="Q978" i="8"/>
  <c r="L978" i="8"/>
  <c r="G978" i="8"/>
  <c r="B978" i="8"/>
  <c r="V977" i="8"/>
  <c r="Q977" i="8"/>
  <c r="L977" i="8"/>
  <c r="G977" i="8"/>
  <c r="B977" i="8"/>
  <c r="V976" i="8"/>
  <c r="Q976" i="8"/>
  <c r="L976" i="8"/>
  <c r="G976" i="8"/>
  <c r="B976" i="8"/>
  <c r="V975" i="8"/>
  <c r="Q975" i="8"/>
  <c r="L975" i="8"/>
  <c r="G975" i="8"/>
  <c r="B975" i="8"/>
  <c r="V974" i="8"/>
  <c r="Q974" i="8"/>
  <c r="L974" i="8"/>
  <c r="G974" i="8"/>
  <c r="B974" i="8"/>
  <c r="V973" i="8"/>
  <c r="Q973" i="8"/>
  <c r="L973" i="8"/>
  <c r="G973" i="8"/>
  <c r="B973" i="8"/>
  <c r="V972" i="8"/>
  <c r="Q972" i="8"/>
  <c r="L972" i="8"/>
  <c r="G972" i="8"/>
  <c r="B972" i="8"/>
  <c r="V971" i="8"/>
  <c r="Q971" i="8"/>
  <c r="L971" i="8"/>
  <c r="G971" i="8"/>
  <c r="B971" i="8"/>
  <c r="V970" i="8"/>
  <c r="Q970" i="8"/>
  <c r="L970" i="8"/>
  <c r="G970" i="8"/>
  <c r="B970" i="8"/>
  <c r="V969" i="8"/>
  <c r="Q969" i="8"/>
  <c r="L969" i="8"/>
  <c r="G969" i="8"/>
  <c r="B969" i="8"/>
  <c r="V968" i="8"/>
  <c r="Q968" i="8"/>
  <c r="L968" i="8"/>
  <c r="G968" i="8"/>
  <c r="B968" i="8"/>
  <c r="V967" i="8"/>
  <c r="Q967" i="8"/>
  <c r="L967" i="8"/>
  <c r="G967" i="8"/>
  <c r="B967" i="8"/>
  <c r="V966" i="8"/>
  <c r="Q966" i="8"/>
  <c r="L966" i="8"/>
  <c r="G966" i="8"/>
  <c r="B966" i="8"/>
  <c r="V965" i="8"/>
  <c r="Q965" i="8"/>
  <c r="L965" i="8"/>
  <c r="G965" i="8"/>
  <c r="B965" i="8"/>
  <c r="V964" i="8"/>
  <c r="Q964" i="8"/>
  <c r="L964" i="8"/>
  <c r="G964" i="8"/>
  <c r="B964" i="8"/>
  <c r="V963" i="8"/>
  <c r="Q963" i="8"/>
  <c r="L963" i="8"/>
  <c r="G963" i="8"/>
  <c r="B963" i="8"/>
  <c r="V962" i="8"/>
  <c r="Q962" i="8"/>
  <c r="L962" i="8"/>
  <c r="G962" i="8"/>
  <c r="B962" i="8"/>
  <c r="V961" i="8"/>
  <c r="Q961" i="8"/>
  <c r="L961" i="8"/>
  <c r="G961" i="8"/>
  <c r="B961" i="8"/>
  <c r="V960" i="8"/>
  <c r="Q960" i="8"/>
  <c r="L960" i="8"/>
  <c r="G960" i="8"/>
  <c r="B960" i="8"/>
  <c r="V959" i="8"/>
  <c r="Q959" i="8"/>
  <c r="L959" i="8"/>
  <c r="G959" i="8"/>
  <c r="B959" i="8"/>
  <c r="V958" i="8"/>
  <c r="Q958" i="8"/>
  <c r="L958" i="8"/>
  <c r="G958" i="8"/>
  <c r="B958" i="8"/>
  <c r="V957" i="8"/>
  <c r="Q957" i="8"/>
  <c r="L957" i="8"/>
  <c r="G957" i="8"/>
  <c r="B957" i="8"/>
  <c r="V956" i="8"/>
  <c r="Q956" i="8"/>
  <c r="L956" i="8"/>
  <c r="G956" i="8"/>
  <c r="B956" i="8"/>
  <c r="V955" i="8"/>
  <c r="Q955" i="8"/>
  <c r="L955" i="8"/>
  <c r="G955" i="8"/>
  <c r="B955" i="8"/>
  <c r="V954" i="8"/>
  <c r="Q954" i="8"/>
  <c r="L954" i="8"/>
  <c r="G954" i="8"/>
  <c r="B954" i="8"/>
  <c r="V953" i="8"/>
  <c r="Q953" i="8"/>
  <c r="L953" i="8"/>
  <c r="G953" i="8"/>
  <c r="B953" i="8"/>
  <c r="V952" i="8"/>
  <c r="Q952" i="8"/>
  <c r="L952" i="8"/>
  <c r="G952" i="8"/>
  <c r="B952" i="8"/>
  <c r="V951" i="8"/>
  <c r="Q951" i="8"/>
  <c r="L951" i="8"/>
  <c r="G951" i="8"/>
  <c r="B951" i="8"/>
  <c r="V950" i="8"/>
  <c r="Q950" i="8"/>
  <c r="L950" i="8"/>
  <c r="G950" i="8"/>
  <c r="B950" i="8"/>
  <c r="V949" i="8"/>
  <c r="Q949" i="8"/>
  <c r="L949" i="8"/>
  <c r="G949" i="8"/>
  <c r="B949" i="8"/>
  <c r="V948" i="8"/>
  <c r="Q948" i="8"/>
  <c r="L948" i="8"/>
  <c r="G948" i="8"/>
  <c r="B948" i="8"/>
  <c r="V947" i="8"/>
  <c r="Q947" i="8"/>
  <c r="L947" i="8"/>
  <c r="G947" i="8"/>
  <c r="B947" i="8"/>
  <c r="V946" i="8"/>
  <c r="Q946" i="8"/>
  <c r="L946" i="8"/>
  <c r="G946" i="8"/>
  <c r="B946" i="8"/>
  <c r="V945" i="8"/>
  <c r="Q945" i="8"/>
  <c r="L945" i="8"/>
  <c r="G945" i="8"/>
  <c r="B945" i="8"/>
  <c r="V944" i="8"/>
  <c r="Q944" i="8"/>
  <c r="L944" i="8"/>
  <c r="G944" i="8"/>
  <c r="B944" i="8"/>
  <c r="V943" i="8"/>
  <c r="Q943" i="8"/>
  <c r="L943" i="8"/>
  <c r="G943" i="8"/>
  <c r="B943" i="8"/>
  <c r="V942" i="8"/>
  <c r="Q942" i="8"/>
  <c r="L942" i="8"/>
  <c r="G942" i="8"/>
  <c r="B942" i="8"/>
  <c r="V941" i="8"/>
  <c r="Q941" i="8"/>
  <c r="L941" i="8"/>
  <c r="G941" i="8"/>
  <c r="B941" i="8"/>
  <c r="V940" i="8"/>
  <c r="Q940" i="8"/>
  <c r="L940" i="8"/>
  <c r="G940" i="8"/>
  <c r="B940" i="8"/>
  <c r="V939" i="8"/>
  <c r="Q939" i="8"/>
  <c r="L939" i="8"/>
  <c r="G939" i="8"/>
  <c r="B939" i="8"/>
  <c r="V938" i="8"/>
  <c r="Q938" i="8"/>
  <c r="L938" i="8"/>
  <c r="G938" i="8"/>
  <c r="B938" i="8"/>
  <c r="V937" i="8"/>
  <c r="Q937" i="8"/>
  <c r="L937" i="8"/>
  <c r="G937" i="8"/>
  <c r="B937" i="8"/>
  <c r="V936" i="8"/>
  <c r="Q936" i="8"/>
  <c r="L936" i="8"/>
  <c r="G936" i="8"/>
  <c r="B936" i="8"/>
  <c r="V935" i="8"/>
  <c r="Q935" i="8"/>
  <c r="L935" i="8"/>
  <c r="G935" i="8"/>
  <c r="B935" i="8"/>
  <c r="V934" i="8"/>
  <c r="Q934" i="8"/>
  <c r="L934" i="8"/>
  <c r="G934" i="8"/>
  <c r="B934" i="8"/>
  <c r="V933" i="8"/>
  <c r="Q933" i="8"/>
  <c r="L933" i="8"/>
  <c r="G933" i="8"/>
  <c r="B933" i="8"/>
  <c r="V932" i="8"/>
  <c r="Q932" i="8"/>
  <c r="L932" i="8"/>
  <c r="G932" i="8"/>
  <c r="B932" i="8"/>
  <c r="V931" i="8"/>
  <c r="Q931" i="8"/>
  <c r="L931" i="8"/>
  <c r="G931" i="8"/>
  <c r="B931" i="8"/>
  <c r="V930" i="8"/>
  <c r="Q930" i="8"/>
  <c r="L930" i="8"/>
  <c r="G930" i="8"/>
  <c r="B930" i="8"/>
  <c r="V929" i="8"/>
  <c r="Q929" i="8"/>
  <c r="L929" i="8"/>
  <c r="G929" i="8"/>
  <c r="B929" i="8"/>
  <c r="V928" i="8"/>
  <c r="Q928" i="8"/>
  <c r="L928" i="8"/>
  <c r="G928" i="8"/>
  <c r="B928" i="8"/>
  <c r="V927" i="8"/>
  <c r="Q927" i="8"/>
  <c r="L927" i="8"/>
  <c r="G927" i="8"/>
  <c r="B927" i="8"/>
  <c r="V926" i="8"/>
  <c r="Q926" i="8"/>
  <c r="L926" i="8"/>
  <c r="G926" i="8"/>
  <c r="B926" i="8"/>
  <c r="V925" i="8"/>
  <c r="Q925" i="8"/>
  <c r="L925" i="8"/>
  <c r="G925" i="8"/>
  <c r="B925" i="8"/>
  <c r="V924" i="8"/>
  <c r="Q924" i="8"/>
  <c r="L924" i="8"/>
  <c r="G924" i="8"/>
  <c r="B924" i="8"/>
  <c r="V923" i="8"/>
  <c r="Q923" i="8"/>
  <c r="L923" i="8"/>
  <c r="G923" i="8"/>
  <c r="B923" i="8"/>
  <c r="V922" i="8"/>
  <c r="Q922" i="8"/>
  <c r="L922" i="8"/>
  <c r="G922" i="8"/>
  <c r="B922" i="8"/>
  <c r="V921" i="8"/>
  <c r="Q921" i="8"/>
  <c r="L921" i="8"/>
  <c r="G921" i="8"/>
  <c r="B921" i="8"/>
  <c r="V920" i="8"/>
  <c r="Q920" i="8"/>
  <c r="L920" i="8"/>
  <c r="G920" i="8"/>
  <c r="B920" i="8"/>
  <c r="V919" i="8"/>
  <c r="Q919" i="8"/>
  <c r="L919" i="8"/>
  <c r="G919" i="8"/>
  <c r="B919" i="8"/>
  <c r="V918" i="8"/>
  <c r="Q918" i="8"/>
  <c r="L918" i="8"/>
  <c r="G918" i="8"/>
  <c r="B918" i="8"/>
  <c r="V917" i="8"/>
  <c r="Q917" i="8"/>
  <c r="L917" i="8"/>
  <c r="G917" i="8"/>
  <c r="B917" i="8"/>
  <c r="V916" i="8"/>
  <c r="Q916" i="8"/>
  <c r="L916" i="8"/>
  <c r="G916" i="8"/>
  <c r="B916" i="8"/>
  <c r="V915" i="8"/>
  <c r="Q915" i="8"/>
  <c r="L915" i="8"/>
  <c r="G915" i="8"/>
  <c r="B915" i="8"/>
  <c r="V914" i="8"/>
  <c r="Q914" i="8"/>
  <c r="L914" i="8"/>
  <c r="G914" i="8"/>
  <c r="B914" i="8"/>
  <c r="V913" i="8"/>
  <c r="Q913" i="8"/>
  <c r="L913" i="8"/>
  <c r="G913" i="8"/>
  <c r="B913" i="8"/>
  <c r="V912" i="8"/>
  <c r="Q912" i="8"/>
  <c r="L912" i="8"/>
  <c r="G912" i="8"/>
  <c r="B912" i="8"/>
  <c r="V911" i="8"/>
  <c r="Q911" i="8"/>
  <c r="L911" i="8"/>
  <c r="G911" i="8"/>
  <c r="B911" i="8"/>
  <c r="V910" i="8"/>
  <c r="Q910" i="8"/>
  <c r="L910" i="8"/>
  <c r="G910" i="8"/>
  <c r="B910" i="8"/>
  <c r="V909" i="8"/>
  <c r="Q909" i="8"/>
  <c r="L909" i="8"/>
  <c r="G909" i="8"/>
  <c r="B909" i="8"/>
  <c r="V908" i="8"/>
  <c r="Q908" i="8"/>
  <c r="L908" i="8"/>
  <c r="G908" i="8"/>
  <c r="B908" i="8"/>
  <c r="V907" i="8"/>
  <c r="Q907" i="8"/>
  <c r="L907" i="8"/>
  <c r="G907" i="8"/>
  <c r="B907" i="8"/>
  <c r="V906" i="8"/>
  <c r="Q906" i="8"/>
  <c r="L906" i="8"/>
  <c r="G906" i="8"/>
  <c r="B906" i="8"/>
  <c r="V905" i="8"/>
  <c r="Q905" i="8"/>
  <c r="L905" i="8"/>
  <c r="G905" i="8"/>
  <c r="B905" i="8"/>
  <c r="V904" i="8"/>
  <c r="Q904" i="8"/>
  <c r="L904" i="8"/>
  <c r="G904" i="8"/>
  <c r="B904" i="8"/>
  <c r="V903" i="8"/>
  <c r="Q903" i="8"/>
  <c r="L903" i="8"/>
  <c r="G903" i="8"/>
  <c r="B903" i="8"/>
  <c r="V902" i="8"/>
  <c r="Q902" i="8"/>
  <c r="L902" i="8"/>
  <c r="G902" i="8"/>
  <c r="B902" i="8"/>
  <c r="V901" i="8"/>
  <c r="Q901" i="8"/>
  <c r="L901" i="8"/>
  <c r="G901" i="8"/>
  <c r="B901" i="8"/>
  <c r="V900" i="8"/>
  <c r="Q900" i="8"/>
  <c r="L900" i="8"/>
  <c r="G900" i="8"/>
  <c r="B900" i="8"/>
  <c r="V899" i="8"/>
  <c r="Q899" i="8"/>
  <c r="L899" i="8"/>
  <c r="G899" i="8"/>
  <c r="B899" i="8"/>
  <c r="V898" i="8"/>
  <c r="Q898" i="8"/>
  <c r="L898" i="8"/>
  <c r="G898" i="8"/>
  <c r="B898" i="8"/>
  <c r="V897" i="8"/>
  <c r="Q897" i="8"/>
  <c r="L897" i="8"/>
  <c r="G897" i="8"/>
  <c r="B897" i="8"/>
  <c r="V896" i="8"/>
  <c r="Q896" i="8"/>
  <c r="L896" i="8"/>
  <c r="G896" i="8"/>
  <c r="B896" i="8"/>
  <c r="V895" i="8"/>
  <c r="Q895" i="8"/>
  <c r="L895" i="8"/>
  <c r="G895" i="8"/>
  <c r="B895" i="8"/>
  <c r="V894" i="8"/>
  <c r="Q894" i="8"/>
  <c r="L894" i="8"/>
  <c r="G894" i="8"/>
  <c r="B894" i="8"/>
  <c r="V893" i="8"/>
  <c r="Q893" i="8"/>
  <c r="L893" i="8"/>
  <c r="G893" i="8"/>
  <c r="B893" i="8"/>
  <c r="V892" i="8"/>
  <c r="Q892" i="8"/>
  <c r="L892" i="8"/>
  <c r="G892" i="8"/>
  <c r="B892" i="8"/>
  <c r="V891" i="8"/>
  <c r="Q891" i="8"/>
  <c r="L891" i="8"/>
  <c r="G891" i="8"/>
  <c r="B891" i="8"/>
  <c r="V890" i="8"/>
  <c r="Q890" i="8"/>
  <c r="L890" i="8"/>
  <c r="G890" i="8"/>
  <c r="B890" i="8"/>
  <c r="V889" i="8"/>
  <c r="Q889" i="8"/>
  <c r="L889" i="8"/>
  <c r="G889" i="8"/>
  <c r="B889" i="8"/>
  <c r="V888" i="8"/>
  <c r="Q888" i="8"/>
  <c r="L888" i="8"/>
  <c r="G888" i="8"/>
  <c r="B888" i="8"/>
  <c r="V887" i="8"/>
  <c r="Q887" i="8"/>
  <c r="L887" i="8"/>
  <c r="G887" i="8"/>
  <c r="B887" i="8"/>
  <c r="V886" i="8"/>
  <c r="Q886" i="8"/>
  <c r="L886" i="8"/>
  <c r="G886" i="8"/>
  <c r="B886" i="8"/>
  <c r="V885" i="8"/>
  <c r="Q885" i="8"/>
  <c r="L885" i="8"/>
  <c r="G885" i="8"/>
  <c r="B885" i="8"/>
  <c r="V884" i="8"/>
  <c r="Q884" i="8"/>
  <c r="L884" i="8"/>
  <c r="G884" i="8"/>
  <c r="B884" i="8"/>
  <c r="V883" i="8"/>
  <c r="Q883" i="8"/>
  <c r="L883" i="8"/>
  <c r="G883" i="8"/>
  <c r="B883" i="8"/>
  <c r="V882" i="8"/>
  <c r="Q882" i="8"/>
  <c r="L882" i="8"/>
  <c r="G882" i="8"/>
  <c r="B882" i="8"/>
  <c r="V881" i="8"/>
  <c r="Q881" i="8"/>
  <c r="L881" i="8"/>
  <c r="G881" i="8"/>
  <c r="B881" i="8"/>
  <c r="V880" i="8"/>
  <c r="Q880" i="8"/>
  <c r="L880" i="8"/>
  <c r="G880" i="8"/>
  <c r="B880" i="8"/>
  <c r="V879" i="8"/>
  <c r="Q879" i="8"/>
  <c r="L879" i="8"/>
  <c r="G879" i="8"/>
  <c r="B879" i="8"/>
  <c r="V878" i="8"/>
  <c r="Q878" i="8"/>
  <c r="L878" i="8"/>
  <c r="G878" i="8"/>
  <c r="B878" i="8"/>
  <c r="V877" i="8"/>
  <c r="Q877" i="8"/>
  <c r="L877" i="8"/>
  <c r="G877" i="8"/>
  <c r="B877" i="8"/>
  <c r="V876" i="8"/>
  <c r="Q876" i="8"/>
  <c r="L876" i="8"/>
  <c r="G876" i="8"/>
  <c r="B876" i="8"/>
  <c r="V875" i="8"/>
  <c r="Q875" i="8"/>
  <c r="L875" i="8"/>
  <c r="G875" i="8"/>
  <c r="B875" i="8"/>
  <c r="V874" i="8"/>
  <c r="Q874" i="8"/>
  <c r="L874" i="8"/>
  <c r="G874" i="8"/>
  <c r="B874" i="8"/>
  <c r="V873" i="8"/>
  <c r="Q873" i="8"/>
  <c r="L873" i="8"/>
  <c r="G873" i="8"/>
  <c r="B873" i="8"/>
  <c r="V872" i="8"/>
  <c r="Q872" i="8"/>
  <c r="L872" i="8"/>
  <c r="G872" i="8"/>
  <c r="B872" i="8"/>
  <c r="V871" i="8"/>
  <c r="Q871" i="8"/>
  <c r="L871" i="8"/>
  <c r="G871" i="8"/>
  <c r="B871" i="8"/>
  <c r="V870" i="8"/>
  <c r="Q870" i="8"/>
  <c r="L870" i="8"/>
  <c r="G870" i="8"/>
  <c r="B870" i="8"/>
  <c r="V869" i="8"/>
  <c r="Q869" i="8"/>
  <c r="L869" i="8"/>
  <c r="G869" i="8"/>
  <c r="B869" i="8"/>
  <c r="V868" i="8"/>
  <c r="Q868" i="8"/>
  <c r="L868" i="8"/>
  <c r="G868" i="8"/>
  <c r="B868" i="8"/>
  <c r="V867" i="8"/>
  <c r="Q867" i="8"/>
  <c r="L867" i="8"/>
  <c r="G867" i="8"/>
  <c r="B867" i="8"/>
  <c r="V866" i="8"/>
  <c r="Q866" i="8"/>
  <c r="L866" i="8"/>
  <c r="G866" i="8"/>
  <c r="B866" i="8"/>
  <c r="V865" i="8"/>
  <c r="Q865" i="8"/>
  <c r="L865" i="8"/>
  <c r="G865" i="8"/>
  <c r="B865" i="8"/>
  <c r="V864" i="8"/>
  <c r="Q864" i="8"/>
  <c r="L864" i="8"/>
  <c r="G864" i="8"/>
  <c r="B864" i="8"/>
  <c r="V863" i="8"/>
  <c r="Q863" i="8"/>
  <c r="L863" i="8"/>
  <c r="G863" i="8"/>
  <c r="B863" i="8"/>
  <c r="V862" i="8"/>
  <c r="Q862" i="8"/>
  <c r="L862" i="8"/>
  <c r="G862" i="8"/>
  <c r="B862" i="8"/>
  <c r="V861" i="8"/>
  <c r="Q861" i="8"/>
  <c r="L861" i="8"/>
  <c r="G861" i="8"/>
  <c r="B861" i="8"/>
  <c r="V860" i="8"/>
  <c r="Q860" i="8"/>
  <c r="L860" i="8"/>
  <c r="G860" i="8"/>
  <c r="B860" i="8"/>
  <c r="V859" i="8"/>
  <c r="Q859" i="8"/>
  <c r="L859" i="8"/>
  <c r="G859" i="8"/>
  <c r="B859" i="8"/>
  <c r="V858" i="8"/>
  <c r="Q858" i="8"/>
  <c r="L858" i="8"/>
  <c r="G858" i="8"/>
  <c r="B858" i="8"/>
  <c r="V857" i="8"/>
  <c r="Q857" i="8"/>
  <c r="L857" i="8"/>
  <c r="G857" i="8"/>
  <c r="B857" i="8"/>
  <c r="V856" i="8"/>
  <c r="Q856" i="8"/>
  <c r="L856" i="8"/>
  <c r="G856" i="8"/>
  <c r="B856" i="8"/>
  <c r="V855" i="8"/>
  <c r="Q855" i="8"/>
  <c r="L855" i="8"/>
  <c r="G855" i="8"/>
  <c r="B855" i="8"/>
  <c r="V854" i="8"/>
  <c r="Q854" i="8"/>
  <c r="L854" i="8"/>
  <c r="G854" i="8"/>
  <c r="B854" i="8"/>
  <c r="V853" i="8"/>
  <c r="Q853" i="8"/>
  <c r="L853" i="8"/>
  <c r="G853" i="8"/>
  <c r="B853" i="8"/>
  <c r="V852" i="8"/>
  <c r="Q852" i="8"/>
  <c r="L852" i="8"/>
  <c r="G852" i="8"/>
  <c r="B852" i="8"/>
  <c r="V851" i="8"/>
  <c r="Q851" i="8"/>
  <c r="L851" i="8"/>
  <c r="G851" i="8"/>
  <c r="B851" i="8"/>
  <c r="V850" i="8"/>
  <c r="Q850" i="8"/>
  <c r="L850" i="8"/>
  <c r="G850" i="8"/>
  <c r="B850" i="8"/>
  <c r="V849" i="8"/>
  <c r="Q849" i="8"/>
  <c r="L849" i="8"/>
  <c r="G849" i="8"/>
  <c r="B849" i="8"/>
  <c r="V848" i="8"/>
  <c r="Q848" i="8"/>
  <c r="L848" i="8"/>
  <c r="G848" i="8"/>
  <c r="B848" i="8"/>
  <c r="V847" i="8"/>
  <c r="Q847" i="8"/>
  <c r="L847" i="8"/>
  <c r="G847" i="8"/>
  <c r="B847" i="8"/>
  <c r="V846" i="8"/>
  <c r="Q846" i="8"/>
  <c r="L846" i="8"/>
  <c r="G846" i="8"/>
  <c r="B846" i="8"/>
  <c r="V845" i="8"/>
  <c r="Q845" i="8"/>
  <c r="L845" i="8"/>
  <c r="G845" i="8"/>
  <c r="B845" i="8"/>
  <c r="V844" i="8"/>
  <c r="Q844" i="8"/>
  <c r="L844" i="8"/>
  <c r="G844" i="8"/>
  <c r="B844" i="8"/>
  <c r="V843" i="8"/>
  <c r="Q843" i="8"/>
  <c r="L843" i="8"/>
  <c r="G843" i="8"/>
  <c r="B843" i="8"/>
  <c r="V842" i="8"/>
  <c r="Q842" i="8"/>
  <c r="L842" i="8"/>
  <c r="G842" i="8"/>
  <c r="B842" i="8"/>
  <c r="V841" i="8"/>
  <c r="Q841" i="8"/>
  <c r="L841" i="8"/>
  <c r="G841" i="8"/>
  <c r="B841" i="8"/>
  <c r="V840" i="8"/>
  <c r="Q840" i="8"/>
  <c r="L840" i="8"/>
  <c r="G840" i="8"/>
  <c r="B840" i="8"/>
  <c r="V839" i="8"/>
  <c r="Q839" i="8"/>
  <c r="L839" i="8"/>
  <c r="G839" i="8"/>
  <c r="B839" i="8"/>
  <c r="V838" i="8"/>
  <c r="Q838" i="8"/>
  <c r="L838" i="8"/>
  <c r="G838" i="8"/>
  <c r="B838" i="8"/>
  <c r="V837" i="8"/>
  <c r="Q837" i="8"/>
  <c r="L837" i="8"/>
  <c r="G837" i="8"/>
  <c r="B837" i="8"/>
  <c r="V836" i="8"/>
  <c r="Q836" i="8"/>
  <c r="L836" i="8"/>
  <c r="G836" i="8"/>
  <c r="B836" i="8"/>
  <c r="V835" i="8"/>
  <c r="Q835" i="8"/>
  <c r="L835" i="8"/>
  <c r="G835" i="8"/>
  <c r="B835" i="8"/>
  <c r="V834" i="8"/>
  <c r="Q834" i="8"/>
  <c r="L834" i="8"/>
  <c r="G834" i="8"/>
  <c r="B834" i="8"/>
  <c r="V833" i="8"/>
  <c r="Q833" i="8"/>
  <c r="L833" i="8"/>
  <c r="G833" i="8"/>
  <c r="B833" i="8"/>
  <c r="V832" i="8"/>
  <c r="Q832" i="8"/>
  <c r="L832" i="8"/>
  <c r="G832" i="8"/>
  <c r="B832" i="8"/>
  <c r="V831" i="8"/>
  <c r="Q831" i="8"/>
  <c r="L831" i="8"/>
  <c r="G831" i="8"/>
  <c r="B831" i="8"/>
  <c r="V830" i="8"/>
  <c r="Q830" i="8"/>
  <c r="L830" i="8"/>
  <c r="G830" i="8"/>
  <c r="B830" i="8"/>
  <c r="V829" i="8"/>
  <c r="Q829" i="8"/>
  <c r="L829" i="8"/>
  <c r="G829" i="8"/>
  <c r="B829" i="8"/>
  <c r="V828" i="8"/>
  <c r="Q828" i="8"/>
  <c r="L828" i="8"/>
  <c r="G828" i="8"/>
  <c r="B828" i="8"/>
  <c r="V827" i="8"/>
  <c r="Q827" i="8"/>
  <c r="L827" i="8"/>
  <c r="G827" i="8"/>
  <c r="B827" i="8"/>
  <c r="V826" i="8"/>
  <c r="Q826" i="8"/>
  <c r="L826" i="8"/>
  <c r="G826" i="8"/>
  <c r="B826" i="8"/>
  <c r="V825" i="8"/>
  <c r="Q825" i="8"/>
  <c r="L825" i="8"/>
  <c r="G825" i="8"/>
  <c r="B825" i="8"/>
  <c r="V824" i="8"/>
  <c r="Q824" i="8"/>
  <c r="L824" i="8"/>
  <c r="G824" i="8"/>
  <c r="B824" i="8"/>
  <c r="V823" i="8"/>
  <c r="Q823" i="8"/>
  <c r="L823" i="8"/>
  <c r="G823" i="8"/>
  <c r="B823" i="8"/>
  <c r="V822" i="8"/>
  <c r="Q822" i="8"/>
  <c r="L822" i="8"/>
  <c r="G822" i="8"/>
  <c r="B822" i="8"/>
  <c r="V821" i="8"/>
  <c r="Q821" i="8"/>
  <c r="L821" i="8"/>
  <c r="G821" i="8"/>
  <c r="B821" i="8"/>
  <c r="V820" i="8"/>
  <c r="Q820" i="8"/>
  <c r="L820" i="8"/>
  <c r="G820" i="8"/>
  <c r="B820" i="8"/>
  <c r="V819" i="8"/>
  <c r="Q819" i="8"/>
  <c r="L819" i="8"/>
  <c r="G819" i="8"/>
  <c r="B819" i="8"/>
  <c r="V818" i="8"/>
  <c r="Q818" i="8"/>
  <c r="L818" i="8"/>
  <c r="G818" i="8"/>
  <c r="B818" i="8"/>
  <c r="V817" i="8"/>
  <c r="Q817" i="8"/>
  <c r="L817" i="8"/>
  <c r="G817" i="8"/>
  <c r="B817" i="8"/>
  <c r="V816" i="8"/>
  <c r="Q816" i="8"/>
  <c r="L816" i="8"/>
  <c r="G816" i="8"/>
  <c r="B816" i="8"/>
  <c r="V815" i="8"/>
  <c r="Q815" i="8"/>
  <c r="L815" i="8"/>
  <c r="G815" i="8"/>
  <c r="B815" i="8"/>
  <c r="V814" i="8"/>
  <c r="Q814" i="8"/>
  <c r="L814" i="8"/>
  <c r="G814" i="8"/>
  <c r="B814" i="8"/>
  <c r="V813" i="8"/>
  <c r="Q813" i="8"/>
  <c r="L813" i="8"/>
  <c r="G813" i="8"/>
  <c r="B813" i="8"/>
  <c r="V812" i="8"/>
  <c r="Q812" i="8"/>
  <c r="L812" i="8"/>
  <c r="G812" i="8"/>
  <c r="B812" i="8"/>
  <c r="V811" i="8"/>
  <c r="Q811" i="8"/>
  <c r="L811" i="8"/>
  <c r="G811" i="8"/>
  <c r="B811" i="8"/>
  <c r="V810" i="8"/>
  <c r="Q810" i="8"/>
  <c r="L810" i="8"/>
  <c r="G810" i="8"/>
  <c r="B810" i="8"/>
  <c r="V809" i="8"/>
  <c r="Q809" i="8"/>
  <c r="L809" i="8"/>
  <c r="G809" i="8"/>
  <c r="B809" i="8"/>
  <c r="V808" i="8"/>
  <c r="Q808" i="8"/>
  <c r="L808" i="8"/>
  <c r="G808" i="8"/>
  <c r="B808" i="8"/>
  <c r="V807" i="8"/>
  <c r="Q807" i="8"/>
  <c r="L807" i="8"/>
  <c r="G807" i="8"/>
  <c r="B807" i="8"/>
  <c r="V806" i="8"/>
  <c r="Q806" i="8"/>
  <c r="L806" i="8"/>
  <c r="G806" i="8"/>
  <c r="B806" i="8"/>
  <c r="V805" i="8"/>
  <c r="Q805" i="8"/>
  <c r="L805" i="8"/>
  <c r="G805" i="8"/>
  <c r="B805" i="8"/>
  <c r="V804" i="8"/>
  <c r="Q804" i="8"/>
  <c r="L804" i="8"/>
  <c r="G804" i="8"/>
  <c r="B804" i="8"/>
  <c r="V803" i="8"/>
  <c r="Q803" i="8"/>
  <c r="L803" i="8"/>
  <c r="G803" i="8"/>
  <c r="B803" i="8"/>
  <c r="V802" i="8"/>
  <c r="Q802" i="8"/>
  <c r="L802" i="8"/>
  <c r="G802" i="8"/>
  <c r="B802" i="8"/>
  <c r="V801" i="8"/>
  <c r="Q801" i="8"/>
  <c r="L801" i="8"/>
  <c r="G801" i="8"/>
  <c r="B801" i="8"/>
  <c r="V800" i="8"/>
  <c r="Q800" i="8"/>
  <c r="L800" i="8"/>
  <c r="G800" i="8"/>
  <c r="B800" i="8"/>
  <c r="V799" i="8"/>
  <c r="Q799" i="8"/>
  <c r="L799" i="8"/>
  <c r="G799" i="8"/>
  <c r="B799" i="8"/>
  <c r="V798" i="8"/>
  <c r="Q798" i="8"/>
  <c r="L798" i="8"/>
  <c r="G798" i="8"/>
  <c r="B798" i="8"/>
  <c r="V797" i="8"/>
  <c r="Q797" i="8"/>
  <c r="L797" i="8"/>
  <c r="G797" i="8"/>
  <c r="B797" i="8"/>
  <c r="V796" i="8"/>
  <c r="Q796" i="8"/>
  <c r="L796" i="8"/>
  <c r="G796" i="8"/>
  <c r="B796" i="8"/>
  <c r="V795" i="8"/>
  <c r="Q795" i="8"/>
  <c r="L795" i="8"/>
  <c r="G795" i="8"/>
  <c r="B795" i="8"/>
  <c r="V794" i="8"/>
  <c r="Q794" i="8"/>
  <c r="L794" i="8"/>
  <c r="G794" i="8"/>
  <c r="B794" i="8"/>
  <c r="V793" i="8"/>
  <c r="Q793" i="8"/>
  <c r="L793" i="8"/>
  <c r="G793" i="8"/>
  <c r="B793" i="8"/>
  <c r="V792" i="8"/>
  <c r="Q792" i="8"/>
  <c r="L792" i="8"/>
  <c r="G792" i="8"/>
  <c r="B792" i="8"/>
  <c r="V791" i="8"/>
  <c r="Q791" i="8"/>
  <c r="L791" i="8"/>
  <c r="G791" i="8"/>
  <c r="B791" i="8"/>
  <c r="V790" i="8"/>
  <c r="Q790" i="8"/>
  <c r="L790" i="8"/>
  <c r="G790" i="8"/>
  <c r="B790" i="8"/>
  <c r="V789" i="8"/>
  <c r="Q789" i="8"/>
  <c r="L789" i="8"/>
  <c r="G789" i="8"/>
  <c r="B789" i="8"/>
  <c r="V788" i="8"/>
  <c r="Q788" i="8"/>
  <c r="L788" i="8"/>
  <c r="G788" i="8"/>
  <c r="B788" i="8"/>
  <c r="V787" i="8"/>
  <c r="Q787" i="8"/>
  <c r="L787" i="8"/>
  <c r="G787" i="8"/>
  <c r="B787" i="8"/>
  <c r="V786" i="8"/>
  <c r="Q786" i="8"/>
  <c r="L786" i="8"/>
  <c r="G786" i="8"/>
  <c r="B786" i="8"/>
  <c r="V785" i="8"/>
  <c r="Q785" i="8"/>
  <c r="L785" i="8"/>
  <c r="G785" i="8"/>
  <c r="B785" i="8"/>
  <c r="V784" i="8"/>
  <c r="Q784" i="8"/>
  <c r="L784" i="8"/>
  <c r="G784" i="8"/>
  <c r="B784" i="8"/>
  <c r="V783" i="8"/>
  <c r="Q783" i="8"/>
  <c r="L783" i="8"/>
  <c r="G783" i="8"/>
  <c r="B783" i="8"/>
  <c r="V782" i="8"/>
  <c r="Q782" i="8"/>
  <c r="L782" i="8"/>
  <c r="G782" i="8"/>
  <c r="B782" i="8"/>
  <c r="V781" i="8"/>
  <c r="Q781" i="8"/>
  <c r="L781" i="8"/>
  <c r="G781" i="8"/>
  <c r="B781" i="8"/>
  <c r="V780" i="8"/>
  <c r="Q780" i="8"/>
  <c r="L780" i="8"/>
  <c r="G780" i="8"/>
  <c r="B780" i="8"/>
  <c r="V779" i="8"/>
  <c r="Q779" i="8"/>
  <c r="L779" i="8"/>
  <c r="G779" i="8"/>
  <c r="B779" i="8"/>
  <c r="V778" i="8"/>
  <c r="Q778" i="8"/>
  <c r="L778" i="8"/>
  <c r="G778" i="8"/>
  <c r="B778" i="8"/>
  <c r="V777" i="8"/>
  <c r="Q777" i="8"/>
  <c r="L777" i="8"/>
  <c r="G777" i="8"/>
  <c r="B777" i="8"/>
  <c r="V776" i="8"/>
  <c r="Q776" i="8"/>
  <c r="L776" i="8"/>
  <c r="G776" i="8"/>
  <c r="B776" i="8"/>
  <c r="V775" i="8"/>
  <c r="Q775" i="8"/>
  <c r="L775" i="8"/>
  <c r="G775" i="8"/>
  <c r="B775" i="8"/>
  <c r="V774" i="8"/>
  <c r="Q774" i="8"/>
  <c r="L774" i="8"/>
  <c r="G774" i="8"/>
  <c r="B774" i="8"/>
  <c r="V773" i="8"/>
  <c r="Q773" i="8"/>
  <c r="L773" i="8"/>
  <c r="G773" i="8"/>
  <c r="B773" i="8"/>
  <c r="V772" i="8"/>
  <c r="Q772" i="8"/>
  <c r="L772" i="8"/>
  <c r="G772" i="8"/>
  <c r="B772" i="8"/>
  <c r="V771" i="8"/>
  <c r="Q771" i="8"/>
  <c r="L771" i="8"/>
  <c r="G771" i="8"/>
  <c r="B771" i="8"/>
  <c r="V770" i="8"/>
  <c r="Q770" i="8"/>
  <c r="L770" i="8"/>
  <c r="G770" i="8"/>
  <c r="B770" i="8"/>
  <c r="V769" i="8"/>
  <c r="Q769" i="8"/>
  <c r="L769" i="8"/>
  <c r="G769" i="8"/>
  <c r="B769" i="8"/>
  <c r="V768" i="8"/>
  <c r="Q768" i="8"/>
  <c r="L768" i="8"/>
  <c r="G768" i="8"/>
  <c r="B768" i="8"/>
  <c r="V767" i="8"/>
  <c r="Q767" i="8"/>
  <c r="L767" i="8"/>
  <c r="G767" i="8"/>
  <c r="B767" i="8"/>
  <c r="V766" i="8"/>
  <c r="Q766" i="8"/>
  <c r="L766" i="8"/>
  <c r="G766" i="8"/>
  <c r="B766" i="8"/>
  <c r="V765" i="8"/>
  <c r="Q765" i="8"/>
  <c r="L765" i="8"/>
  <c r="G765" i="8"/>
  <c r="B765" i="8"/>
  <c r="V764" i="8"/>
  <c r="Q764" i="8"/>
  <c r="L764" i="8"/>
  <c r="G764" i="8"/>
  <c r="B764" i="8"/>
  <c r="V763" i="8"/>
  <c r="Q763" i="8"/>
  <c r="L763" i="8"/>
  <c r="G763" i="8"/>
  <c r="B763" i="8"/>
  <c r="V762" i="8"/>
  <c r="Q762" i="8"/>
  <c r="L762" i="8"/>
  <c r="G762" i="8"/>
  <c r="B762" i="8"/>
  <c r="V761" i="8"/>
  <c r="Q761" i="8"/>
  <c r="L761" i="8"/>
  <c r="G761" i="8"/>
  <c r="B761" i="8"/>
  <c r="V760" i="8"/>
  <c r="Q760" i="8"/>
  <c r="L760" i="8"/>
  <c r="G760" i="8"/>
  <c r="B760" i="8"/>
  <c r="V759" i="8"/>
  <c r="Q759" i="8"/>
  <c r="L759" i="8"/>
  <c r="G759" i="8"/>
  <c r="B759" i="8"/>
  <c r="V758" i="8"/>
  <c r="Q758" i="8"/>
  <c r="L758" i="8"/>
  <c r="G758" i="8"/>
  <c r="B758" i="8"/>
  <c r="V757" i="8"/>
  <c r="Q757" i="8"/>
  <c r="L757" i="8"/>
  <c r="G757" i="8"/>
  <c r="B757" i="8"/>
  <c r="V756" i="8"/>
  <c r="Q756" i="8"/>
  <c r="L756" i="8"/>
  <c r="G756" i="8"/>
  <c r="B756" i="8"/>
  <c r="V755" i="8"/>
  <c r="Q755" i="8"/>
  <c r="L755" i="8"/>
  <c r="G755" i="8"/>
  <c r="B755" i="8"/>
  <c r="V754" i="8"/>
  <c r="Q754" i="8"/>
  <c r="L754" i="8"/>
  <c r="G754" i="8"/>
  <c r="B754" i="8"/>
  <c r="V753" i="8"/>
  <c r="Q753" i="8"/>
  <c r="L753" i="8"/>
  <c r="G753" i="8"/>
  <c r="B753" i="8"/>
  <c r="V752" i="8"/>
  <c r="Q752" i="8"/>
  <c r="L752" i="8"/>
  <c r="G752" i="8"/>
  <c r="B752" i="8"/>
  <c r="V751" i="8"/>
  <c r="Q751" i="8"/>
  <c r="L751" i="8"/>
  <c r="G751" i="8"/>
  <c r="B751" i="8"/>
  <c r="V750" i="8"/>
  <c r="Q750" i="8"/>
  <c r="L750" i="8"/>
  <c r="G750" i="8"/>
  <c r="B750" i="8"/>
  <c r="V749" i="8"/>
  <c r="Q749" i="8"/>
  <c r="L749" i="8"/>
  <c r="G749" i="8"/>
  <c r="B749" i="8"/>
  <c r="V748" i="8"/>
  <c r="Q748" i="8"/>
  <c r="L748" i="8"/>
  <c r="G748" i="8"/>
  <c r="B748" i="8"/>
  <c r="V747" i="8"/>
  <c r="Q747" i="8"/>
  <c r="L747" i="8"/>
  <c r="G747" i="8"/>
  <c r="B747" i="8"/>
  <c r="V746" i="8"/>
  <c r="Q746" i="8"/>
  <c r="L746" i="8"/>
  <c r="G746" i="8"/>
  <c r="B746" i="8"/>
  <c r="V745" i="8"/>
  <c r="Q745" i="8"/>
  <c r="L745" i="8"/>
  <c r="G745" i="8"/>
  <c r="B745" i="8"/>
  <c r="V744" i="8"/>
  <c r="Q744" i="8"/>
  <c r="L744" i="8"/>
  <c r="G744" i="8"/>
  <c r="B744" i="8"/>
  <c r="V743" i="8"/>
  <c r="Q743" i="8"/>
  <c r="L743" i="8"/>
  <c r="G743" i="8"/>
  <c r="B743" i="8"/>
  <c r="V742" i="8"/>
  <c r="Q742" i="8"/>
  <c r="L742" i="8"/>
  <c r="G742" i="8"/>
  <c r="B742" i="8"/>
  <c r="V741" i="8"/>
  <c r="Q741" i="8"/>
  <c r="L741" i="8"/>
  <c r="G741" i="8"/>
  <c r="B741" i="8"/>
  <c r="V740" i="8"/>
  <c r="Q740" i="8"/>
  <c r="L740" i="8"/>
  <c r="G740" i="8"/>
  <c r="B740" i="8"/>
  <c r="V739" i="8"/>
  <c r="Q739" i="8"/>
  <c r="L739" i="8"/>
  <c r="G739" i="8"/>
  <c r="B739" i="8"/>
  <c r="V738" i="8"/>
  <c r="Q738" i="8"/>
  <c r="L738" i="8"/>
  <c r="G738" i="8"/>
  <c r="B738" i="8"/>
  <c r="V737" i="8"/>
  <c r="Q737" i="8"/>
  <c r="L737" i="8"/>
  <c r="G737" i="8"/>
  <c r="B737" i="8"/>
  <c r="V736" i="8"/>
  <c r="Q736" i="8"/>
  <c r="L736" i="8"/>
  <c r="G736" i="8"/>
  <c r="B736" i="8"/>
  <c r="V735" i="8"/>
  <c r="Q735" i="8"/>
  <c r="L735" i="8"/>
  <c r="G735" i="8"/>
  <c r="B735" i="8"/>
  <c r="V734" i="8"/>
  <c r="Q734" i="8"/>
  <c r="L734" i="8"/>
  <c r="G734" i="8"/>
  <c r="B734" i="8"/>
  <c r="V733" i="8"/>
  <c r="Q733" i="8"/>
  <c r="L733" i="8"/>
  <c r="G733" i="8"/>
  <c r="B733" i="8"/>
  <c r="V732" i="8"/>
  <c r="Q732" i="8"/>
  <c r="L732" i="8"/>
  <c r="G732" i="8"/>
  <c r="B732" i="8"/>
  <c r="V731" i="8"/>
  <c r="Q731" i="8"/>
  <c r="L731" i="8"/>
  <c r="G731" i="8"/>
  <c r="B731" i="8"/>
  <c r="V730" i="8"/>
  <c r="Q730" i="8"/>
  <c r="L730" i="8"/>
  <c r="G730" i="8"/>
  <c r="B730" i="8"/>
  <c r="V729" i="8"/>
  <c r="Q729" i="8"/>
  <c r="L729" i="8"/>
  <c r="G729" i="8"/>
  <c r="B729" i="8"/>
  <c r="V728" i="8"/>
  <c r="Q728" i="8"/>
  <c r="L728" i="8"/>
  <c r="G728" i="8"/>
  <c r="B728" i="8"/>
  <c r="V727" i="8"/>
  <c r="Q727" i="8"/>
  <c r="L727" i="8"/>
  <c r="G727" i="8"/>
  <c r="B727" i="8"/>
  <c r="V726" i="8"/>
  <c r="Q726" i="8"/>
  <c r="L726" i="8"/>
  <c r="G726" i="8"/>
  <c r="B726" i="8"/>
  <c r="V725" i="8"/>
  <c r="Q725" i="8"/>
  <c r="L725" i="8"/>
  <c r="G725" i="8"/>
  <c r="B725" i="8"/>
  <c r="V724" i="8"/>
  <c r="Q724" i="8"/>
  <c r="L724" i="8"/>
  <c r="G724" i="8"/>
  <c r="B724" i="8"/>
  <c r="V723" i="8"/>
  <c r="Q723" i="8"/>
  <c r="L723" i="8"/>
  <c r="G723" i="8"/>
  <c r="B723" i="8"/>
  <c r="V722" i="8"/>
  <c r="Q722" i="8"/>
  <c r="L722" i="8"/>
  <c r="G722" i="8"/>
  <c r="B722" i="8"/>
  <c r="V721" i="8"/>
  <c r="Q721" i="8"/>
  <c r="L721" i="8"/>
  <c r="G721" i="8"/>
  <c r="B721" i="8"/>
  <c r="V720" i="8"/>
  <c r="Q720" i="8"/>
  <c r="L720" i="8"/>
  <c r="G720" i="8"/>
  <c r="B720" i="8"/>
  <c r="V719" i="8"/>
  <c r="Q719" i="8"/>
  <c r="L719" i="8"/>
  <c r="G719" i="8"/>
  <c r="B719" i="8"/>
  <c r="V718" i="8"/>
  <c r="Q718" i="8"/>
  <c r="L718" i="8"/>
  <c r="G718" i="8"/>
  <c r="B718" i="8"/>
  <c r="V717" i="8"/>
  <c r="Q717" i="8"/>
  <c r="L717" i="8"/>
  <c r="G717" i="8"/>
  <c r="B717" i="8"/>
  <c r="V716" i="8"/>
  <c r="Q716" i="8"/>
  <c r="L716" i="8"/>
  <c r="G716" i="8"/>
  <c r="B716" i="8"/>
  <c r="V715" i="8"/>
  <c r="Q715" i="8"/>
  <c r="L715" i="8"/>
  <c r="G715" i="8"/>
  <c r="B715" i="8"/>
  <c r="V714" i="8"/>
  <c r="Q714" i="8"/>
  <c r="L714" i="8"/>
  <c r="G714" i="8"/>
  <c r="B714" i="8"/>
  <c r="V713" i="8"/>
  <c r="Q713" i="8"/>
  <c r="L713" i="8"/>
  <c r="G713" i="8"/>
  <c r="B713" i="8"/>
  <c r="V712" i="8"/>
  <c r="Q712" i="8"/>
  <c r="L712" i="8"/>
  <c r="G712" i="8"/>
  <c r="B712" i="8"/>
  <c r="V711" i="8"/>
  <c r="Q711" i="8"/>
  <c r="L711" i="8"/>
  <c r="G711" i="8"/>
  <c r="B711" i="8"/>
  <c r="V710" i="8"/>
  <c r="Q710" i="8"/>
  <c r="L710" i="8"/>
  <c r="G710" i="8"/>
  <c r="B710" i="8"/>
  <c r="V709" i="8"/>
  <c r="Q709" i="8"/>
  <c r="L709" i="8"/>
  <c r="G709" i="8"/>
  <c r="B709" i="8"/>
  <c r="V708" i="8"/>
  <c r="Q708" i="8"/>
  <c r="L708" i="8"/>
  <c r="G708" i="8"/>
  <c r="B708" i="8"/>
  <c r="V707" i="8"/>
  <c r="Q707" i="8"/>
  <c r="L707" i="8"/>
  <c r="G707" i="8"/>
  <c r="B707" i="8"/>
  <c r="V706" i="8"/>
  <c r="Q706" i="8"/>
  <c r="L706" i="8"/>
  <c r="G706" i="8"/>
  <c r="B706" i="8"/>
  <c r="V705" i="8"/>
  <c r="Q705" i="8"/>
  <c r="L705" i="8"/>
  <c r="G705" i="8"/>
  <c r="B705" i="8"/>
  <c r="V704" i="8"/>
  <c r="Q704" i="8"/>
  <c r="L704" i="8"/>
  <c r="G704" i="8"/>
  <c r="B704" i="8"/>
  <c r="V703" i="8"/>
  <c r="Q703" i="8"/>
  <c r="L703" i="8"/>
  <c r="G703" i="8"/>
  <c r="B703" i="8"/>
  <c r="V702" i="8"/>
  <c r="Q702" i="8"/>
  <c r="L702" i="8"/>
  <c r="G702" i="8"/>
  <c r="B702" i="8"/>
  <c r="V701" i="8"/>
  <c r="Q701" i="8"/>
  <c r="L701" i="8"/>
  <c r="G701" i="8"/>
  <c r="B701" i="8"/>
  <c r="V700" i="8"/>
  <c r="Q700" i="8"/>
  <c r="L700" i="8"/>
  <c r="G700" i="8"/>
  <c r="B700" i="8"/>
  <c r="V699" i="8"/>
  <c r="Q699" i="8"/>
  <c r="L699" i="8"/>
  <c r="G699" i="8"/>
  <c r="B699" i="8"/>
  <c r="V698" i="8"/>
  <c r="Q698" i="8"/>
  <c r="L698" i="8"/>
  <c r="G698" i="8"/>
  <c r="B698" i="8"/>
  <c r="V697" i="8"/>
  <c r="Q697" i="8"/>
  <c r="L697" i="8"/>
  <c r="G697" i="8"/>
  <c r="B697" i="8"/>
  <c r="V696" i="8"/>
  <c r="Q696" i="8"/>
  <c r="L696" i="8"/>
  <c r="G696" i="8"/>
  <c r="B696" i="8"/>
  <c r="V695" i="8"/>
  <c r="Q695" i="8"/>
  <c r="L695" i="8"/>
  <c r="G695" i="8"/>
  <c r="B695" i="8"/>
  <c r="V694" i="8"/>
  <c r="Q694" i="8"/>
  <c r="L694" i="8"/>
  <c r="G694" i="8"/>
  <c r="B694" i="8"/>
  <c r="V693" i="8"/>
  <c r="Q693" i="8"/>
  <c r="L693" i="8"/>
  <c r="G693" i="8"/>
  <c r="B693" i="8"/>
  <c r="V692" i="8"/>
  <c r="Q692" i="8"/>
  <c r="L692" i="8"/>
  <c r="G692" i="8"/>
  <c r="B692" i="8"/>
  <c r="V691" i="8"/>
  <c r="Q691" i="8"/>
  <c r="L691" i="8"/>
  <c r="G691" i="8"/>
  <c r="B691" i="8"/>
  <c r="V690" i="8"/>
  <c r="Q690" i="8"/>
  <c r="L690" i="8"/>
  <c r="G690" i="8"/>
  <c r="B690" i="8"/>
  <c r="V689" i="8"/>
  <c r="Q689" i="8"/>
  <c r="L689" i="8"/>
  <c r="G689" i="8"/>
  <c r="B689" i="8"/>
  <c r="V688" i="8"/>
  <c r="Q688" i="8"/>
  <c r="L688" i="8"/>
  <c r="G688" i="8"/>
  <c r="B688" i="8"/>
  <c r="V687" i="8"/>
  <c r="Q687" i="8"/>
  <c r="L687" i="8"/>
  <c r="G687" i="8"/>
  <c r="B687" i="8"/>
  <c r="V686" i="8"/>
  <c r="Q686" i="8"/>
  <c r="L686" i="8"/>
  <c r="G686" i="8"/>
  <c r="B686" i="8"/>
  <c r="V685" i="8"/>
  <c r="Q685" i="8"/>
  <c r="L685" i="8"/>
  <c r="G685" i="8"/>
  <c r="B685" i="8"/>
  <c r="V684" i="8"/>
  <c r="Q684" i="8"/>
  <c r="L684" i="8"/>
  <c r="G684" i="8"/>
  <c r="B684" i="8"/>
  <c r="V683" i="8"/>
  <c r="Q683" i="8"/>
  <c r="L683" i="8"/>
  <c r="G683" i="8"/>
  <c r="B683" i="8"/>
  <c r="V682" i="8"/>
  <c r="Q682" i="8"/>
  <c r="L682" i="8"/>
  <c r="G682" i="8"/>
  <c r="B682" i="8"/>
  <c r="V681" i="8"/>
  <c r="Q681" i="8"/>
  <c r="L681" i="8"/>
  <c r="G681" i="8"/>
  <c r="B681" i="8"/>
  <c r="V680" i="8"/>
  <c r="Q680" i="8"/>
  <c r="L680" i="8"/>
  <c r="G680" i="8"/>
  <c r="B680" i="8"/>
  <c r="V679" i="8"/>
  <c r="Q679" i="8"/>
  <c r="L679" i="8"/>
  <c r="G679" i="8"/>
  <c r="B679" i="8"/>
  <c r="V678" i="8"/>
  <c r="Q678" i="8"/>
  <c r="L678" i="8"/>
  <c r="G678" i="8"/>
  <c r="B678" i="8"/>
  <c r="V677" i="8"/>
  <c r="Q677" i="8"/>
  <c r="L677" i="8"/>
  <c r="G677" i="8"/>
  <c r="B677" i="8"/>
  <c r="V676" i="8"/>
  <c r="Q676" i="8"/>
  <c r="L676" i="8"/>
  <c r="G676" i="8"/>
  <c r="B676" i="8"/>
  <c r="V675" i="8"/>
  <c r="Q675" i="8"/>
  <c r="L675" i="8"/>
  <c r="G675" i="8"/>
  <c r="B675" i="8"/>
  <c r="V674" i="8"/>
  <c r="Q674" i="8"/>
  <c r="L674" i="8"/>
  <c r="G674" i="8"/>
  <c r="B674" i="8"/>
  <c r="V673" i="8"/>
  <c r="Q673" i="8"/>
  <c r="L673" i="8"/>
  <c r="G673" i="8"/>
  <c r="B673" i="8"/>
  <c r="V672" i="8"/>
  <c r="Q672" i="8"/>
  <c r="L672" i="8"/>
  <c r="G672" i="8"/>
  <c r="B672" i="8"/>
  <c r="V671" i="8"/>
  <c r="Q671" i="8"/>
  <c r="L671" i="8"/>
  <c r="G671" i="8"/>
  <c r="B671" i="8"/>
  <c r="V670" i="8"/>
  <c r="Q670" i="8"/>
  <c r="L670" i="8"/>
  <c r="G670" i="8"/>
  <c r="B670" i="8"/>
  <c r="V669" i="8"/>
  <c r="Q669" i="8"/>
  <c r="L669" i="8"/>
  <c r="G669" i="8"/>
  <c r="B669" i="8"/>
  <c r="V668" i="8"/>
  <c r="Q668" i="8"/>
  <c r="L668" i="8"/>
  <c r="G668" i="8"/>
  <c r="B668" i="8"/>
  <c r="V667" i="8"/>
  <c r="Q667" i="8"/>
  <c r="L667" i="8"/>
  <c r="G667" i="8"/>
  <c r="B667" i="8"/>
  <c r="V666" i="8"/>
  <c r="Q666" i="8"/>
  <c r="L666" i="8"/>
  <c r="G666" i="8"/>
  <c r="B666" i="8"/>
  <c r="V665" i="8"/>
  <c r="Q665" i="8"/>
  <c r="L665" i="8"/>
  <c r="G665" i="8"/>
  <c r="B665" i="8"/>
  <c r="V664" i="8"/>
  <c r="Q664" i="8"/>
  <c r="L664" i="8"/>
  <c r="G664" i="8"/>
  <c r="B664" i="8"/>
  <c r="V663" i="8"/>
  <c r="Q663" i="8"/>
  <c r="L663" i="8"/>
  <c r="G663" i="8"/>
  <c r="B663" i="8"/>
  <c r="V662" i="8"/>
  <c r="Q662" i="8"/>
  <c r="L662" i="8"/>
  <c r="G662" i="8"/>
  <c r="B662" i="8"/>
  <c r="V661" i="8"/>
  <c r="Q661" i="8"/>
  <c r="L661" i="8"/>
  <c r="G661" i="8"/>
  <c r="B661" i="8"/>
  <c r="V660" i="8"/>
  <c r="Q660" i="8"/>
  <c r="L660" i="8"/>
  <c r="G660" i="8"/>
  <c r="B660" i="8"/>
  <c r="V659" i="8"/>
  <c r="Q659" i="8"/>
  <c r="L659" i="8"/>
  <c r="G659" i="8"/>
  <c r="B659" i="8"/>
  <c r="V658" i="8"/>
  <c r="Q658" i="8"/>
  <c r="L658" i="8"/>
  <c r="G658" i="8"/>
  <c r="B658" i="8"/>
  <c r="V657" i="8"/>
  <c r="Q657" i="8"/>
  <c r="L657" i="8"/>
  <c r="G657" i="8"/>
  <c r="B657" i="8"/>
  <c r="V656" i="8"/>
  <c r="Q656" i="8"/>
  <c r="L656" i="8"/>
  <c r="G656" i="8"/>
  <c r="B656" i="8"/>
  <c r="V655" i="8"/>
  <c r="Q655" i="8"/>
  <c r="L655" i="8"/>
  <c r="G655" i="8"/>
  <c r="B655" i="8"/>
  <c r="V654" i="8"/>
  <c r="Q654" i="8"/>
  <c r="L654" i="8"/>
  <c r="G654" i="8"/>
  <c r="B654" i="8"/>
  <c r="V653" i="8"/>
  <c r="Q653" i="8"/>
  <c r="L653" i="8"/>
  <c r="G653" i="8"/>
  <c r="B653" i="8"/>
  <c r="V652" i="8"/>
  <c r="Q652" i="8"/>
  <c r="L652" i="8"/>
  <c r="G652" i="8"/>
  <c r="B652" i="8"/>
  <c r="V651" i="8"/>
  <c r="Q651" i="8"/>
  <c r="L651" i="8"/>
  <c r="G651" i="8"/>
  <c r="B651" i="8"/>
  <c r="V650" i="8"/>
  <c r="Q650" i="8"/>
  <c r="L650" i="8"/>
  <c r="G650" i="8"/>
  <c r="B650" i="8"/>
  <c r="V649" i="8"/>
  <c r="Q649" i="8"/>
  <c r="L649" i="8"/>
  <c r="G649" i="8"/>
  <c r="B649" i="8"/>
  <c r="V648" i="8"/>
  <c r="Q648" i="8"/>
  <c r="L648" i="8"/>
  <c r="G648" i="8"/>
  <c r="B648" i="8"/>
  <c r="V647" i="8"/>
  <c r="Q647" i="8"/>
  <c r="L647" i="8"/>
  <c r="G647" i="8"/>
  <c r="B647" i="8"/>
  <c r="V646" i="8"/>
  <c r="Q646" i="8"/>
  <c r="L646" i="8"/>
  <c r="G646" i="8"/>
  <c r="B646" i="8"/>
  <c r="V645" i="8"/>
  <c r="Q645" i="8"/>
  <c r="L645" i="8"/>
  <c r="G645" i="8"/>
  <c r="B645" i="8"/>
  <c r="V644" i="8"/>
  <c r="Q644" i="8"/>
  <c r="L644" i="8"/>
  <c r="G644" i="8"/>
  <c r="B644" i="8"/>
  <c r="V643" i="8"/>
  <c r="Q643" i="8"/>
  <c r="L643" i="8"/>
  <c r="G643" i="8"/>
  <c r="B643" i="8"/>
  <c r="V642" i="8"/>
  <c r="Q642" i="8"/>
  <c r="L642" i="8"/>
  <c r="G642" i="8"/>
  <c r="B642" i="8"/>
  <c r="V641" i="8"/>
  <c r="Q641" i="8"/>
  <c r="L641" i="8"/>
  <c r="G641" i="8"/>
  <c r="B641" i="8"/>
  <c r="V640" i="8"/>
  <c r="Q640" i="8"/>
  <c r="L640" i="8"/>
  <c r="G640" i="8"/>
  <c r="B640" i="8"/>
  <c r="V639" i="8"/>
  <c r="Q639" i="8"/>
  <c r="L639" i="8"/>
  <c r="G639" i="8"/>
  <c r="B639" i="8"/>
  <c r="V638" i="8"/>
  <c r="Q638" i="8"/>
  <c r="L638" i="8"/>
  <c r="G638" i="8"/>
  <c r="B638" i="8"/>
  <c r="V637" i="8"/>
  <c r="Q637" i="8"/>
  <c r="L637" i="8"/>
  <c r="G637" i="8"/>
  <c r="B637" i="8"/>
  <c r="V636" i="8"/>
  <c r="Q636" i="8"/>
  <c r="L636" i="8"/>
  <c r="G636" i="8"/>
  <c r="B636" i="8"/>
  <c r="V635" i="8"/>
  <c r="Q635" i="8"/>
  <c r="L635" i="8"/>
  <c r="G635" i="8"/>
  <c r="B635" i="8"/>
  <c r="V634" i="8"/>
  <c r="Q634" i="8"/>
  <c r="L634" i="8"/>
  <c r="G634" i="8"/>
  <c r="B634" i="8"/>
  <c r="V633" i="8"/>
  <c r="Q633" i="8"/>
  <c r="L633" i="8"/>
  <c r="G633" i="8"/>
  <c r="B633" i="8"/>
  <c r="V632" i="8"/>
  <c r="Q632" i="8"/>
  <c r="L632" i="8"/>
  <c r="G632" i="8"/>
  <c r="B632" i="8"/>
  <c r="V631" i="8"/>
  <c r="Q631" i="8"/>
  <c r="L631" i="8"/>
  <c r="G631" i="8"/>
  <c r="B631" i="8"/>
  <c r="V630" i="8"/>
  <c r="Q630" i="8"/>
  <c r="L630" i="8"/>
  <c r="G630" i="8"/>
  <c r="B630" i="8"/>
  <c r="V629" i="8"/>
  <c r="Q629" i="8"/>
  <c r="L629" i="8"/>
  <c r="G629" i="8"/>
  <c r="B629" i="8"/>
  <c r="V628" i="8"/>
  <c r="Q628" i="8"/>
  <c r="L628" i="8"/>
  <c r="G628" i="8"/>
  <c r="B628" i="8"/>
  <c r="V627" i="8"/>
  <c r="Q627" i="8"/>
  <c r="L627" i="8"/>
  <c r="G627" i="8"/>
  <c r="B627" i="8"/>
  <c r="V626" i="8"/>
  <c r="Q626" i="8"/>
  <c r="L626" i="8"/>
  <c r="G626" i="8"/>
  <c r="B626" i="8"/>
  <c r="V625" i="8"/>
  <c r="Q625" i="8"/>
  <c r="L625" i="8"/>
  <c r="G625" i="8"/>
  <c r="B625" i="8"/>
  <c r="V624" i="8"/>
  <c r="Q624" i="8"/>
  <c r="L624" i="8"/>
  <c r="G624" i="8"/>
  <c r="B624" i="8"/>
  <c r="V623" i="8"/>
  <c r="Q623" i="8"/>
  <c r="L623" i="8"/>
  <c r="G623" i="8"/>
  <c r="B623" i="8"/>
  <c r="V622" i="8"/>
  <c r="Q622" i="8"/>
  <c r="L622" i="8"/>
  <c r="G622" i="8"/>
  <c r="B622" i="8"/>
  <c r="V621" i="8"/>
  <c r="Q621" i="8"/>
  <c r="L621" i="8"/>
  <c r="G621" i="8"/>
  <c r="B621" i="8"/>
  <c r="V620" i="8"/>
  <c r="Q620" i="8"/>
  <c r="L620" i="8"/>
  <c r="G620" i="8"/>
  <c r="B620" i="8"/>
  <c r="V619" i="8"/>
  <c r="Q619" i="8"/>
  <c r="L619" i="8"/>
  <c r="G619" i="8"/>
  <c r="B619" i="8"/>
  <c r="V618" i="8"/>
  <c r="Q618" i="8"/>
  <c r="L618" i="8"/>
  <c r="G618" i="8"/>
  <c r="B618" i="8"/>
  <c r="V617" i="8"/>
  <c r="Q617" i="8"/>
  <c r="L617" i="8"/>
  <c r="G617" i="8"/>
  <c r="B617" i="8"/>
  <c r="V616" i="8"/>
  <c r="Q616" i="8"/>
  <c r="L616" i="8"/>
  <c r="G616" i="8"/>
  <c r="B616" i="8"/>
  <c r="V615" i="8"/>
  <c r="Q615" i="8"/>
  <c r="L615" i="8"/>
  <c r="G615" i="8"/>
  <c r="B615" i="8"/>
  <c r="V614" i="8"/>
  <c r="Q614" i="8"/>
  <c r="L614" i="8"/>
  <c r="G614" i="8"/>
  <c r="B614" i="8"/>
  <c r="V613" i="8"/>
  <c r="Q613" i="8"/>
  <c r="L613" i="8"/>
  <c r="G613" i="8"/>
  <c r="B613" i="8"/>
  <c r="V612" i="8"/>
  <c r="Q612" i="8"/>
  <c r="L612" i="8"/>
  <c r="G612" i="8"/>
  <c r="B612" i="8"/>
  <c r="V611" i="8"/>
  <c r="Q611" i="8"/>
  <c r="L611" i="8"/>
  <c r="G611" i="8"/>
  <c r="B611" i="8"/>
  <c r="V610" i="8"/>
  <c r="Q610" i="8"/>
  <c r="L610" i="8"/>
  <c r="G610" i="8"/>
  <c r="B610" i="8"/>
  <c r="V609" i="8"/>
  <c r="Q609" i="8"/>
  <c r="L609" i="8"/>
  <c r="G609" i="8"/>
  <c r="B609" i="8"/>
  <c r="V608" i="8"/>
  <c r="Q608" i="8"/>
  <c r="L608" i="8"/>
  <c r="G608" i="8"/>
  <c r="B608" i="8"/>
  <c r="V607" i="8"/>
  <c r="Q607" i="8"/>
  <c r="L607" i="8"/>
  <c r="G607" i="8"/>
  <c r="B607" i="8"/>
  <c r="V606" i="8"/>
  <c r="Q606" i="8"/>
  <c r="L606" i="8"/>
  <c r="G606" i="8"/>
  <c r="B606" i="8"/>
  <c r="V605" i="8"/>
  <c r="Q605" i="8"/>
  <c r="L605" i="8"/>
  <c r="G605" i="8"/>
  <c r="B605" i="8"/>
  <c r="V604" i="8"/>
  <c r="Q604" i="8"/>
  <c r="L604" i="8"/>
  <c r="G604" i="8"/>
  <c r="B604" i="8"/>
  <c r="V603" i="8"/>
  <c r="Q603" i="8"/>
  <c r="L603" i="8"/>
  <c r="G603" i="8"/>
  <c r="B603" i="8"/>
  <c r="V602" i="8"/>
  <c r="Q602" i="8"/>
  <c r="L602" i="8"/>
  <c r="G602" i="8"/>
  <c r="B602" i="8"/>
  <c r="V601" i="8"/>
  <c r="Q601" i="8"/>
  <c r="L601" i="8"/>
  <c r="G601" i="8"/>
  <c r="B601" i="8"/>
  <c r="V600" i="8"/>
  <c r="Q600" i="8"/>
  <c r="L600" i="8"/>
  <c r="G600" i="8"/>
  <c r="B600" i="8"/>
  <c r="V599" i="8"/>
  <c r="Q599" i="8"/>
  <c r="L599" i="8"/>
  <c r="G599" i="8"/>
  <c r="B599" i="8"/>
  <c r="V598" i="8"/>
  <c r="Q598" i="8"/>
  <c r="L598" i="8"/>
  <c r="G598" i="8"/>
  <c r="B598" i="8"/>
  <c r="V597" i="8"/>
  <c r="Q597" i="8"/>
  <c r="L597" i="8"/>
  <c r="G597" i="8"/>
  <c r="B597" i="8"/>
  <c r="V596" i="8"/>
  <c r="Q596" i="8"/>
  <c r="L596" i="8"/>
  <c r="G596" i="8"/>
  <c r="B596" i="8"/>
  <c r="V595" i="8"/>
  <c r="Q595" i="8"/>
  <c r="L595" i="8"/>
  <c r="G595" i="8"/>
  <c r="B595" i="8"/>
  <c r="V594" i="8"/>
  <c r="Q594" i="8"/>
  <c r="L594" i="8"/>
  <c r="G594" i="8"/>
  <c r="B594" i="8"/>
  <c r="V593" i="8"/>
  <c r="Q593" i="8"/>
  <c r="L593" i="8"/>
  <c r="G593" i="8"/>
  <c r="B593" i="8"/>
  <c r="V592" i="8"/>
  <c r="Q592" i="8"/>
  <c r="L592" i="8"/>
  <c r="G592" i="8"/>
  <c r="B592" i="8"/>
  <c r="V591" i="8"/>
  <c r="Q591" i="8"/>
  <c r="L591" i="8"/>
  <c r="G591" i="8"/>
  <c r="B591" i="8"/>
  <c r="V590" i="8"/>
  <c r="Q590" i="8"/>
  <c r="L590" i="8"/>
  <c r="G590" i="8"/>
  <c r="B590" i="8"/>
  <c r="V589" i="8"/>
  <c r="Q589" i="8"/>
  <c r="L589" i="8"/>
  <c r="G589" i="8"/>
  <c r="B589" i="8"/>
  <c r="V588" i="8"/>
  <c r="Q588" i="8"/>
  <c r="L588" i="8"/>
  <c r="G588" i="8"/>
  <c r="B588" i="8"/>
  <c r="V587" i="8"/>
  <c r="Q587" i="8"/>
  <c r="L587" i="8"/>
  <c r="G587" i="8"/>
  <c r="B587" i="8"/>
  <c r="V586" i="8"/>
  <c r="Q586" i="8"/>
  <c r="L586" i="8"/>
  <c r="G586" i="8"/>
  <c r="B586" i="8"/>
  <c r="V585" i="8"/>
  <c r="Q585" i="8"/>
  <c r="L585" i="8"/>
  <c r="G585" i="8"/>
  <c r="B585" i="8"/>
  <c r="V584" i="8"/>
  <c r="Q584" i="8"/>
  <c r="L584" i="8"/>
  <c r="G584" i="8"/>
  <c r="B584" i="8"/>
  <c r="V583" i="8"/>
  <c r="Q583" i="8"/>
  <c r="L583" i="8"/>
  <c r="G583" i="8"/>
  <c r="B583" i="8"/>
  <c r="V582" i="8"/>
  <c r="Q582" i="8"/>
  <c r="L582" i="8"/>
  <c r="G582" i="8"/>
  <c r="B582" i="8"/>
  <c r="V581" i="8"/>
  <c r="Q581" i="8"/>
  <c r="L581" i="8"/>
  <c r="G581" i="8"/>
  <c r="B581" i="8"/>
  <c r="V580" i="8"/>
  <c r="Q580" i="8"/>
  <c r="L580" i="8"/>
  <c r="G580" i="8"/>
  <c r="B580" i="8"/>
  <c r="V579" i="8"/>
  <c r="Q579" i="8"/>
  <c r="L579" i="8"/>
  <c r="G579" i="8"/>
  <c r="B579" i="8"/>
  <c r="V578" i="8"/>
  <c r="Q578" i="8"/>
  <c r="L578" i="8"/>
  <c r="G578" i="8"/>
  <c r="B578" i="8"/>
  <c r="V577" i="8"/>
  <c r="Q577" i="8"/>
  <c r="L577" i="8"/>
  <c r="G577" i="8"/>
  <c r="B577" i="8"/>
  <c r="V576" i="8"/>
  <c r="Q576" i="8"/>
  <c r="L576" i="8"/>
  <c r="G576" i="8"/>
  <c r="B576" i="8"/>
  <c r="V575" i="8"/>
  <c r="Q575" i="8"/>
  <c r="L575" i="8"/>
  <c r="G575" i="8"/>
  <c r="B575" i="8"/>
  <c r="V574" i="8"/>
  <c r="Q574" i="8"/>
  <c r="L574" i="8"/>
  <c r="G574" i="8"/>
  <c r="B574" i="8"/>
  <c r="V573" i="8"/>
  <c r="Q573" i="8"/>
  <c r="L573" i="8"/>
  <c r="G573" i="8"/>
  <c r="B573" i="8"/>
  <c r="V572" i="8"/>
  <c r="Q572" i="8"/>
  <c r="L572" i="8"/>
  <c r="G572" i="8"/>
  <c r="B572" i="8"/>
  <c r="V571" i="8"/>
  <c r="Q571" i="8"/>
  <c r="L571" i="8"/>
  <c r="G571" i="8"/>
  <c r="B571" i="8"/>
  <c r="V570" i="8"/>
  <c r="Q570" i="8"/>
  <c r="L570" i="8"/>
  <c r="G570" i="8"/>
  <c r="B570" i="8"/>
  <c r="V569" i="8"/>
  <c r="Q569" i="8"/>
  <c r="L569" i="8"/>
  <c r="G569" i="8"/>
  <c r="B569" i="8"/>
  <c r="V568" i="8"/>
  <c r="Q568" i="8"/>
  <c r="L568" i="8"/>
  <c r="G568" i="8"/>
  <c r="B568" i="8"/>
  <c r="V567" i="8"/>
  <c r="Q567" i="8"/>
  <c r="L567" i="8"/>
  <c r="G567" i="8"/>
  <c r="B567" i="8"/>
  <c r="V566" i="8"/>
  <c r="Q566" i="8"/>
  <c r="L566" i="8"/>
  <c r="G566" i="8"/>
  <c r="B566" i="8"/>
  <c r="V565" i="8"/>
  <c r="Q565" i="8"/>
  <c r="L565" i="8"/>
  <c r="G565" i="8"/>
  <c r="B565" i="8"/>
  <c r="V564" i="8"/>
  <c r="Q564" i="8"/>
  <c r="L564" i="8"/>
  <c r="G564" i="8"/>
  <c r="B564" i="8"/>
  <c r="V563" i="8"/>
  <c r="Q563" i="8"/>
  <c r="L563" i="8"/>
  <c r="G563" i="8"/>
  <c r="B563" i="8"/>
  <c r="V562" i="8"/>
  <c r="Q562" i="8"/>
  <c r="L562" i="8"/>
  <c r="G562" i="8"/>
  <c r="B562" i="8"/>
  <c r="V561" i="8"/>
  <c r="Q561" i="8"/>
  <c r="L561" i="8"/>
  <c r="G561" i="8"/>
  <c r="B561" i="8"/>
  <c r="V560" i="8"/>
  <c r="Q560" i="8"/>
  <c r="L560" i="8"/>
  <c r="G560" i="8"/>
  <c r="B560" i="8"/>
  <c r="V559" i="8"/>
  <c r="Q559" i="8"/>
  <c r="L559" i="8"/>
  <c r="G559" i="8"/>
  <c r="B559" i="8"/>
  <c r="V558" i="8"/>
  <c r="Q558" i="8"/>
  <c r="L558" i="8"/>
  <c r="G558" i="8"/>
  <c r="B558" i="8"/>
  <c r="V557" i="8"/>
  <c r="Q557" i="8"/>
  <c r="L557" i="8"/>
  <c r="G557" i="8"/>
  <c r="B557" i="8"/>
  <c r="V556" i="8"/>
  <c r="Q556" i="8"/>
  <c r="L556" i="8"/>
  <c r="G556" i="8"/>
  <c r="B556" i="8"/>
  <c r="V555" i="8"/>
  <c r="Q555" i="8"/>
  <c r="L555" i="8"/>
  <c r="G555" i="8"/>
  <c r="B555" i="8"/>
  <c r="V554" i="8"/>
  <c r="Q554" i="8"/>
  <c r="L554" i="8"/>
  <c r="G554" i="8"/>
  <c r="B554" i="8"/>
  <c r="V553" i="8"/>
  <c r="Q553" i="8"/>
  <c r="L553" i="8"/>
  <c r="G553" i="8"/>
  <c r="B553" i="8"/>
  <c r="V552" i="8"/>
  <c r="Q552" i="8"/>
  <c r="L552" i="8"/>
  <c r="G552" i="8"/>
  <c r="B552" i="8"/>
  <c r="V551" i="8"/>
  <c r="Q551" i="8"/>
  <c r="L551" i="8"/>
  <c r="G551" i="8"/>
  <c r="B551" i="8"/>
  <c r="V550" i="8"/>
  <c r="Q550" i="8"/>
  <c r="L550" i="8"/>
  <c r="G550" i="8"/>
  <c r="B550" i="8"/>
  <c r="V549" i="8"/>
  <c r="Q549" i="8"/>
  <c r="L549" i="8"/>
  <c r="G549" i="8"/>
  <c r="B549" i="8"/>
  <c r="V548" i="8"/>
  <c r="Q548" i="8"/>
  <c r="L548" i="8"/>
  <c r="G548" i="8"/>
  <c r="B548" i="8"/>
  <c r="V547" i="8"/>
  <c r="Q547" i="8"/>
  <c r="L547" i="8"/>
  <c r="G547" i="8"/>
  <c r="B547" i="8"/>
  <c r="V546" i="8"/>
  <c r="Q546" i="8"/>
  <c r="L546" i="8"/>
  <c r="G546" i="8"/>
  <c r="B546" i="8"/>
  <c r="V545" i="8"/>
  <c r="Q545" i="8"/>
  <c r="L545" i="8"/>
  <c r="G545" i="8"/>
  <c r="B545" i="8"/>
  <c r="V544" i="8"/>
  <c r="Q544" i="8"/>
  <c r="L544" i="8"/>
  <c r="G544" i="8"/>
  <c r="B544" i="8"/>
  <c r="V543" i="8"/>
  <c r="Q543" i="8"/>
  <c r="L543" i="8"/>
  <c r="G543" i="8"/>
  <c r="B543" i="8"/>
  <c r="V542" i="8"/>
  <c r="Q542" i="8"/>
  <c r="L542" i="8"/>
  <c r="G542" i="8"/>
  <c r="B542" i="8"/>
  <c r="V541" i="8"/>
  <c r="Q541" i="8"/>
  <c r="L541" i="8"/>
  <c r="G541" i="8"/>
  <c r="B541" i="8"/>
  <c r="V540" i="8"/>
  <c r="Q540" i="8"/>
  <c r="L540" i="8"/>
  <c r="G540" i="8"/>
  <c r="B540" i="8"/>
  <c r="V539" i="8"/>
  <c r="Q539" i="8"/>
  <c r="L539" i="8"/>
  <c r="G539" i="8"/>
  <c r="B539" i="8"/>
  <c r="V538" i="8"/>
  <c r="Q538" i="8"/>
  <c r="L538" i="8"/>
  <c r="G538" i="8"/>
  <c r="B538" i="8"/>
  <c r="V537" i="8"/>
  <c r="Q537" i="8"/>
  <c r="L537" i="8"/>
  <c r="G537" i="8"/>
  <c r="B537" i="8"/>
  <c r="V536" i="8"/>
  <c r="Q536" i="8"/>
  <c r="L536" i="8"/>
  <c r="G536" i="8"/>
  <c r="B536" i="8"/>
  <c r="V535" i="8"/>
  <c r="Q535" i="8"/>
  <c r="L535" i="8"/>
  <c r="G535" i="8"/>
  <c r="B535" i="8"/>
  <c r="V534" i="8"/>
  <c r="Q534" i="8"/>
  <c r="L534" i="8"/>
  <c r="G534" i="8"/>
  <c r="B534" i="8"/>
  <c r="V533" i="8"/>
  <c r="Q533" i="8"/>
  <c r="L533" i="8"/>
  <c r="G533" i="8"/>
  <c r="B533" i="8"/>
  <c r="V532" i="8"/>
  <c r="Q532" i="8"/>
  <c r="L532" i="8"/>
  <c r="G532" i="8"/>
  <c r="B532" i="8"/>
  <c r="V531" i="8"/>
  <c r="Q531" i="8"/>
  <c r="L531" i="8"/>
  <c r="G531" i="8"/>
  <c r="B531" i="8"/>
  <c r="V530" i="8"/>
  <c r="Q530" i="8"/>
  <c r="L530" i="8"/>
  <c r="G530" i="8"/>
  <c r="B530" i="8"/>
  <c r="V529" i="8"/>
  <c r="Q529" i="8"/>
  <c r="L529" i="8"/>
  <c r="G529" i="8"/>
  <c r="B529" i="8"/>
  <c r="V528" i="8"/>
  <c r="Q528" i="8"/>
  <c r="L528" i="8"/>
  <c r="G528" i="8"/>
  <c r="B528" i="8"/>
  <c r="V527" i="8"/>
  <c r="Q527" i="8"/>
  <c r="L527" i="8"/>
  <c r="G527" i="8"/>
  <c r="B527" i="8"/>
  <c r="V526" i="8"/>
  <c r="Q526" i="8"/>
  <c r="L526" i="8"/>
  <c r="G526" i="8"/>
  <c r="B526" i="8"/>
  <c r="V525" i="8"/>
  <c r="Q525" i="8"/>
  <c r="L525" i="8"/>
  <c r="G525" i="8"/>
  <c r="B525" i="8"/>
  <c r="V524" i="8"/>
  <c r="Q524" i="8"/>
  <c r="L524" i="8"/>
  <c r="G524" i="8"/>
  <c r="B524" i="8"/>
  <c r="V523" i="8"/>
  <c r="Q523" i="8"/>
  <c r="L523" i="8"/>
  <c r="G523" i="8"/>
  <c r="B523" i="8"/>
  <c r="V522" i="8"/>
  <c r="Q522" i="8"/>
  <c r="L522" i="8"/>
  <c r="G522" i="8"/>
  <c r="B522" i="8"/>
  <c r="V521" i="8"/>
  <c r="Q521" i="8"/>
  <c r="L521" i="8"/>
  <c r="G521" i="8"/>
  <c r="B521" i="8"/>
  <c r="V520" i="8"/>
  <c r="Q520" i="8"/>
  <c r="L520" i="8"/>
  <c r="G520" i="8"/>
  <c r="B520" i="8"/>
  <c r="V519" i="8"/>
  <c r="Q519" i="8"/>
  <c r="L519" i="8"/>
  <c r="G519" i="8"/>
  <c r="B519" i="8"/>
  <c r="V518" i="8"/>
  <c r="Q518" i="8"/>
  <c r="L518" i="8"/>
  <c r="G518" i="8"/>
  <c r="B518" i="8"/>
  <c r="V517" i="8"/>
  <c r="Q517" i="8"/>
  <c r="L517" i="8"/>
  <c r="G517" i="8"/>
  <c r="B517" i="8"/>
  <c r="V516" i="8"/>
  <c r="Q516" i="8"/>
  <c r="L516" i="8"/>
  <c r="G516" i="8"/>
  <c r="B516" i="8"/>
  <c r="V515" i="8"/>
  <c r="Q515" i="8"/>
  <c r="L515" i="8"/>
  <c r="G515" i="8"/>
  <c r="B515" i="8"/>
  <c r="V514" i="8"/>
  <c r="Q514" i="8"/>
  <c r="L514" i="8"/>
  <c r="G514" i="8"/>
  <c r="B514" i="8"/>
  <c r="V513" i="8"/>
  <c r="Q513" i="8"/>
  <c r="L513" i="8"/>
  <c r="G513" i="8"/>
  <c r="B513" i="8"/>
  <c r="V512" i="8"/>
  <c r="Q512" i="8"/>
  <c r="L512" i="8"/>
  <c r="G512" i="8"/>
  <c r="B512" i="8"/>
  <c r="V511" i="8"/>
  <c r="Q511" i="8"/>
  <c r="L511" i="8"/>
  <c r="G511" i="8"/>
  <c r="B511" i="8"/>
  <c r="V510" i="8"/>
  <c r="Q510" i="8"/>
  <c r="L510" i="8"/>
  <c r="G510" i="8"/>
  <c r="B510" i="8"/>
  <c r="V509" i="8"/>
  <c r="Q509" i="8"/>
  <c r="L509" i="8"/>
  <c r="G509" i="8"/>
  <c r="B509" i="8"/>
  <c r="V508" i="8"/>
  <c r="Q508" i="8"/>
  <c r="L508" i="8"/>
  <c r="G508" i="8"/>
  <c r="B508" i="8"/>
  <c r="V507" i="8"/>
  <c r="Q507" i="8"/>
  <c r="L507" i="8"/>
  <c r="G507" i="8"/>
  <c r="B507" i="8"/>
  <c r="V506" i="8"/>
  <c r="Q506" i="8"/>
  <c r="L506" i="8"/>
  <c r="G506" i="8"/>
  <c r="B506" i="8"/>
  <c r="V505" i="8"/>
  <c r="Q505" i="8"/>
  <c r="L505" i="8"/>
  <c r="G505" i="8"/>
  <c r="B505" i="8"/>
  <c r="V504" i="8"/>
  <c r="Q504" i="8"/>
  <c r="L504" i="8"/>
  <c r="G504" i="8"/>
  <c r="B504" i="8"/>
  <c r="V503" i="8"/>
  <c r="Q503" i="8"/>
  <c r="L503" i="8"/>
  <c r="G503" i="8"/>
  <c r="B503" i="8"/>
  <c r="V502" i="8"/>
  <c r="Q502" i="8"/>
  <c r="L502" i="8"/>
  <c r="G502" i="8"/>
  <c r="B502" i="8"/>
  <c r="V501" i="8"/>
  <c r="Q501" i="8"/>
  <c r="L501" i="8"/>
  <c r="G501" i="8"/>
  <c r="B501" i="8"/>
  <c r="V500" i="8"/>
  <c r="Q500" i="8"/>
  <c r="L500" i="8"/>
  <c r="G500" i="8"/>
  <c r="B500" i="8"/>
  <c r="V499" i="8"/>
  <c r="Q499" i="8"/>
  <c r="L499" i="8"/>
  <c r="G499" i="8"/>
  <c r="B499" i="8"/>
  <c r="V498" i="8"/>
  <c r="Q498" i="8"/>
  <c r="L498" i="8"/>
  <c r="G498" i="8"/>
  <c r="B498" i="8"/>
  <c r="V497" i="8"/>
  <c r="Q497" i="8"/>
  <c r="L497" i="8"/>
  <c r="G497" i="8"/>
  <c r="B497" i="8"/>
  <c r="V496" i="8"/>
  <c r="Q496" i="8"/>
  <c r="L496" i="8"/>
  <c r="G496" i="8"/>
  <c r="B496" i="8"/>
  <c r="V495" i="8"/>
  <c r="Q495" i="8"/>
  <c r="L495" i="8"/>
  <c r="G495" i="8"/>
  <c r="B495" i="8"/>
  <c r="V494" i="8"/>
  <c r="Q494" i="8"/>
  <c r="L494" i="8"/>
  <c r="G494" i="8"/>
  <c r="B494" i="8"/>
  <c r="V493" i="8"/>
  <c r="Q493" i="8"/>
  <c r="L493" i="8"/>
  <c r="G493" i="8"/>
  <c r="B493" i="8"/>
  <c r="V492" i="8"/>
  <c r="Q492" i="8"/>
  <c r="L492" i="8"/>
  <c r="G492" i="8"/>
  <c r="B492" i="8"/>
  <c r="V491" i="8"/>
  <c r="Q491" i="8"/>
  <c r="L491" i="8"/>
  <c r="G491" i="8"/>
  <c r="B491" i="8"/>
  <c r="V490" i="8"/>
  <c r="Q490" i="8"/>
  <c r="L490" i="8"/>
  <c r="G490" i="8"/>
  <c r="B490" i="8"/>
  <c r="V489" i="8"/>
  <c r="Q489" i="8"/>
  <c r="L489" i="8"/>
  <c r="G489" i="8"/>
  <c r="B489" i="8"/>
  <c r="V488" i="8"/>
  <c r="Q488" i="8"/>
  <c r="L488" i="8"/>
  <c r="G488" i="8"/>
  <c r="B488" i="8"/>
  <c r="V487" i="8"/>
  <c r="Q487" i="8"/>
  <c r="L487" i="8"/>
  <c r="G487" i="8"/>
  <c r="B487" i="8"/>
  <c r="V486" i="8"/>
  <c r="Q486" i="8"/>
  <c r="L486" i="8"/>
  <c r="G486" i="8"/>
  <c r="B486" i="8"/>
  <c r="V485" i="8"/>
  <c r="Q485" i="8"/>
  <c r="L485" i="8"/>
  <c r="G485" i="8"/>
  <c r="B485" i="8"/>
  <c r="V484" i="8"/>
  <c r="Q484" i="8"/>
  <c r="L484" i="8"/>
  <c r="G484" i="8"/>
  <c r="B484" i="8"/>
  <c r="V483" i="8"/>
  <c r="Q483" i="8"/>
  <c r="L483" i="8"/>
  <c r="G483" i="8"/>
  <c r="B483" i="8"/>
  <c r="V482" i="8"/>
  <c r="Q482" i="8"/>
  <c r="L482" i="8"/>
  <c r="G482" i="8"/>
  <c r="B482" i="8"/>
  <c r="V481" i="8"/>
  <c r="Q481" i="8"/>
  <c r="L481" i="8"/>
  <c r="G481" i="8"/>
  <c r="B481" i="8"/>
  <c r="V480" i="8"/>
  <c r="Q480" i="8"/>
  <c r="L480" i="8"/>
  <c r="G480" i="8"/>
  <c r="B480" i="8"/>
  <c r="V479" i="8"/>
  <c r="Q479" i="8"/>
  <c r="L479" i="8"/>
  <c r="G479" i="8"/>
  <c r="B479" i="8"/>
  <c r="V478" i="8"/>
  <c r="Q478" i="8"/>
  <c r="L478" i="8"/>
  <c r="G478" i="8"/>
  <c r="B478" i="8"/>
  <c r="V477" i="8"/>
  <c r="Q477" i="8"/>
  <c r="L477" i="8"/>
  <c r="G477" i="8"/>
  <c r="B477" i="8"/>
  <c r="V476" i="8"/>
  <c r="Q476" i="8"/>
  <c r="L476" i="8"/>
  <c r="G476" i="8"/>
  <c r="B476" i="8"/>
  <c r="V475" i="8"/>
  <c r="Q475" i="8"/>
  <c r="L475" i="8"/>
  <c r="G475" i="8"/>
  <c r="B475" i="8"/>
  <c r="V474" i="8"/>
  <c r="Q474" i="8"/>
  <c r="L474" i="8"/>
  <c r="G474" i="8"/>
  <c r="B474" i="8"/>
  <c r="V473" i="8"/>
  <c r="Q473" i="8"/>
  <c r="L473" i="8"/>
  <c r="G473" i="8"/>
  <c r="B473" i="8"/>
  <c r="V472" i="8"/>
  <c r="Q472" i="8"/>
  <c r="L472" i="8"/>
  <c r="G472" i="8"/>
  <c r="B472" i="8"/>
  <c r="V471" i="8"/>
  <c r="Q471" i="8"/>
  <c r="L471" i="8"/>
  <c r="G471" i="8"/>
  <c r="B471" i="8"/>
  <c r="V470" i="8"/>
  <c r="Q470" i="8"/>
  <c r="L470" i="8"/>
  <c r="G470" i="8"/>
  <c r="B470" i="8"/>
  <c r="V469" i="8"/>
  <c r="Q469" i="8"/>
  <c r="L469" i="8"/>
  <c r="G469" i="8"/>
  <c r="B469" i="8"/>
  <c r="V468" i="8"/>
  <c r="Q468" i="8"/>
  <c r="L468" i="8"/>
  <c r="G468" i="8"/>
  <c r="B468" i="8"/>
  <c r="V467" i="8"/>
  <c r="Q467" i="8"/>
  <c r="L467" i="8"/>
  <c r="G467" i="8"/>
  <c r="B467" i="8"/>
  <c r="V466" i="8"/>
  <c r="Q466" i="8"/>
  <c r="L466" i="8"/>
  <c r="G466" i="8"/>
  <c r="B466" i="8"/>
  <c r="V465" i="8"/>
  <c r="Q465" i="8"/>
  <c r="L465" i="8"/>
  <c r="G465" i="8"/>
  <c r="B465" i="8"/>
  <c r="V464" i="8"/>
  <c r="Q464" i="8"/>
  <c r="L464" i="8"/>
  <c r="G464" i="8"/>
  <c r="B464" i="8"/>
  <c r="V463" i="8"/>
  <c r="Q463" i="8"/>
  <c r="L463" i="8"/>
  <c r="G463" i="8"/>
  <c r="B463" i="8"/>
  <c r="V462" i="8"/>
  <c r="Q462" i="8"/>
  <c r="L462" i="8"/>
  <c r="G462" i="8"/>
  <c r="B462" i="8"/>
  <c r="V461" i="8"/>
  <c r="Q461" i="8"/>
  <c r="L461" i="8"/>
  <c r="G461" i="8"/>
  <c r="B461" i="8"/>
  <c r="V460" i="8"/>
  <c r="Q460" i="8"/>
  <c r="L460" i="8"/>
  <c r="G460" i="8"/>
  <c r="B460" i="8"/>
  <c r="V459" i="8"/>
  <c r="Q459" i="8"/>
  <c r="L459" i="8"/>
  <c r="G459" i="8"/>
  <c r="B459" i="8"/>
  <c r="V458" i="8"/>
  <c r="Q458" i="8"/>
  <c r="L458" i="8"/>
  <c r="G458" i="8"/>
  <c r="B458" i="8"/>
  <c r="V457" i="8"/>
  <c r="Q457" i="8"/>
  <c r="L457" i="8"/>
  <c r="G457" i="8"/>
  <c r="B457" i="8"/>
  <c r="V456" i="8"/>
  <c r="Q456" i="8"/>
  <c r="L456" i="8"/>
  <c r="G456" i="8"/>
  <c r="B456" i="8"/>
  <c r="V455" i="8"/>
  <c r="Q455" i="8"/>
  <c r="L455" i="8"/>
  <c r="G455" i="8"/>
  <c r="B455" i="8"/>
  <c r="V454" i="8"/>
  <c r="Q454" i="8"/>
  <c r="L454" i="8"/>
  <c r="G454" i="8"/>
  <c r="B454" i="8"/>
  <c r="V453" i="8"/>
  <c r="Q453" i="8"/>
  <c r="L453" i="8"/>
  <c r="G453" i="8"/>
  <c r="B453" i="8"/>
  <c r="V452" i="8"/>
  <c r="Q452" i="8"/>
  <c r="L452" i="8"/>
  <c r="G452" i="8"/>
  <c r="B452" i="8"/>
  <c r="V451" i="8"/>
  <c r="Q451" i="8"/>
  <c r="L451" i="8"/>
  <c r="G451" i="8"/>
  <c r="B451" i="8"/>
  <c r="V450" i="8"/>
  <c r="Q450" i="8"/>
  <c r="L450" i="8"/>
  <c r="G450" i="8"/>
  <c r="B450" i="8"/>
  <c r="V449" i="8"/>
  <c r="Q449" i="8"/>
  <c r="L449" i="8"/>
  <c r="G449" i="8"/>
  <c r="B449" i="8"/>
  <c r="V448" i="8"/>
  <c r="Q448" i="8"/>
  <c r="L448" i="8"/>
  <c r="G448" i="8"/>
  <c r="B448" i="8"/>
  <c r="V447" i="8"/>
  <c r="Q447" i="8"/>
  <c r="L447" i="8"/>
  <c r="G447" i="8"/>
  <c r="B447" i="8"/>
  <c r="V446" i="8"/>
  <c r="Q446" i="8"/>
  <c r="L446" i="8"/>
  <c r="G446" i="8"/>
  <c r="B446" i="8"/>
  <c r="V445" i="8"/>
  <c r="Q445" i="8"/>
  <c r="L445" i="8"/>
  <c r="G445" i="8"/>
  <c r="B445" i="8"/>
  <c r="V444" i="8"/>
  <c r="Q444" i="8"/>
  <c r="L444" i="8"/>
  <c r="G444" i="8"/>
  <c r="B444" i="8"/>
  <c r="V443" i="8"/>
  <c r="Q443" i="8"/>
  <c r="L443" i="8"/>
  <c r="G443" i="8"/>
  <c r="B443" i="8"/>
  <c r="V442" i="8"/>
  <c r="Q442" i="8"/>
  <c r="L442" i="8"/>
  <c r="G442" i="8"/>
  <c r="B442" i="8"/>
  <c r="V441" i="8"/>
  <c r="Q441" i="8"/>
  <c r="L441" i="8"/>
  <c r="G441" i="8"/>
  <c r="B441" i="8"/>
  <c r="V440" i="8"/>
  <c r="Q440" i="8"/>
  <c r="L440" i="8"/>
  <c r="G440" i="8"/>
  <c r="B440" i="8"/>
  <c r="V439" i="8"/>
  <c r="Q439" i="8"/>
  <c r="L439" i="8"/>
  <c r="G439" i="8"/>
  <c r="B439" i="8"/>
  <c r="V438" i="8"/>
  <c r="Q438" i="8"/>
  <c r="L438" i="8"/>
  <c r="G438" i="8"/>
  <c r="B438" i="8"/>
  <c r="V437" i="8"/>
  <c r="Q437" i="8"/>
  <c r="L437" i="8"/>
  <c r="G437" i="8"/>
  <c r="B437" i="8"/>
  <c r="V436" i="8"/>
  <c r="Q436" i="8"/>
  <c r="L436" i="8"/>
  <c r="G436" i="8"/>
  <c r="B436" i="8"/>
  <c r="V435" i="8"/>
  <c r="Q435" i="8"/>
  <c r="L435" i="8"/>
  <c r="G435" i="8"/>
  <c r="B435" i="8"/>
  <c r="V434" i="8"/>
  <c r="Q434" i="8"/>
  <c r="L434" i="8"/>
  <c r="G434" i="8"/>
  <c r="B434" i="8"/>
  <c r="V433" i="8"/>
  <c r="Q433" i="8"/>
  <c r="L433" i="8"/>
  <c r="G433" i="8"/>
  <c r="B433" i="8"/>
  <c r="V432" i="8"/>
  <c r="Q432" i="8"/>
  <c r="L432" i="8"/>
  <c r="G432" i="8"/>
  <c r="B432" i="8"/>
  <c r="V431" i="8"/>
  <c r="Q431" i="8"/>
  <c r="L431" i="8"/>
  <c r="G431" i="8"/>
  <c r="B431" i="8"/>
  <c r="V430" i="8"/>
  <c r="Q430" i="8"/>
  <c r="L430" i="8"/>
  <c r="G430" i="8"/>
  <c r="B430" i="8"/>
  <c r="V429" i="8"/>
  <c r="Q429" i="8"/>
  <c r="L429" i="8"/>
  <c r="G429" i="8"/>
  <c r="B429" i="8"/>
  <c r="V428" i="8"/>
  <c r="Q428" i="8"/>
  <c r="L428" i="8"/>
  <c r="G428" i="8"/>
  <c r="B428" i="8"/>
  <c r="V427" i="8"/>
  <c r="Q427" i="8"/>
  <c r="L427" i="8"/>
  <c r="G427" i="8"/>
  <c r="B427" i="8"/>
  <c r="V426" i="8"/>
  <c r="Q426" i="8"/>
  <c r="L426" i="8"/>
  <c r="G426" i="8"/>
  <c r="B426" i="8"/>
  <c r="V425" i="8"/>
  <c r="Q425" i="8"/>
  <c r="L425" i="8"/>
  <c r="G425" i="8"/>
  <c r="B425" i="8"/>
  <c r="V424" i="8"/>
  <c r="Q424" i="8"/>
  <c r="L424" i="8"/>
  <c r="G424" i="8"/>
  <c r="B424" i="8"/>
  <c r="V423" i="8"/>
  <c r="Q423" i="8"/>
  <c r="L423" i="8"/>
  <c r="G423" i="8"/>
  <c r="B423" i="8"/>
  <c r="V422" i="8"/>
  <c r="Q422" i="8"/>
  <c r="L422" i="8"/>
  <c r="G422" i="8"/>
  <c r="B422" i="8"/>
  <c r="V421" i="8"/>
  <c r="Q421" i="8"/>
  <c r="L421" i="8"/>
  <c r="G421" i="8"/>
  <c r="B421" i="8"/>
  <c r="V420" i="8"/>
  <c r="Q420" i="8"/>
  <c r="L420" i="8"/>
  <c r="G420" i="8"/>
  <c r="B420" i="8"/>
  <c r="V419" i="8"/>
  <c r="Q419" i="8"/>
  <c r="L419" i="8"/>
  <c r="G419" i="8"/>
  <c r="B419" i="8"/>
  <c r="V418" i="8"/>
  <c r="Q418" i="8"/>
  <c r="L418" i="8"/>
  <c r="G418" i="8"/>
  <c r="B418" i="8"/>
  <c r="V417" i="8"/>
  <c r="Q417" i="8"/>
  <c r="L417" i="8"/>
  <c r="G417" i="8"/>
  <c r="B417" i="8"/>
  <c r="V416" i="8"/>
  <c r="Q416" i="8"/>
  <c r="L416" i="8"/>
  <c r="G416" i="8"/>
  <c r="B416" i="8"/>
  <c r="V415" i="8"/>
  <c r="Q415" i="8"/>
  <c r="L415" i="8"/>
  <c r="G415" i="8"/>
  <c r="B415" i="8"/>
  <c r="V414" i="8"/>
  <c r="Q414" i="8"/>
  <c r="L414" i="8"/>
  <c r="G414" i="8"/>
  <c r="B414" i="8"/>
  <c r="V413" i="8"/>
  <c r="Q413" i="8"/>
  <c r="L413" i="8"/>
  <c r="G413" i="8"/>
  <c r="B413" i="8"/>
  <c r="V412" i="8"/>
  <c r="Q412" i="8"/>
  <c r="L412" i="8"/>
  <c r="G412" i="8"/>
  <c r="B412" i="8"/>
  <c r="V411" i="8"/>
  <c r="Q411" i="8"/>
  <c r="L411" i="8"/>
  <c r="G411" i="8"/>
  <c r="B411" i="8"/>
  <c r="V410" i="8"/>
  <c r="Q410" i="8"/>
  <c r="L410" i="8"/>
  <c r="G410" i="8"/>
  <c r="B410" i="8"/>
  <c r="V409" i="8"/>
  <c r="Q409" i="8"/>
  <c r="L409" i="8"/>
  <c r="G409" i="8"/>
  <c r="B409" i="8"/>
  <c r="V408" i="8"/>
  <c r="Q408" i="8"/>
  <c r="L408" i="8"/>
  <c r="G408" i="8"/>
  <c r="B408" i="8"/>
  <c r="V407" i="8"/>
  <c r="Q407" i="8"/>
  <c r="L407" i="8"/>
  <c r="G407" i="8"/>
  <c r="B407" i="8"/>
  <c r="V406" i="8"/>
  <c r="Q406" i="8"/>
  <c r="L406" i="8"/>
  <c r="G406" i="8"/>
  <c r="B406" i="8"/>
  <c r="V405" i="8"/>
  <c r="Q405" i="8"/>
  <c r="L405" i="8"/>
  <c r="G405" i="8"/>
  <c r="B405" i="8"/>
  <c r="V404" i="8"/>
  <c r="Q404" i="8"/>
  <c r="L404" i="8"/>
  <c r="G404" i="8"/>
  <c r="B404" i="8"/>
  <c r="V403" i="8"/>
  <c r="Q403" i="8"/>
  <c r="L403" i="8"/>
  <c r="G403" i="8"/>
  <c r="B403" i="8"/>
  <c r="V402" i="8"/>
  <c r="Q402" i="8"/>
  <c r="L402" i="8"/>
  <c r="G402" i="8"/>
  <c r="B402" i="8"/>
  <c r="V401" i="8"/>
  <c r="Q401" i="8"/>
  <c r="L401" i="8"/>
  <c r="G401" i="8"/>
  <c r="B401" i="8"/>
  <c r="V400" i="8"/>
  <c r="Q400" i="8"/>
  <c r="L400" i="8"/>
  <c r="G400" i="8"/>
  <c r="B400" i="8"/>
  <c r="V399" i="8"/>
  <c r="Q399" i="8"/>
  <c r="L399" i="8"/>
  <c r="G399" i="8"/>
  <c r="B399" i="8"/>
  <c r="V398" i="8"/>
  <c r="Q398" i="8"/>
  <c r="L398" i="8"/>
  <c r="G398" i="8"/>
  <c r="B398" i="8"/>
  <c r="V397" i="8"/>
  <c r="Q397" i="8"/>
  <c r="L397" i="8"/>
  <c r="G397" i="8"/>
  <c r="B397" i="8"/>
  <c r="V396" i="8"/>
  <c r="Q396" i="8"/>
  <c r="L396" i="8"/>
  <c r="G396" i="8"/>
  <c r="B396" i="8"/>
  <c r="V395" i="8"/>
  <c r="Q395" i="8"/>
  <c r="L395" i="8"/>
  <c r="G395" i="8"/>
  <c r="B395" i="8"/>
  <c r="V394" i="8"/>
  <c r="Q394" i="8"/>
  <c r="L394" i="8"/>
  <c r="G394" i="8"/>
  <c r="B394" i="8"/>
  <c r="V393" i="8"/>
  <c r="Q393" i="8"/>
  <c r="L393" i="8"/>
  <c r="G393" i="8"/>
  <c r="B393" i="8"/>
  <c r="V392" i="8"/>
  <c r="Q392" i="8"/>
  <c r="L392" i="8"/>
  <c r="G392" i="8"/>
  <c r="B392" i="8"/>
  <c r="V391" i="8"/>
  <c r="Q391" i="8"/>
  <c r="L391" i="8"/>
  <c r="G391" i="8"/>
  <c r="B391" i="8"/>
  <c r="V390" i="8"/>
  <c r="Q390" i="8"/>
  <c r="L390" i="8"/>
  <c r="G390" i="8"/>
  <c r="B390" i="8"/>
  <c r="V389" i="8"/>
  <c r="Q389" i="8"/>
  <c r="L389" i="8"/>
  <c r="G389" i="8"/>
  <c r="B389" i="8"/>
  <c r="V388" i="8"/>
  <c r="Q388" i="8"/>
  <c r="L388" i="8"/>
  <c r="G388" i="8"/>
  <c r="B388" i="8"/>
  <c r="V387" i="8"/>
  <c r="Q387" i="8"/>
  <c r="L387" i="8"/>
  <c r="G387" i="8"/>
  <c r="B387" i="8"/>
  <c r="V386" i="8"/>
  <c r="Q386" i="8"/>
  <c r="L386" i="8"/>
  <c r="G386" i="8"/>
  <c r="B386" i="8"/>
  <c r="V385" i="8"/>
  <c r="Q385" i="8"/>
  <c r="L385" i="8"/>
  <c r="G385" i="8"/>
  <c r="B385" i="8"/>
  <c r="V384" i="8"/>
  <c r="Q384" i="8"/>
  <c r="L384" i="8"/>
  <c r="G384" i="8"/>
  <c r="B384" i="8"/>
  <c r="V383" i="8"/>
  <c r="Q383" i="8"/>
  <c r="L383" i="8"/>
  <c r="G383" i="8"/>
  <c r="B383" i="8"/>
  <c r="V382" i="8"/>
  <c r="Q382" i="8"/>
  <c r="L382" i="8"/>
  <c r="G382" i="8"/>
  <c r="B382" i="8"/>
  <c r="V381" i="8"/>
  <c r="Q381" i="8"/>
  <c r="L381" i="8"/>
  <c r="G381" i="8"/>
  <c r="B381" i="8"/>
  <c r="V380" i="8"/>
  <c r="Q380" i="8"/>
  <c r="L380" i="8"/>
  <c r="G380" i="8"/>
  <c r="B380" i="8"/>
  <c r="V379" i="8"/>
  <c r="Q379" i="8"/>
  <c r="L379" i="8"/>
  <c r="G379" i="8"/>
  <c r="B379" i="8"/>
  <c r="V378" i="8"/>
  <c r="Q378" i="8"/>
  <c r="L378" i="8"/>
  <c r="G378" i="8"/>
  <c r="B378" i="8"/>
  <c r="V377" i="8"/>
  <c r="Q377" i="8"/>
  <c r="L377" i="8"/>
  <c r="G377" i="8"/>
  <c r="B377" i="8"/>
  <c r="V376" i="8"/>
  <c r="Q376" i="8"/>
  <c r="L376" i="8"/>
  <c r="G376" i="8"/>
  <c r="B376" i="8"/>
  <c r="V375" i="8"/>
  <c r="Q375" i="8"/>
  <c r="L375" i="8"/>
  <c r="G375" i="8"/>
  <c r="B375" i="8"/>
  <c r="V374" i="8"/>
  <c r="Q374" i="8"/>
  <c r="L374" i="8"/>
  <c r="G374" i="8"/>
  <c r="B374" i="8"/>
  <c r="V373" i="8"/>
  <c r="Q373" i="8"/>
  <c r="L373" i="8"/>
  <c r="G373" i="8"/>
  <c r="B373" i="8"/>
  <c r="V372" i="8"/>
  <c r="Q372" i="8"/>
  <c r="L372" i="8"/>
  <c r="G372" i="8"/>
  <c r="B372" i="8"/>
  <c r="V371" i="8"/>
  <c r="Q371" i="8"/>
  <c r="L371" i="8"/>
  <c r="G371" i="8"/>
  <c r="B371" i="8"/>
  <c r="V370" i="8"/>
  <c r="Q370" i="8"/>
  <c r="L370" i="8"/>
  <c r="G370" i="8"/>
  <c r="B370" i="8"/>
  <c r="V369" i="8"/>
  <c r="Q369" i="8"/>
  <c r="L369" i="8"/>
  <c r="G369" i="8"/>
  <c r="B369" i="8"/>
  <c r="V368" i="8"/>
  <c r="Q368" i="8"/>
  <c r="L368" i="8"/>
  <c r="G368" i="8"/>
  <c r="B368" i="8"/>
  <c r="V367" i="8"/>
  <c r="Q367" i="8"/>
  <c r="L367" i="8"/>
  <c r="G367" i="8"/>
  <c r="B367" i="8"/>
  <c r="V366" i="8"/>
  <c r="Q366" i="8"/>
  <c r="L366" i="8"/>
  <c r="G366" i="8"/>
  <c r="B366" i="8"/>
  <c r="V365" i="8"/>
  <c r="Q365" i="8"/>
  <c r="L365" i="8"/>
  <c r="G365" i="8"/>
  <c r="B365" i="8"/>
  <c r="V364" i="8"/>
  <c r="Q364" i="8"/>
  <c r="L364" i="8"/>
  <c r="G364" i="8"/>
  <c r="B364" i="8"/>
  <c r="V363" i="8"/>
  <c r="Q363" i="8"/>
  <c r="L363" i="8"/>
  <c r="G363" i="8"/>
  <c r="B363" i="8"/>
  <c r="V362" i="8"/>
  <c r="Q362" i="8"/>
  <c r="L362" i="8"/>
  <c r="G362" i="8"/>
  <c r="B362" i="8"/>
  <c r="V361" i="8"/>
  <c r="Q361" i="8"/>
  <c r="L361" i="8"/>
  <c r="G361" i="8"/>
  <c r="B361" i="8"/>
  <c r="V360" i="8"/>
  <c r="Q360" i="8"/>
  <c r="L360" i="8"/>
  <c r="G360" i="8"/>
  <c r="B360" i="8"/>
  <c r="V359" i="8"/>
  <c r="Q359" i="8"/>
  <c r="L359" i="8"/>
  <c r="G359" i="8"/>
  <c r="B359" i="8"/>
  <c r="V358" i="8"/>
  <c r="Q358" i="8"/>
  <c r="L358" i="8"/>
  <c r="G358" i="8"/>
  <c r="B358" i="8"/>
  <c r="V357" i="8"/>
  <c r="Q357" i="8"/>
  <c r="L357" i="8"/>
  <c r="G357" i="8"/>
  <c r="B357" i="8"/>
  <c r="V356" i="8"/>
  <c r="Q356" i="8"/>
  <c r="L356" i="8"/>
  <c r="G356" i="8"/>
  <c r="B356" i="8"/>
  <c r="V355" i="8"/>
  <c r="Q355" i="8"/>
  <c r="L355" i="8"/>
  <c r="G355" i="8"/>
  <c r="B355" i="8"/>
  <c r="V354" i="8"/>
  <c r="Q354" i="8"/>
  <c r="L354" i="8"/>
  <c r="G354" i="8"/>
  <c r="B354" i="8"/>
  <c r="V353" i="8"/>
  <c r="Q353" i="8"/>
  <c r="L353" i="8"/>
  <c r="G353" i="8"/>
  <c r="B353" i="8"/>
  <c r="V352" i="8"/>
  <c r="Q352" i="8"/>
  <c r="L352" i="8"/>
  <c r="G352" i="8"/>
  <c r="B352" i="8"/>
  <c r="V351" i="8"/>
  <c r="Q351" i="8"/>
  <c r="L351" i="8"/>
  <c r="G351" i="8"/>
  <c r="B351" i="8"/>
  <c r="V350" i="8"/>
  <c r="Q350" i="8"/>
  <c r="L350" i="8"/>
  <c r="G350" i="8"/>
  <c r="B350" i="8"/>
  <c r="V349" i="8"/>
  <c r="Q349" i="8"/>
  <c r="L349" i="8"/>
  <c r="G349" i="8"/>
  <c r="B349" i="8"/>
  <c r="V348" i="8"/>
  <c r="Q348" i="8"/>
  <c r="L348" i="8"/>
  <c r="G348" i="8"/>
  <c r="B348" i="8"/>
  <c r="V347" i="8"/>
  <c r="Q347" i="8"/>
  <c r="L347" i="8"/>
  <c r="G347" i="8"/>
  <c r="B347" i="8"/>
  <c r="V346" i="8"/>
  <c r="Q346" i="8"/>
  <c r="L346" i="8"/>
  <c r="G346" i="8"/>
  <c r="B346" i="8"/>
  <c r="V345" i="8"/>
  <c r="Q345" i="8"/>
  <c r="L345" i="8"/>
  <c r="G345" i="8"/>
  <c r="B345" i="8"/>
  <c r="V344" i="8"/>
  <c r="Q344" i="8"/>
  <c r="L344" i="8"/>
  <c r="G344" i="8"/>
  <c r="B344" i="8"/>
  <c r="V343" i="8"/>
  <c r="Q343" i="8"/>
  <c r="L343" i="8"/>
  <c r="G343" i="8"/>
  <c r="B343" i="8"/>
  <c r="V342" i="8"/>
  <c r="Q342" i="8"/>
  <c r="L342" i="8"/>
  <c r="G342" i="8"/>
  <c r="B342" i="8"/>
  <c r="V341" i="8"/>
  <c r="Q341" i="8"/>
  <c r="L341" i="8"/>
  <c r="G341" i="8"/>
  <c r="B341" i="8"/>
  <c r="V340" i="8"/>
  <c r="Q340" i="8"/>
  <c r="L340" i="8"/>
  <c r="G340" i="8"/>
  <c r="B340" i="8"/>
  <c r="V339" i="8"/>
  <c r="Q339" i="8"/>
  <c r="L339" i="8"/>
  <c r="G339" i="8"/>
  <c r="B339" i="8"/>
  <c r="V338" i="8"/>
  <c r="Q338" i="8"/>
  <c r="L338" i="8"/>
  <c r="G338" i="8"/>
  <c r="B338" i="8"/>
  <c r="V337" i="8"/>
  <c r="Q337" i="8"/>
  <c r="L337" i="8"/>
  <c r="G337" i="8"/>
  <c r="B337" i="8"/>
  <c r="V336" i="8"/>
  <c r="Q336" i="8"/>
  <c r="L336" i="8"/>
  <c r="G336" i="8"/>
  <c r="B336" i="8"/>
  <c r="V335" i="8"/>
  <c r="Q335" i="8"/>
  <c r="L335" i="8"/>
  <c r="G335" i="8"/>
  <c r="B335" i="8"/>
  <c r="V334" i="8"/>
  <c r="Q334" i="8"/>
  <c r="L334" i="8"/>
  <c r="G334" i="8"/>
  <c r="B334" i="8"/>
  <c r="V333" i="8"/>
  <c r="Q333" i="8"/>
  <c r="L333" i="8"/>
  <c r="G333" i="8"/>
  <c r="B333" i="8"/>
  <c r="V332" i="8"/>
  <c r="Q332" i="8"/>
  <c r="L332" i="8"/>
  <c r="G332" i="8"/>
  <c r="B332" i="8"/>
  <c r="V331" i="8"/>
  <c r="Q331" i="8"/>
  <c r="L331" i="8"/>
  <c r="G331" i="8"/>
  <c r="B331" i="8"/>
  <c r="V330" i="8"/>
  <c r="Q330" i="8"/>
  <c r="L330" i="8"/>
  <c r="G330" i="8"/>
  <c r="B330" i="8"/>
  <c r="V329" i="8"/>
  <c r="Q329" i="8"/>
  <c r="L329" i="8"/>
  <c r="G329" i="8"/>
  <c r="B329" i="8"/>
  <c r="V328" i="8"/>
  <c r="Q328" i="8"/>
  <c r="L328" i="8"/>
  <c r="G328" i="8"/>
  <c r="B328" i="8"/>
  <c r="V327" i="8"/>
  <c r="Q327" i="8"/>
  <c r="L327" i="8"/>
  <c r="G327" i="8"/>
  <c r="B327" i="8"/>
  <c r="V326" i="8"/>
  <c r="Q326" i="8"/>
  <c r="L326" i="8"/>
  <c r="G326" i="8"/>
  <c r="B326" i="8"/>
  <c r="V325" i="8"/>
  <c r="Q325" i="8"/>
  <c r="L325" i="8"/>
  <c r="G325" i="8"/>
  <c r="B325" i="8"/>
  <c r="V324" i="8"/>
  <c r="Q324" i="8"/>
  <c r="L324" i="8"/>
  <c r="G324" i="8"/>
  <c r="B324" i="8"/>
  <c r="V323" i="8"/>
  <c r="Q323" i="8"/>
  <c r="L323" i="8"/>
  <c r="G323" i="8"/>
  <c r="B323" i="8"/>
  <c r="V322" i="8"/>
  <c r="Q322" i="8"/>
  <c r="L322" i="8"/>
  <c r="G322" i="8"/>
  <c r="B322" i="8"/>
  <c r="V321" i="8"/>
  <c r="Q321" i="8"/>
  <c r="L321" i="8"/>
  <c r="G321" i="8"/>
  <c r="B321" i="8"/>
  <c r="V320" i="8"/>
  <c r="Q320" i="8"/>
  <c r="L320" i="8"/>
  <c r="G320" i="8"/>
  <c r="B320" i="8"/>
  <c r="V319" i="8"/>
  <c r="Q319" i="8"/>
  <c r="L319" i="8"/>
  <c r="G319" i="8"/>
  <c r="B319" i="8"/>
  <c r="V318" i="8"/>
  <c r="Q318" i="8"/>
  <c r="L318" i="8"/>
  <c r="G318" i="8"/>
  <c r="B318" i="8"/>
  <c r="V317" i="8"/>
  <c r="Q317" i="8"/>
  <c r="L317" i="8"/>
  <c r="G317" i="8"/>
  <c r="B317" i="8"/>
  <c r="V316" i="8"/>
  <c r="Q316" i="8"/>
  <c r="L316" i="8"/>
  <c r="G316" i="8"/>
  <c r="B316" i="8"/>
  <c r="V315" i="8"/>
  <c r="Q315" i="8"/>
  <c r="L315" i="8"/>
  <c r="G315" i="8"/>
  <c r="B315" i="8"/>
  <c r="V314" i="8"/>
  <c r="Q314" i="8"/>
  <c r="L314" i="8"/>
  <c r="G314" i="8"/>
  <c r="B314" i="8"/>
  <c r="V313" i="8"/>
  <c r="Q313" i="8"/>
  <c r="L313" i="8"/>
  <c r="G313" i="8"/>
  <c r="B313" i="8"/>
  <c r="V312" i="8"/>
  <c r="Q312" i="8"/>
  <c r="L312" i="8"/>
  <c r="G312" i="8"/>
  <c r="B312" i="8"/>
  <c r="V311" i="8"/>
  <c r="Q311" i="8"/>
  <c r="L311" i="8"/>
  <c r="G311" i="8"/>
  <c r="B311" i="8"/>
  <c r="V310" i="8"/>
  <c r="Q310" i="8"/>
  <c r="L310" i="8"/>
  <c r="G310" i="8"/>
  <c r="B310" i="8"/>
  <c r="V309" i="8"/>
  <c r="Q309" i="8"/>
  <c r="L309" i="8"/>
  <c r="G309" i="8"/>
  <c r="B309" i="8"/>
  <c r="V308" i="8"/>
  <c r="Q308" i="8"/>
  <c r="L308" i="8"/>
  <c r="G308" i="8"/>
  <c r="B308" i="8"/>
  <c r="V307" i="8"/>
  <c r="Q307" i="8"/>
  <c r="L307" i="8"/>
  <c r="G307" i="8"/>
  <c r="B307" i="8"/>
  <c r="V306" i="8"/>
  <c r="Q306" i="8"/>
  <c r="L306" i="8"/>
  <c r="G306" i="8"/>
  <c r="B306" i="8"/>
  <c r="V305" i="8"/>
  <c r="Q305" i="8"/>
  <c r="L305" i="8"/>
  <c r="G305" i="8"/>
  <c r="B305" i="8"/>
  <c r="V304" i="8"/>
  <c r="Q304" i="8"/>
  <c r="L304" i="8"/>
  <c r="G304" i="8"/>
  <c r="B304" i="8"/>
  <c r="V303" i="8"/>
  <c r="Q303" i="8"/>
  <c r="L303" i="8"/>
  <c r="G303" i="8"/>
  <c r="B303" i="8"/>
  <c r="V302" i="8"/>
  <c r="Q302" i="8"/>
  <c r="L302" i="8"/>
  <c r="G302" i="8"/>
  <c r="B302" i="8"/>
  <c r="V301" i="8"/>
  <c r="Q301" i="8"/>
  <c r="L301" i="8"/>
  <c r="G301" i="8"/>
  <c r="B301" i="8"/>
  <c r="V300" i="8"/>
  <c r="Q300" i="8"/>
  <c r="L300" i="8"/>
  <c r="G300" i="8"/>
  <c r="B300" i="8"/>
  <c r="V299" i="8"/>
  <c r="Q299" i="8"/>
  <c r="L299" i="8"/>
  <c r="G299" i="8"/>
  <c r="B299" i="8"/>
  <c r="V298" i="8"/>
  <c r="Q298" i="8"/>
  <c r="L298" i="8"/>
  <c r="G298" i="8"/>
  <c r="B298" i="8"/>
  <c r="V297" i="8"/>
  <c r="Q297" i="8"/>
  <c r="L297" i="8"/>
  <c r="G297" i="8"/>
  <c r="B297" i="8"/>
  <c r="V296" i="8"/>
  <c r="Q296" i="8"/>
  <c r="L296" i="8"/>
  <c r="G296" i="8"/>
  <c r="B296" i="8"/>
  <c r="V295" i="8"/>
  <c r="Q295" i="8"/>
  <c r="L295" i="8"/>
  <c r="G295" i="8"/>
  <c r="B295" i="8"/>
  <c r="V294" i="8"/>
  <c r="Q294" i="8"/>
  <c r="L294" i="8"/>
  <c r="G294" i="8"/>
  <c r="B294" i="8"/>
  <c r="V293" i="8"/>
  <c r="Q293" i="8"/>
  <c r="L293" i="8"/>
  <c r="G293" i="8"/>
  <c r="B293" i="8"/>
  <c r="V292" i="8"/>
  <c r="Q292" i="8"/>
  <c r="L292" i="8"/>
  <c r="G292" i="8"/>
  <c r="B292" i="8"/>
  <c r="V291" i="8"/>
  <c r="Q291" i="8"/>
  <c r="L291" i="8"/>
  <c r="G291" i="8"/>
  <c r="B291" i="8"/>
  <c r="V290" i="8"/>
  <c r="Q290" i="8"/>
  <c r="L290" i="8"/>
  <c r="G290" i="8"/>
  <c r="B290" i="8"/>
  <c r="V289" i="8"/>
  <c r="Q289" i="8"/>
  <c r="L289" i="8"/>
  <c r="G289" i="8"/>
  <c r="B289" i="8"/>
  <c r="V288" i="8"/>
  <c r="Q288" i="8"/>
  <c r="L288" i="8"/>
  <c r="G288" i="8"/>
  <c r="B288" i="8"/>
  <c r="V287" i="8"/>
  <c r="Q287" i="8"/>
  <c r="L287" i="8"/>
  <c r="G287" i="8"/>
  <c r="B287" i="8"/>
  <c r="V286" i="8"/>
  <c r="Q286" i="8"/>
  <c r="L286" i="8"/>
  <c r="G286" i="8"/>
  <c r="B286" i="8"/>
  <c r="V285" i="8"/>
  <c r="Q285" i="8"/>
  <c r="L285" i="8"/>
  <c r="G285" i="8"/>
  <c r="B285" i="8"/>
  <c r="V284" i="8"/>
  <c r="Q284" i="8"/>
  <c r="L284" i="8"/>
  <c r="G284" i="8"/>
  <c r="B284" i="8"/>
  <c r="V283" i="8"/>
  <c r="Q283" i="8"/>
  <c r="L283" i="8"/>
  <c r="G283" i="8"/>
  <c r="B283" i="8"/>
  <c r="V282" i="8"/>
  <c r="Q282" i="8"/>
  <c r="L282" i="8"/>
  <c r="G282" i="8"/>
  <c r="B282" i="8"/>
  <c r="V281" i="8"/>
  <c r="Q281" i="8"/>
  <c r="L281" i="8"/>
  <c r="G281" i="8"/>
  <c r="B281" i="8"/>
  <c r="V280" i="8"/>
  <c r="Q280" i="8"/>
  <c r="L280" i="8"/>
  <c r="G280" i="8"/>
  <c r="B280" i="8"/>
  <c r="V279" i="8"/>
  <c r="Q279" i="8"/>
  <c r="L279" i="8"/>
  <c r="G279" i="8"/>
  <c r="B279" i="8"/>
  <c r="V278" i="8"/>
  <c r="Q278" i="8"/>
  <c r="L278" i="8"/>
  <c r="G278" i="8"/>
  <c r="B278" i="8"/>
  <c r="V277" i="8"/>
  <c r="Q277" i="8"/>
  <c r="L277" i="8"/>
  <c r="G277" i="8"/>
  <c r="B277" i="8"/>
  <c r="V276" i="8"/>
  <c r="Q276" i="8"/>
  <c r="L276" i="8"/>
  <c r="G276" i="8"/>
  <c r="B276" i="8"/>
  <c r="V275" i="8"/>
  <c r="Q275" i="8"/>
  <c r="L275" i="8"/>
  <c r="G275" i="8"/>
  <c r="B275" i="8"/>
  <c r="V274" i="8"/>
  <c r="Q274" i="8"/>
  <c r="L274" i="8"/>
  <c r="G274" i="8"/>
  <c r="B274" i="8"/>
  <c r="V273" i="8"/>
  <c r="Q273" i="8"/>
  <c r="L273" i="8"/>
  <c r="G273" i="8"/>
  <c r="B273" i="8"/>
  <c r="V272" i="8"/>
  <c r="Q272" i="8"/>
  <c r="L272" i="8"/>
  <c r="G272" i="8"/>
  <c r="B272" i="8"/>
  <c r="V271" i="8"/>
  <c r="Q271" i="8"/>
  <c r="L271" i="8"/>
  <c r="G271" i="8"/>
  <c r="B271" i="8"/>
  <c r="V270" i="8"/>
  <c r="Q270" i="8"/>
  <c r="L270" i="8"/>
  <c r="G270" i="8"/>
  <c r="B270" i="8"/>
  <c r="V269" i="8"/>
  <c r="Q269" i="8"/>
  <c r="L269" i="8"/>
  <c r="G269" i="8"/>
  <c r="B269" i="8"/>
  <c r="V268" i="8"/>
  <c r="Q268" i="8"/>
  <c r="L268" i="8"/>
  <c r="G268" i="8"/>
  <c r="B268" i="8"/>
  <c r="V267" i="8"/>
  <c r="Q267" i="8"/>
  <c r="L267" i="8"/>
  <c r="G267" i="8"/>
  <c r="B267" i="8"/>
  <c r="V266" i="8"/>
  <c r="Q266" i="8"/>
  <c r="L266" i="8"/>
  <c r="G266" i="8"/>
  <c r="B266" i="8"/>
  <c r="V265" i="8"/>
  <c r="Q265" i="8"/>
  <c r="L265" i="8"/>
  <c r="G265" i="8"/>
  <c r="B265" i="8"/>
  <c r="V264" i="8"/>
  <c r="Q264" i="8"/>
  <c r="L264" i="8"/>
  <c r="G264" i="8"/>
  <c r="B264" i="8"/>
  <c r="V263" i="8"/>
  <c r="Q263" i="8"/>
  <c r="L263" i="8"/>
  <c r="G263" i="8"/>
  <c r="B263" i="8"/>
  <c r="V262" i="8"/>
  <c r="Q262" i="8"/>
  <c r="L262" i="8"/>
  <c r="G262" i="8"/>
  <c r="B262" i="8"/>
  <c r="V261" i="8"/>
  <c r="Q261" i="8"/>
  <c r="L261" i="8"/>
  <c r="G261" i="8"/>
  <c r="B261" i="8"/>
  <c r="V260" i="8"/>
  <c r="Q260" i="8"/>
  <c r="L260" i="8"/>
  <c r="G260" i="8"/>
  <c r="B260" i="8"/>
  <c r="V259" i="8"/>
  <c r="Q259" i="8"/>
  <c r="L259" i="8"/>
  <c r="G259" i="8"/>
  <c r="B259" i="8"/>
  <c r="V258" i="8"/>
  <c r="Q258" i="8"/>
  <c r="L258" i="8"/>
  <c r="G258" i="8"/>
  <c r="B258" i="8"/>
  <c r="V257" i="8"/>
  <c r="Q257" i="8"/>
  <c r="L257" i="8"/>
  <c r="G257" i="8"/>
  <c r="B257" i="8"/>
  <c r="V256" i="8"/>
  <c r="Q256" i="8"/>
  <c r="L256" i="8"/>
  <c r="G256" i="8"/>
  <c r="B256" i="8"/>
  <c r="V255" i="8"/>
  <c r="Q255" i="8"/>
  <c r="L255" i="8"/>
  <c r="G255" i="8"/>
  <c r="B255" i="8"/>
  <c r="V254" i="8"/>
  <c r="Q254" i="8"/>
  <c r="L254" i="8"/>
  <c r="G254" i="8"/>
  <c r="B254" i="8"/>
  <c r="V253" i="8"/>
  <c r="Q253" i="8"/>
  <c r="L253" i="8"/>
  <c r="G253" i="8"/>
  <c r="B253" i="8"/>
  <c r="V252" i="8"/>
  <c r="Q252" i="8"/>
  <c r="L252" i="8"/>
  <c r="G252" i="8"/>
  <c r="B252" i="8"/>
  <c r="V251" i="8"/>
  <c r="Q251" i="8"/>
  <c r="L251" i="8"/>
  <c r="G251" i="8"/>
  <c r="B251" i="8"/>
  <c r="V250" i="8"/>
  <c r="Q250" i="8"/>
  <c r="L250" i="8"/>
  <c r="G250" i="8"/>
  <c r="B250" i="8"/>
  <c r="V249" i="8"/>
  <c r="Q249" i="8"/>
  <c r="L249" i="8"/>
  <c r="G249" i="8"/>
  <c r="B249" i="8"/>
  <c r="V248" i="8"/>
  <c r="Q248" i="8"/>
  <c r="L248" i="8"/>
  <c r="G248" i="8"/>
  <c r="B248" i="8"/>
  <c r="V247" i="8"/>
  <c r="Q247" i="8"/>
  <c r="L247" i="8"/>
  <c r="G247" i="8"/>
  <c r="B247" i="8"/>
  <c r="V246" i="8"/>
  <c r="Q246" i="8"/>
  <c r="L246" i="8"/>
  <c r="G246" i="8"/>
  <c r="B246" i="8"/>
  <c r="V245" i="8"/>
  <c r="Q245" i="8"/>
  <c r="L245" i="8"/>
  <c r="G245" i="8"/>
  <c r="B245" i="8"/>
  <c r="V244" i="8"/>
  <c r="Q244" i="8"/>
  <c r="L244" i="8"/>
  <c r="G244" i="8"/>
  <c r="B244" i="8"/>
  <c r="V243" i="8"/>
  <c r="Q243" i="8"/>
  <c r="L243" i="8"/>
  <c r="G243" i="8"/>
  <c r="B243" i="8"/>
  <c r="V242" i="8"/>
  <c r="Q242" i="8"/>
  <c r="L242" i="8"/>
  <c r="G242" i="8"/>
  <c r="B242" i="8"/>
  <c r="V241" i="8"/>
  <c r="Q241" i="8"/>
  <c r="L241" i="8"/>
  <c r="G241" i="8"/>
  <c r="B241" i="8"/>
  <c r="V240" i="8"/>
  <c r="Q240" i="8"/>
  <c r="L240" i="8"/>
  <c r="G240" i="8"/>
  <c r="B240" i="8"/>
  <c r="V239" i="8"/>
  <c r="Q239" i="8"/>
  <c r="L239" i="8"/>
  <c r="G239" i="8"/>
  <c r="B239" i="8"/>
  <c r="V238" i="8"/>
  <c r="Q238" i="8"/>
  <c r="L238" i="8"/>
  <c r="G238" i="8"/>
  <c r="B238" i="8"/>
  <c r="V237" i="8"/>
  <c r="Q237" i="8"/>
  <c r="L237" i="8"/>
  <c r="G237" i="8"/>
  <c r="B237" i="8"/>
  <c r="V236" i="8"/>
  <c r="Q236" i="8"/>
  <c r="L236" i="8"/>
  <c r="G236" i="8"/>
  <c r="B236" i="8"/>
  <c r="V235" i="8"/>
  <c r="Q235" i="8"/>
  <c r="L235" i="8"/>
  <c r="G235" i="8"/>
  <c r="B235" i="8"/>
  <c r="V234" i="8"/>
  <c r="Q234" i="8"/>
  <c r="L234" i="8"/>
  <c r="G234" i="8"/>
  <c r="B234" i="8"/>
  <c r="V233" i="8"/>
  <c r="Q233" i="8"/>
  <c r="L233" i="8"/>
  <c r="G233" i="8"/>
  <c r="B233" i="8"/>
  <c r="V232" i="8"/>
  <c r="Q232" i="8"/>
  <c r="L232" i="8"/>
  <c r="G232" i="8"/>
  <c r="B232" i="8"/>
  <c r="V231" i="8"/>
  <c r="Q231" i="8"/>
  <c r="L231" i="8"/>
  <c r="G231" i="8"/>
  <c r="B231" i="8"/>
  <c r="V230" i="8"/>
  <c r="Q230" i="8"/>
  <c r="L230" i="8"/>
  <c r="G230" i="8"/>
  <c r="B230" i="8"/>
  <c r="V229" i="8"/>
  <c r="Q229" i="8"/>
  <c r="L229" i="8"/>
  <c r="G229" i="8"/>
  <c r="B229" i="8"/>
  <c r="V228" i="8"/>
  <c r="Q228" i="8"/>
  <c r="L228" i="8"/>
  <c r="G228" i="8"/>
  <c r="B228" i="8"/>
  <c r="V227" i="8"/>
  <c r="Q227" i="8"/>
  <c r="L227" i="8"/>
  <c r="G227" i="8"/>
  <c r="B227" i="8"/>
  <c r="V226" i="8"/>
  <c r="Q226" i="8"/>
  <c r="L226" i="8"/>
  <c r="G226" i="8"/>
  <c r="B226" i="8"/>
  <c r="V225" i="8"/>
  <c r="Q225" i="8"/>
  <c r="L225" i="8"/>
  <c r="G225" i="8"/>
  <c r="B225" i="8"/>
  <c r="V224" i="8"/>
  <c r="Q224" i="8"/>
  <c r="L224" i="8"/>
  <c r="G224" i="8"/>
  <c r="B224" i="8"/>
  <c r="V223" i="8"/>
  <c r="Q223" i="8"/>
  <c r="L223" i="8"/>
  <c r="G223" i="8"/>
  <c r="B223" i="8"/>
  <c r="V222" i="8"/>
  <c r="Q222" i="8"/>
  <c r="L222" i="8"/>
  <c r="G222" i="8"/>
  <c r="B222" i="8"/>
  <c r="V221" i="8"/>
  <c r="Q221" i="8"/>
  <c r="L221" i="8"/>
  <c r="G221" i="8"/>
  <c r="B221" i="8"/>
  <c r="V220" i="8"/>
  <c r="Q220" i="8"/>
  <c r="L220" i="8"/>
  <c r="G220" i="8"/>
  <c r="B220" i="8"/>
  <c r="V219" i="8"/>
  <c r="Q219" i="8"/>
  <c r="L219" i="8"/>
  <c r="G219" i="8"/>
  <c r="B219" i="8"/>
  <c r="V218" i="8"/>
  <c r="Q218" i="8"/>
  <c r="L218" i="8"/>
  <c r="G218" i="8"/>
  <c r="B218" i="8"/>
  <c r="V217" i="8"/>
  <c r="Q217" i="8"/>
  <c r="L217" i="8"/>
  <c r="G217" i="8"/>
  <c r="B217" i="8"/>
  <c r="V216" i="8"/>
  <c r="Q216" i="8"/>
  <c r="L216" i="8"/>
  <c r="G216" i="8"/>
  <c r="B216" i="8"/>
  <c r="V215" i="8"/>
  <c r="Q215" i="8"/>
  <c r="L215" i="8"/>
  <c r="G215" i="8"/>
  <c r="B215" i="8"/>
  <c r="V214" i="8"/>
  <c r="Q214" i="8"/>
  <c r="L214" i="8"/>
  <c r="G214" i="8"/>
  <c r="B214" i="8"/>
  <c r="V213" i="8"/>
  <c r="Q213" i="8"/>
  <c r="L213" i="8"/>
  <c r="G213" i="8"/>
  <c r="B213" i="8"/>
  <c r="V212" i="8"/>
  <c r="Q212" i="8"/>
  <c r="L212" i="8"/>
  <c r="G212" i="8"/>
  <c r="B212" i="8"/>
  <c r="V211" i="8"/>
  <c r="Q211" i="8"/>
  <c r="L211" i="8"/>
  <c r="G211" i="8"/>
  <c r="B211" i="8"/>
  <c r="V210" i="8"/>
  <c r="Q210" i="8"/>
  <c r="L210" i="8"/>
  <c r="G210" i="8"/>
  <c r="B210" i="8"/>
  <c r="V209" i="8"/>
  <c r="Q209" i="8"/>
  <c r="L209" i="8"/>
  <c r="G209" i="8"/>
  <c r="B209" i="8"/>
  <c r="V208" i="8"/>
  <c r="Q208" i="8"/>
  <c r="L208" i="8"/>
  <c r="G208" i="8"/>
  <c r="B208" i="8"/>
  <c r="V207" i="8"/>
  <c r="Q207" i="8"/>
  <c r="L207" i="8"/>
  <c r="G207" i="8"/>
  <c r="B207" i="8"/>
  <c r="V206" i="8"/>
  <c r="Q206" i="8"/>
  <c r="L206" i="8"/>
  <c r="G206" i="8"/>
  <c r="B206" i="8"/>
  <c r="V205" i="8"/>
  <c r="Q205" i="8"/>
  <c r="L205" i="8"/>
  <c r="G205" i="8"/>
  <c r="B205" i="8"/>
  <c r="V204" i="8"/>
  <c r="Q204" i="8"/>
  <c r="L204" i="8"/>
  <c r="G204" i="8"/>
  <c r="B204" i="8"/>
  <c r="V203" i="8"/>
  <c r="Q203" i="8"/>
  <c r="L203" i="8"/>
  <c r="G203" i="8"/>
  <c r="B203" i="8"/>
  <c r="V202" i="8"/>
  <c r="Q202" i="8"/>
  <c r="L202" i="8"/>
  <c r="G202" i="8"/>
  <c r="B202" i="8"/>
  <c r="V201" i="8"/>
  <c r="Q201" i="8"/>
  <c r="L201" i="8"/>
  <c r="G201" i="8"/>
  <c r="B201" i="8"/>
  <c r="V200" i="8"/>
  <c r="Q200" i="8"/>
  <c r="L200" i="8"/>
  <c r="G200" i="8"/>
  <c r="B200" i="8"/>
  <c r="V199" i="8"/>
  <c r="Q199" i="8"/>
  <c r="L199" i="8"/>
  <c r="G199" i="8"/>
  <c r="B199" i="8"/>
  <c r="V198" i="8"/>
  <c r="Q198" i="8"/>
  <c r="L198" i="8"/>
  <c r="G198" i="8"/>
  <c r="B198" i="8"/>
  <c r="V197" i="8"/>
  <c r="Q197" i="8"/>
  <c r="L197" i="8"/>
  <c r="G197" i="8"/>
  <c r="B197" i="8"/>
  <c r="V196" i="8"/>
  <c r="Q196" i="8"/>
  <c r="L196" i="8"/>
  <c r="G196" i="8"/>
  <c r="B196" i="8"/>
  <c r="V195" i="8"/>
  <c r="Q195" i="8"/>
  <c r="L195" i="8"/>
  <c r="G195" i="8"/>
  <c r="B195" i="8"/>
  <c r="V194" i="8"/>
  <c r="Q194" i="8"/>
  <c r="L194" i="8"/>
  <c r="G194" i="8"/>
  <c r="B194" i="8"/>
  <c r="V193" i="8"/>
  <c r="Q193" i="8"/>
  <c r="L193" i="8"/>
  <c r="G193" i="8"/>
  <c r="B193" i="8"/>
  <c r="V192" i="8"/>
  <c r="Q192" i="8"/>
  <c r="L192" i="8"/>
  <c r="G192" i="8"/>
  <c r="B192" i="8"/>
  <c r="V191" i="8"/>
  <c r="Q191" i="8"/>
  <c r="L191" i="8"/>
  <c r="G191" i="8"/>
  <c r="B191" i="8"/>
  <c r="V190" i="8"/>
  <c r="Q190" i="8"/>
  <c r="L190" i="8"/>
  <c r="G190" i="8"/>
  <c r="B190" i="8"/>
  <c r="V189" i="8"/>
  <c r="Q189" i="8"/>
  <c r="L189" i="8"/>
  <c r="G189" i="8"/>
  <c r="B189" i="8"/>
  <c r="V188" i="8"/>
  <c r="Q188" i="8"/>
  <c r="L188" i="8"/>
  <c r="G188" i="8"/>
  <c r="B188" i="8"/>
  <c r="V187" i="8"/>
  <c r="Q187" i="8"/>
  <c r="L187" i="8"/>
  <c r="G187" i="8"/>
  <c r="B187" i="8"/>
  <c r="V186" i="8"/>
  <c r="Q186" i="8"/>
  <c r="L186" i="8"/>
  <c r="G186" i="8"/>
  <c r="B186" i="8"/>
  <c r="V185" i="8"/>
  <c r="Q185" i="8"/>
  <c r="L185" i="8"/>
  <c r="G185" i="8"/>
  <c r="B185" i="8"/>
  <c r="V184" i="8"/>
  <c r="Q184" i="8"/>
  <c r="L184" i="8"/>
  <c r="G184" i="8"/>
  <c r="B184" i="8"/>
  <c r="V183" i="8"/>
  <c r="Q183" i="8"/>
  <c r="L183" i="8"/>
  <c r="G183" i="8"/>
  <c r="B183" i="8"/>
  <c r="V182" i="8"/>
  <c r="Q182" i="8"/>
  <c r="L182" i="8"/>
  <c r="G182" i="8"/>
  <c r="B182" i="8"/>
  <c r="V181" i="8"/>
  <c r="Q181" i="8"/>
  <c r="L181" i="8"/>
  <c r="G181" i="8"/>
  <c r="B181" i="8"/>
  <c r="V180" i="8"/>
  <c r="Q180" i="8"/>
  <c r="L180" i="8"/>
  <c r="G180" i="8"/>
  <c r="B180" i="8"/>
  <c r="V179" i="8"/>
  <c r="Q179" i="8"/>
  <c r="L179" i="8"/>
  <c r="G179" i="8"/>
  <c r="B179" i="8"/>
  <c r="V178" i="8"/>
  <c r="Q178" i="8"/>
  <c r="L178" i="8"/>
  <c r="G178" i="8"/>
  <c r="B178" i="8"/>
  <c r="V177" i="8"/>
  <c r="Q177" i="8"/>
  <c r="L177" i="8"/>
  <c r="G177" i="8"/>
  <c r="B177" i="8"/>
  <c r="V176" i="8"/>
  <c r="Q176" i="8"/>
  <c r="L176" i="8"/>
  <c r="G176" i="8"/>
  <c r="B176" i="8"/>
  <c r="V175" i="8"/>
  <c r="Q175" i="8"/>
  <c r="L175" i="8"/>
  <c r="G175" i="8"/>
  <c r="B175" i="8"/>
  <c r="V174" i="8"/>
  <c r="Q174" i="8"/>
  <c r="L174" i="8"/>
  <c r="G174" i="8"/>
  <c r="B174" i="8"/>
  <c r="V173" i="8"/>
  <c r="Q173" i="8"/>
  <c r="L173" i="8"/>
  <c r="G173" i="8"/>
  <c r="B173" i="8"/>
  <c r="V172" i="8"/>
  <c r="Q172" i="8"/>
  <c r="L172" i="8"/>
  <c r="G172" i="8"/>
  <c r="B172" i="8"/>
  <c r="V171" i="8"/>
  <c r="Q171" i="8"/>
  <c r="L171" i="8"/>
  <c r="G171" i="8"/>
  <c r="B171" i="8"/>
  <c r="V170" i="8"/>
  <c r="Q170" i="8"/>
  <c r="L170" i="8"/>
  <c r="G170" i="8"/>
  <c r="B170" i="8"/>
  <c r="V169" i="8"/>
  <c r="Q169" i="8"/>
  <c r="L169" i="8"/>
  <c r="G169" i="8"/>
  <c r="B169" i="8"/>
  <c r="V168" i="8"/>
  <c r="Q168" i="8"/>
  <c r="L168" i="8"/>
  <c r="G168" i="8"/>
  <c r="B168" i="8"/>
  <c r="V167" i="8"/>
  <c r="Q167" i="8"/>
  <c r="L167" i="8"/>
  <c r="G167" i="8"/>
  <c r="B167" i="8"/>
  <c r="V166" i="8"/>
  <c r="Q166" i="8"/>
  <c r="L166" i="8"/>
  <c r="G166" i="8"/>
  <c r="B166" i="8"/>
  <c r="V165" i="8"/>
  <c r="Q165" i="8"/>
  <c r="L165" i="8"/>
  <c r="G165" i="8"/>
  <c r="B165" i="8"/>
  <c r="V164" i="8"/>
  <c r="Q164" i="8"/>
  <c r="L164" i="8"/>
  <c r="G164" i="8"/>
  <c r="B164" i="8"/>
  <c r="V163" i="8"/>
  <c r="Q163" i="8"/>
  <c r="L163" i="8"/>
  <c r="G163" i="8"/>
  <c r="B163" i="8"/>
  <c r="V162" i="8"/>
  <c r="Q162" i="8"/>
  <c r="L162" i="8"/>
  <c r="G162" i="8"/>
  <c r="B162" i="8"/>
  <c r="V161" i="8"/>
  <c r="Q161" i="8"/>
  <c r="L161" i="8"/>
  <c r="G161" i="8"/>
  <c r="B161" i="8"/>
  <c r="V160" i="8"/>
  <c r="Q160" i="8"/>
  <c r="L160" i="8"/>
  <c r="G160" i="8"/>
  <c r="B160" i="8"/>
  <c r="V159" i="8"/>
  <c r="Q159" i="8"/>
  <c r="L159" i="8"/>
  <c r="G159" i="8"/>
  <c r="B159" i="8"/>
  <c r="V158" i="8"/>
  <c r="Q158" i="8"/>
  <c r="L158" i="8"/>
  <c r="G158" i="8"/>
  <c r="B158" i="8"/>
  <c r="V157" i="8"/>
  <c r="Q157" i="8"/>
  <c r="L157" i="8"/>
  <c r="G157" i="8"/>
  <c r="B157" i="8"/>
  <c r="V156" i="8"/>
  <c r="Q156" i="8"/>
  <c r="L156" i="8"/>
  <c r="G156" i="8"/>
  <c r="B156" i="8"/>
  <c r="V155" i="8"/>
  <c r="Q155" i="8"/>
  <c r="L155" i="8"/>
  <c r="G155" i="8"/>
  <c r="B155" i="8"/>
  <c r="V154" i="8"/>
  <c r="Q154" i="8"/>
  <c r="L154" i="8"/>
  <c r="G154" i="8"/>
  <c r="B154" i="8"/>
  <c r="V153" i="8"/>
  <c r="Q153" i="8"/>
  <c r="L153" i="8"/>
  <c r="G153" i="8"/>
  <c r="B153" i="8"/>
  <c r="V152" i="8"/>
  <c r="Q152" i="8"/>
  <c r="L152" i="8"/>
  <c r="G152" i="8"/>
  <c r="B152" i="8"/>
  <c r="V151" i="8"/>
  <c r="Q151" i="8"/>
  <c r="L151" i="8"/>
  <c r="G151" i="8"/>
  <c r="B151" i="8"/>
  <c r="V150" i="8"/>
  <c r="Q150" i="8"/>
  <c r="L150" i="8"/>
  <c r="G150" i="8"/>
  <c r="B150" i="8"/>
  <c r="V149" i="8"/>
  <c r="Q149" i="8"/>
  <c r="L149" i="8"/>
  <c r="G149" i="8"/>
  <c r="B149" i="8"/>
  <c r="V148" i="8"/>
  <c r="Q148" i="8"/>
  <c r="L148" i="8"/>
  <c r="G148" i="8"/>
  <c r="B148" i="8"/>
  <c r="V147" i="8"/>
  <c r="Q147" i="8"/>
  <c r="L147" i="8"/>
  <c r="G147" i="8"/>
  <c r="B147" i="8"/>
  <c r="V146" i="8"/>
  <c r="Q146" i="8"/>
  <c r="L146" i="8"/>
  <c r="G146" i="8"/>
  <c r="B146" i="8"/>
  <c r="V145" i="8"/>
  <c r="Q145" i="8"/>
  <c r="L145" i="8"/>
  <c r="G145" i="8"/>
  <c r="B145" i="8"/>
  <c r="V144" i="8"/>
  <c r="Q144" i="8"/>
  <c r="L144" i="8"/>
  <c r="G144" i="8"/>
  <c r="B144" i="8"/>
  <c r="V143" i="8"/>
  <c r="Q143" i="8"/>
  <c r="L143" i="8"/>
  <c r="G143" i="8"/>
  <c r="B143" i="8"/>
  <c r="V142" i="8"/>
  <c r="Q142" i="8"/>
  <c r="L142" i="8"/>
  <c r="G142" i="8"/>
  <c r="B142" i="8"/>
  <c r="V141" i="8"/>
  <c r="Q141" i="8"/>
  <c r="L141" i="8"/>
  <c r="G141" i="8"/>
  <c r="B141" i="8"/>
  <c r="V140" i="8"/>
  <c r="Q140" i="8"/>
  <c r="L140" i="8"/>
  <c r="G140" i="8"/>
  <c r="B140" i="8"/>
  <c r="V139" i="8"/>
  <c r="Q139" i="8"/>
  <c r="L139" i="8"/>
  <c r="G139" i="8"/>
  <c r="B139" i="8"/>
  <c r="V138" i="8"/>
  <c r="Q138" i="8"/>
  <c r="L138" i="8"/>
  <c r="G138" i="8"/>
  <c r="B138" i="8"/>
  <c r="V137" i="8"/>
  <c r="Q137" i="8"/>
  <c r="L137" i="8"/>
  <c r="G137" i="8"/>
  <c r="B137" i="8"/>
  <c r="V136" i="8"/>
  <c r="Q136" i="8"/>
  <c r="L136" i="8"/>
  <c r="G136" i="8"/>
  <c r="B136" i="8"/>
  <c r="V135" i="8"/>
  <c r="Q135" i="8"/>
  <c r="L135" i="8"/>
  <c r="G135" i="8"/>
  <c r="B135" i="8"/>
  <c r="V134" i="8"/>
  <c r="Q134" i="8"/>
  <c r="L134" i="8"/>
  <c r="G134" i="8"/>
  <c r="B134" i="8"/>
  <c r="V133" i="8"/>
  <c r="Q133" i="8"/>
  <c r="L133" i="8"/>
  <c r="G133" i="8"/>
  <c r="B133" i="8"/>
  <c r="V132" i="8"/>
  <c r="Q132" i="8"/>
  <c r="L132" i="8"/>
  <c r="G132" i="8"/>
  <c r="B132" i="8"/>
  <c r="V131" i="8"/>
  <c r="Q131" i="8"/>
  <c r="L131" i="8"/>
  <c r="G131" i="8"/>
  <c r="B131" i="8"/>
  <c r="V130" i="8"/>
  <c r="Q130" i="8"/>
  <c r="L130" i="8"/>
  <c r="G130" i="8"/>
  <c r="B130" i="8"/>
  <c r="V129" i="8"/>
  <c r="Q129" i="8"/>
  <c r="L129" i="8"/>
  <c r="G129" i="8"/>
  <c r="B129" i="8"/>
  <c r="V128" i="8"/>
  <c r="Q128" i="8"/>
  <c r="L128" i="8"/>
  <c r="G128" i="8"/>
  <c r="B128" i="8"/>
  <c r="V127" i="8"/>
  <c r="Q127" i="8"/>
  <c r="L127" i="8"/>
  <c r="G127" i="8"/>
  <c r="B127" i="8"/>
  <c r="V126" i="8"/>
  <c r="Q126" i="8"/>
  <c r="L126" i="8"/>
  <c r="G126" i="8"/>
  <c r="B126" i="8"/>
  <c r="V125" i="8"/>
  <c r="Q125" i="8"/>
  <c r="L125" i="8"/>
  <c r="G125" i="8"/>
  <c r="B125" i="8"/>
  <c r="V124" i="8"/>
  <c r="Q124" i="8"/>
  <c r="L124" i="8"/>
  <c r="G124" i="8"/>
  <c r="B124" i="8"/>
  <c r="V123" i="8"/>
  <c r="Q123" i="8"/>
  <c r="L123" i="8"/>
  <c r="G123" i="8"/>
  <c r="B123" i="8"/>
  <c r="V122" i="8"/>
  <c r="Q122" i="8"/>
  <c r="L122" i="8"/>
  <c r="G122" i="8"/>
  <c r="B122" i="8"/>
  <c r="V121" i="8"/>
  <c r="Q121" i="8"/>
  <c r="L121" i="8"/>
  <c r="G121" i="8"/>
  <c r="B121" i="8"/>
  <c r="V120" i="8"/>
  <c r="Q120" i="8"/>
  <c r="L120" i="8"/>
  <c r="G120" i="8"/>
  <c r="B120" i="8"/>
  <c r="V119" i="8"/>
  <c r="Q119" i="8"/>
  <c r="L119" i="8"/>
  <c r="G119" i="8"/>
  <c r="B119" i="8"/>
  <c r="V118" i="8"/>
  <c r="Q118" i="8"/>
  <c r="L118" i="8"/>
  <c r="G118" i="8"/>
  <c r="B118" i="8"/>
  <c r="V117" i="8"/>
  <c r="Q117" i="8"/>
  <c r="L117" i="8"/>
  <c r="G117" i="8"/>
  <c r="B117" i="8"/>
  <c r="V116" i="8"/>
  <c r="Q116" i="8"/>
  <c r="L116" i="8"/>
  <c r="G116" i="8"/>
  <c r="B116" i="8"/>
  <c r="V115" i="8"/>
  <c r="Q115" i="8"/>
  <c r="L115" i="8"/>
  <c r="G115" i="8"/>
  <c r="B115" i="8"/>
  <c r="V114" i="8"/>
  <c r="Q114" i="8"/>
  <c r="L114" i="8"/>
  <c r="G114" i="8"/>
  <c r="B114" i="8"/>
  <c r="V113" i="8"/>
  <c r="Q113" i="8"/>
  <c r="L113" i="8"/>
  <c r="G113" i="8"/>
  <c r="B113" i="8"/>
  <c r="V112" i="8"/>
  <c r="Q112" i="8"/>
  <c r="L112" i="8"/>
  <c r="G112" i="8"/>
  <c r="B112" i="8"/>
  <c r="V111" i="8"/>
  <c r="Q111" i="8"/>
  <c r="L111" i="8"/>
  <c r="G111" i="8"/>
  <c r="B111" i="8"/>
  <c r="V110" i="8"/>
  <c r="Q110" i="8"/>
  <c r="L110" i="8"/>
  <c r="G110" i="8"/>
  <c r="B110" i="8"/>
  <c r="V109" i="8"/>
  <c r="Q109" i="8"/>
  <c r="L109" i="8"/>
  <c r="G109" i="8"/>
  <c r="B109" i="8"/>
  <c r="V108" i="8"/>
  <c r="Q108" i="8"/>
  <c r="L108" i="8"/>
  <c r="G108" i="8"/>
  <c r="B108" i="8"/>
  <c r="V107" i="8"/>
  <c r="Q107" i="8"/>
  <c r="L107" i="8"/>
  <c r="G107" i="8"/>
  <c r="B107" i="8"/>
  <c r="V106" i="8"/>
  <c r="Q106" i="8"/>
  <c r="L106" i="8"/>
  <c r="G106" i="8"/>
  <c r="B106" i="8"/>
  <c r="V105" i="8"/>
  <c r="Q105" i="8"/>
  <c r="L105" i="8"/>
  <c r="G105" i="8"/>
  <c r="B105" i="8"/>
  <c r="V104" i="8"/>
  <c r="Q104" i="8"/>
  <c r="L104" i="8"/>
  <c r="G104" i="8"/>
  <c r="B104" i="8"/>
  <c r="V103" i="8"/>
  <c r="Q103" i="8"/>
  <c r="L103" i="8"/>
  <c r="G103" i="8"/>
  <c r="B103" i="8"/>
  <c r="V102" i="8"/>
  <c r="Q102" i="8"/>
  <c r="L102" i="8"/>
  <c r="G102" i="8"/>
  <c r="B102" i="8"/>
  <c r="V101" i="8"/>
  <c r="Q101" i="8"/>
  <c r="L101" i="8"/>
  <c r="G101" i="8"/>
  <c r="B101" i="8"/>
  <c r="V100" i="8"/>
  <c r="Q100" i="8"/>
  <c r="L100" i="8"/>
  <c r="G100" i="8"/>
  <c r="B100" i="8"/>
  <c r="V99" i="8"/>
  <c r="Q99" i="8"/>
  <c r="L99" i="8"/>
  <c r="G99" i="8"/>
  <c r="B99" i="8"/>
  <c r="V98" i="8"/>
  <c r="Q98" i="8"/>
  <c r="L98" i="8"/>
  <c r="G98" i="8"/>
  <c r="B98" i="8"/>
  <c r="V97" i="8"/>
  <c r="Q97" i="8"/>
  <c r="L97" i="8"/>
  <c r="G97" i="8"/>
  <c r="B97" i="8"/>
  <c r="V96" i="8"/>
  <c r="Q96" i="8"/>
  <c r="L96" i="8"/>
  <c r="G96" i="8"/>
  <c r="B96" i="8"/>
  <c r="V95" i="8"/>
  <c r="Q95" i="8"/>
  <c r="L95" i="8"/>
  <c r="G95" i="8"/>
  <c r="B95" i="8"/>
  <c r="V94" i="8"/>
  <c r="Q94" i="8"/>
  <c r="L94" i="8"/>
  <c r="G94" i="8"/>
  <c r="B94" i="8"/>
  <c r="V93" i="8"/>
  <c r="Q93" i="8"/>
  <c r="L93" i="8"/>
  <c r="G93" i="8"/>
  <c r="B93" i="8"/>
  <c r="V92" i="8"/>
  <c r="Q92" i="8"/>
  <c r="L92" i="8"/>
  <c r="G92" i="8"/>
  <c r="B92" i="8"/>
  <c r="V91" i="8"/>
  <c r="Q91" i="8"/>
  <c r="L91" i="8"/>
  <c r="G91" i="8"/>
  <c r="B91" i="8"/>
  <c r="V90" i="8"/>
  <c r="Q90" i="8"/>
  <c r="L90" i="8"/>
  <c r="G90" i="8"/>
  <c r="B90" i="8"/>
  <c r="V89" i="8"/>
  <c r="Q89" i="8"/>
  <c r="L89" i="8"/>
  <c r="G89" i="8"/>
  <c r="B89" i="8"/>
  <c r="V88" i="8"/>
  <c r="Q88" i="8"/>
  <c r="L88" i="8"/>
  <c r="G88" i="8"/>
  <c r="B88" i="8"/>
  <c r="V87" i="8"/>
  <c r="Q87" i="8"/>
  <c r="L87" i="8"/>
  <c r="G87" i="8"/>
  <c r="B87" i="8"/>
  <c r="V86" i="8"/>
  <c r="Q86" i="8"/>
  <c r="L86" i="8"/>
  <c r="G86" i="8"/>
  <c r="B86" i="8"/>
  <c r="V85" i="8"/>
  <c r="Q85" i="8"/>
  <c r="L85" i="8"/>
  <c r="G85" i="8"/>
  <c r="B85" i="8"/>
  <c r="V84" i="8"/>
  <c r="Q84" i="8"/>
  <c r="L84" i="8"/>
  <c r="G84" i="8"/>
  <c r="B84" i="8"/>
  <c r="V83" i="8"/>
  <c r="Q83" i="8"/>
  <c r="L83" i="8"/>
  <c r="G83" i="8"/>
  <c r="B83" i="8"/>
  <c r="V82" i="8"/>
  <c r="Q82" i="8"/>
  <c r="L82" i="8"/>
  <c r="G82" i="8"/>
  <c r="B82" i="8"/>
  <c r="V81" i="8"/>
  <c r="Q81" i="8"/>
  <c r="L81" i="8"/>
  <c r="G81" i="8"/>
  <c r="B81" i="8"/>
  <c r="V80" i="8"/>
  <c r="Q80" i="8"/>
  <c r="L80" i="8"/>
  <c r="G80" i="8"/>
  <c r="B80" i="8"/>
  <c r="V79" i="8"/>
  <c r="Q79" i="8"/>
  <c r="L79" i="8"/>
  <c r="G79" i="8"/>
  <c r="B79" i="8"/>
  <c r="V78" i="8"/>
  <c r="Q78" i="8"/>
  <c r="L78" i="8"/>
  <c r="G78" i="8"/>
  <c r="B78" i="8"/>
  <c r="V77" i="8"/>
  <c r="Q77" i="8"/>
  <c r="L77" i="8"/>
  <c r="G77" i="8"/>
  <c r="B77" i="8"/>
  <c r="V76" i="8"/>
  <c r="Q76" i="8"/>
  <c r="L76" i="8"/>
  <c r="G76" i="8"/>
  <c r="B76" i="8"/>
  <c r="V75" i="8"/>
  <c r="Q75" i="8"/>
  <c r="L75" i="8"/>
  <c r="G75" i="8"/>
  <c r="B75" i="8"/>
  <c r="V74" i="8"/>
  <c r="Q74" i="8"/>
  <c r="L74" i="8"/>
  <c r="G74" i="8"/>
  <c r="B74" i="8"/>
  <c r="V73" i="8"/>
  <c r="Q73" i="8"/>
  <c r="L73" i="8"/>
  <c r="G73" i="8"/>
  <c r="B73" i="8"/>
  <c r="V72" i="8"/>
  <c r="Q72" i="8"/>
  <c r="L72" i="8"/>
  <c r="G72" i="8"/>
  <c r="B72" i="8"/>
  <c r="V71" i="8"/>
  <c r="Q71" i="8"/>
  <c r="L71" i="8"/>
  <c r="G71" i="8"/>
  <c r="B71" i="8"/>
  <c r="V70" i="8"/>
  <c r="Q70" i="8"/>
  <c r="L70" i="8"/>
  <c r="G70" i="8"/>
  <c r="B70" i="8"/>
  <c r="V69" i="8"/>
  <c r="Q69" i="8"/>
  <c r="L69" i="8"/>
  <c r="G69" i="8"/>
  <c r="B69" i="8"/>
  <c r="V68" i="8"/>
  <c r="Q68" i="8"/>
  <c r="L68" i="8"/>
  <c r="G68" i="8"/>
  <c r="B68" i="8"/>
  <c r="V67" i="8"/>
  <c r="Q67" i="8"/>
  <c r="L67" i="8"/>
  <c r="G67" i="8"/>
  <c r="B67" i="8"/>
  <c r="V66" i="8"/>
  <c r="Q66" i="8"/>
  <c r="L66" i="8"/>
  <c r="G66" i="8"/>
  <c r="B66" i="8"/>
  <c r="V65" i="8"/>
  <c r="Q65" i="8"/>
  <c r="L65" i="8"/>
  <c r="G65" i="8"/>
  <c r="B65" i="8"/>
  <c r="V64" i="8"/>
  <c r="Q64" i="8"/>
  <c r="L64" i="8"/>
  <c r="G64" i="8"/>
  <c r="B64" i="8"/>
  <c r="V63" i="8"/>
  <c r="Q63" i="8"/>
  <c r="L63" i="8"/>
  <c r="G63" i="8"/>
  <c r="B63" i="8"/>
  <c r="V62" i="8"/>
  <c r="Q62" i="8"/>
  <c r="L62" i="8"/>
  <c r="G62" i="8"/>
  <c r="B62" i="8"/>
  <c r="V61" i="8"/>
  <c r="Q61" i="8"/>
  <c r="L61" i="8"/>
  <c r="G61" i="8"/>
  <c r="B61" i="8"/>
  <c r="V60" i="8"/>
  <c r="Q60" i="8"/>
  <c r="L60" i="8"/>
  <c r="G60" i="8"/>
  <c r="B60" i="8"/>
  <c r="V59" i="8"/>
  <c r="Q59" i="8"/>
  <c r="L59" i="8"/>
  <c r="G59" i="8"/>
  <c r="B59" i="8"/>
  <c r="V58" i="8"/>
  <c r="Q58" i="8"/>
  <c r="L58" i="8"/>
  <c r="G58" i="8"/>
  <c r="B58" i="8"/>
  <c r="V57" i="8"/>
  <c r="Q57" i="8"/>
  <c r="L57" i="8"/>
  <c r="G57" i="8"/>
  <c r="B57" i="8"/>
  <c r="V56" i="8"/>
  <c r="Q56" i="8"/>
  <c r="L56" i="8"/>
  <c r="G56" i="8"/>
  <c r="B56" i="8"/>
  <c r="V55" i="8"/>
  <c r="Q55" i="8"/>
  <c r="L55" i="8"/>
  <c r="G55" i="8"/>
  <c r="B55" i="8"/>
  <c r="V54" i="8"/>
  <c r="Q54" i="8"/>
  <c r="L54" i="8"/>
  <c r="G54" i="8"/>
  <c r="B54" i="8"/>
  <c r="V53" i="8"/>
  <c r="Q53" i="8"/>
  <c r="L53" i="8"/>
  <c r="G53" i="8"/>
  <c r="B53" i="8"/>
  <c r="V52" i="8"/>
  <c r="Q52" i="8"/>
  <c r="L52" i="8"/>
  <c r="G52" i="8"/>
  <c r="B52" i="8"/>
  <c r="V51" i="8"/>
  <c r="Q51" i="8"/>
  <c r="L51" i="8"/>
  <c r="G51" i="8"/>
  <c r="B51" i="8"/>
  <c r="V50" i="8"/>
  <c r="Q50" i="8"/>
  <c r="L50" i="8"/>
  <c r="G50" i="8"/>
  <c r="B50" i="8"/>
  <c r="V49" i="8"/>
  <c r="Q49" i="8"/>
  <c r="L49" i="8"/>
  <c r="G49" i="8"/>
  <c r="B49" i="8"/>
  <c r="V48" i="8"/>
  <c r="Q48" i="8"/>
  <c r="L48" i="8"/>
  <c r="G48" i="8"/>
  <c r="B48" i="8"/>
  <c r="V47" i="8"/>
  <c r="Q47" i="8"/>
  <c r="L47" i="8"/>
  <c r="G47" i="8"/>
  <c r="B47" i="8"/>
  <c r="V46" i="8"/>
  <c r="Q46" i="8"/>
  <c r="L46" i="8"/>
  <c r="G46" i="8"/>
  <c r="B46" i="8"/>
  <c r="V45" i="8"/>
  <c r="Q45" i="8"/>
  <c r="L45" i="8"/>
  <c r="G45" i="8"/>
  <c r="B45" i="8"/>
  <c r="V44" i="8"/>
  <c r="Q44" i="8"/>
  <c r="L44" i="8"/>
  <c r="G44" i="8"/>
  <c r="B44" i="8"/>
  <c r="V43" i="8"/>
  <c r="Q43" i="8"/>
  <c r="L43" i="8"/>
  <c r="G43" i="8"/>
  <c r="B43" i="8"/>
  <c r="V42" i="8"/>
  <c r="Q42" i="8"/>
  <c r="L42" i="8"/>
  <c r="G42" i="8"/>
  <c r="B42" i="8"/>
  <c r="V41" i="8"/>
  <c r="Q41" i="8"/>
  <c r="L41" i="8"/>
  <c r="G41" i="8"/>
  <c r="B41" i="8"/>
  <c r="V40" i="8"/>
  <c r="Q40" i="8"/>
  <c r="L40" i="8"/>
  <c r="G40" i="8"/>
  <c r="B40" i="8"/>
  <c r="V39" i="8"/>
  <c r="Q39" i="8"/>
  <c r="L39" i="8"/>
  <c r="G39" i="8"/>
  <c r="B39" i="8"/>
  <c r="V38" i="8"/>
  <c r="Q38" i="8"/>
  <c r="L38" i="8"/>
  <c r="G38" i="8"/>
  <c r="B38" i="8"/>
  <c r="V37" i="8"/>
  <c r="Q37" i="8"/>
  <c r="L37" i="8"/>
  <c r="G37" i="8"/>
  <c r="B37" i="8"/>
  <c r="V36" i="8"/>
  <c r="Q36" i="8"/>
  <c r="L36" i="8"/>
  <c r="G36" i="8"/>
  <c r="B36" i="8"/>
  <c r="V35" i="8"/>
  <c r="Q35" i="8"/>
  <c r="L35" i="8"/>
  <c r="G35" i="8"/>
  <c r="B35" i="8"/>
  <c r="V34" i="8"/>
  <c r="Q34" i="8"/>
  <c r="L34" i="8"/>
  <c r="G34" i="8"/>
  <c r="B34" i="8"/>
  <c r="V33" i="8"/>
  <c r="Q33" i="8"/>
  <c r="L33" i="8"/>
  <c r="G33" i="8"/>
  <c r="B33" i="8"/>
  <c r="V32" i="8"/>
  <c r="Q32" i="8"/>
  <c r="L32" i="8"/>
  <c r="G32" i="8"/>
  <c r="B32" i="8"/>
  <c r="V31" i="8"/>
  <c r="Q31" i="8"/>
  <c r="L31" i="8"/>
  <c r="G31" i="8"/>
  <c r="B31" i="8"/>
  <c r="V30" i="8"/>
  <c r="Q30" i="8"/>
  <c r="L30" i="8"/>
  <c r="G30" i="8"/>
  <c r="B30" i="8"/>
  <c r="V29" i="8"/>
  <c r="Q29" i="8"/>
  <c r="L29" i="8"/>
  <c r="G29" i="8"/>
  <c r="B29" i="8"/>
  <c r="V28" i="8"/>
  <c r="Q28" i="8"/>
  <c r="L28" i="8"/>
  <c r="G28" i="8"/>
  <c r="B28" i="8"/>
  <c r="V27" i="8"/>
  <c r="Q27" i="8"/>
  <c r="L27" i="8"/>
  <c r="G27" i="8"/>
  <c r="B27" i="8"/>
  <c r="V26" i="8"/>
  <c r="Q26" i="8"/>
  <c r="L26" i="8"/>
  <c r="G26" i="8"/>
  <c r="B26" i="8"/>
  <c r="V25" i="8"/>
  <c r="Q25" i="8"/>
  <c r="L25" i="8"/>
  <c r="G25" i="8"/>
  <c r="B25" i="8"/>
  <c r="V24" i="8"/>
  <c r="Q24" i="8"/>
  <c r="L24" i="8"/>
  <c r="G24" i="8"/>
  <c r="B24" i="8"/>
  <c r="V23" i="8"/>
  <c r="Q23" i="8"/>
  <c r="L23" i="8"/>
  <c r="G23" i="8"/>
  <c r="B23" i="8"/>
  <c r="V22" i="8"/>
  <c r="Q22" i="8"/>
  <c r="L22" i="8"/>
  <c r="G22" i="8"/>
  <c r="B22" i="8"/>
  <c r="V21" i="8"/>
  <c r="Q21" i="8"/>
  <c r="L21" i="8"/>
  <c r="G21" i="8"/>
  <c r="B21" i="8"/>
  <c r="V20" i="8"/>
  <c r="Q20" i="8"/>
  <c r="L20" i="8"/>
  <c r="G20" i="8"/>
  <c r="B20" i="8"/>
  <c r="V19" i="8"/>
  <c r="Q19" i="8"/>
  <c r="L19" i="8"/>
  <c r="G19" i="8"/>
  <c r="B19" i="8"/>
  <c r="V18" i="8"/>
  <c r="Q18" i="8"/>
  <c r="L18" i="8"/>
  <c r="G18" i="8"/>
  <c r="B18" i="8"/>
  <c r="V17" i="8"/>
  <c r="Q17" i="8"/>
  <c r="L17" i="8"/>
  <c r="G17" i="8"/>
  <c r="B17" i="8"/>
  <c r="V16" i="8"/>
  <c r="Q16" i="8"/>
  <c r="L16" i="8"/>
  <c r="G16" i="8"/>
  <c r="B16" i="8"/>
  <c r="V15" i="8"/>
  <c r="Q15" i="8"/>
  <c r="L15" i="8"/>
  <c r="G15" i="8"/>
  <c r="B15" i="8"/>
  <c r="V14" i="8"/>
  <c r="Q14" i="8"/>
  <c r="L14" i="8"/>
  <c r="G14" i="8"/>
  <c r="B14" i="8"/>
  <c r="V13" i="8"/>
  <c r="Q13" i="8"/>
  <c r="L13" i="8"/>
  <c r="G13" i="8"/>
  <c r="B13" i="8"/>
  <c r="V12" i="8"/>
  <c r="Q12" i="8"/>
  <c r="L12" i="8"/>
  <c r="G12" i="8"/>
  <c r="B12" i="8"/>
  <c r="V11" i="8"/>
  <c r="Q11" i="8"/>
  <c r="L11" i="8"/>
  <c r="G11" i="8"/>
  <c r="B11" i="8"/>
  <c r="V10" i="8"/>
  <c r="Q10" i="8"/>
  <c r="L10" i="8"/>
  <c r="N4" i="8" s="1"/>
  <c r="G10" i="8"/>
  <c r="B10" i="8"/>
  <c r="V9" i="8"/>
  <c r="Q9" i="8"/>
  <c r="S4" i="8" s="1"/>
  <c r="L9" i="8"/>
  <c r="G9" i="8"/>
  <c r="B9" i="8"/>
  <c r="S4" i="11" l="1"/>
  <c r="T370" i="11" s="1"/>
  <c r="X4" i="11"/>
  <c r="Y375" i="11" s="1"/>
  <c r="N4" i="11"/>
  <c r="O1025" i="11" s="1"/>
  <c r="I4" i="11"/>
  <c r="J990" i="11" s="1"/>
  <c r="D4" i="11"/>
  <c r="E371" i="11" s="1"/>
  <c r="X4" i="8"/>
  <c r="Y252" i="8" s="1"/>
  <c r="I4" i="8"/>
  <c r="D4" i="8"/>
  <c r="E256" i="8" s="1"/>
  <c r="J1017" i="11"/>
  <c r="J992" i="11"/>
  <c r="J995" i="11"/>
  <c r="J941" i="11"/>
  <c r="J960" i="11"/>
  <c r="J916" i="11"/>
  <c r="J931" i="11"/>
  <c r="J901" i="11"/>
  <c r="J869" i="11"/>
  <c r="J837" i="11"/>
  <c r="J884" i="11"/>
  <c r="J824" i="11"/>
  <c r="J801" i="11"/>
  <c r="J769" i="11"/>
  <c r="J852" i="11"/>
  <c r="J796" i="11"/>
  <c r="J764" i="11"/>
  <c r="J739" i="11"/>
  <c r="J721" i="11"/>
  <c r="J736" i="11"/>
  <c r="J711" i="11"/>
  <c r="J693" i="11"/>
  <c r="J671" i="11"/>
  <c r="J659" i="11"/>
  <c r="J649" i="11"/>
  <c r="J639" i="11"/>
  <c r="J627" i="11"/>
  <c r="J617" i="11"/>
  <c r="J607" i="11"/>
  <c r="J595" i="11"/>
  <c r="J585" i="11"/>
  <c r="J575" i="11"/>
  <c r="J563" i="11"/>
  <c r="J706" i="11"/>
  <c r="J696" i="11"/>
  <c r="J684" i="11"/>
  <c r="J674" i="11"/>
  <c r="J664" i="11"/>
  <c r="J652" i="11"/>
  <c r="J642" i="11"/>
  <c r="J622" i="11"/>
  <c r="J636" i="11"/>
  <c r="J596" i="11"/>
  <c r="J561" i="11"/>
  <c r="J549" i="11"/>
  <c r="J539" i="11"/>
  <c r="J529" i="11"/>
  <c r="J517" i="11"/>
  <c r="J507" i="11"/>
  <c r="J584" i="11"/>
  <c r="J530" i="11"/>
  <c r="J501" i="11"/>
  <c r="J491" i="11"/>
  <c r="J479" i="11"/>
  <c r="J469" i="11"/>
  <c r="J461" i="11"/>
  <c r="J453" i="11"/>
  <c r="J445" i="11"/>
  <c r="J437" i="11"/>
  <c r="J429" i="11"/>
  <c r="J421" i="11"/>
  <c r="J413" i="11"/>
  <c r="J405" i="11"/>
  <c r="J397" i="11"/>
  <c r="J389" i="11"/>
  <c r="J381" i="11"/>
  <c r="J373" i="11"/>
  <c r="J365" i="11"/>
  <c r="J357" i="11"/>
  <c r="J349" i="11"/>
  <c r="J341" i="11"/>
  <c r="J333" i="11"/>
  <c r="J325" i="11"/>
  <c r="J317" i="11"/>
  <c r="J309" i="11"/>
  <c r="J301" i="11"/>
  <c r="J293" i="11"/>
  <c r="J285" i="11"/>
  <c r="J277" i="11"/>
  <c r="J269" i="11"/>
  <c r="J261" i="11"/>
  <c r="J253" i="11"/>
  <c r="J245" i="11"/>
  <c r="J241" i="11"/>
  <c r="J235" i="11"/>
  <c r="J602" i="11"/>
  <c r="J570" i="11"/>
  <c r="J548" i="11"/>
  <c r="J532" i="11"/>
  <c r="J516" i="11"/>
  <c r="J624" i="11"/>
  <c r="J592" i="11"/>
  <c r="J558" i="11"/>
  <c r="J542" i="11"/>
  <c r="J526" i="11"/>
  <c r="J510" i="11"/>
  <c r="J502" i="11"/>
  <c r="J498" i="11"/>
  <c r="J494" i="11"/>
  <c r="J490" i="11"/>
  <c r="J486" i="11"/>
  <c r="J482" i="11"/>
  <c r="J478" i="11"/>
  <c r="J474" i="11"/>
  <c r="J470" i="11"/>
  <c r="J466" i="11"/>
  <c r="J462" i="11"/>
  <c r="J458" i="11"/>
  <c r="J454" i="11"/>
  <c r="J450" i="11"/>
  <c r="J446" i="11"/>
  <c r="J442" i="11"/>
  <c r="J438" i="11"/>
  <c r="J434" i="11"/>
  <c r="J430" i="11"/>
  <c r="J426" i="11"/>
  <c r="J422" i="11"/>
  <c r="J418" i="11"/>
  <c r="J414" i="11"/>
  <c r="J410" i="11"/>
  <c r="J406" i="11"/>
  <c r="J402" i="11"/>
  <c r="J398" i="11"/>
  <c r="J394" i="11"/>
  <c r="J390" i="11"/>
  <c r="J386" i="11"/>
  <c r="J382" i="11"/>
  <c r="J378" i="11"/>
  <c r="J610" i="11"/>
  <c r="J578" i="11"/>
  <c r="J566" i="11"/>
  <c r="J552" i="11"/>
  <c r="J536" i="11"/>
  <c r="J520" i="11"/>
  <c r="J374" i="11"/>
  <c r="J358" i="11"/>
  <c r="J342" i="11"/>
  <c r="J326" i="11"/>
  <c r="J310" i="11"/>
  <c r="J294" i="11"/>
  <c r="J278" i="11"/>
  <c r="J262" i="11"/>
  <c r="J246" i="11"/>
  <c r="J233" i="11"/>
  <c r="J229" i="11"/>
  <c r="J225" i="11"/>
  <c r="J221" i="11"/>
  <c r="J217" i="11"/>
  <c r="J213" i="11"/>
  <c r="J209" i="11"/>
  <c r="J205" i="11"/>
  <c r="J201" i="11"/>
  <c r="J197" i="11"/>
  <c r="J193" i="11"/>
  <c r="J189" i="11"/>
  <c r="J185" i="11"/>
  <c r="J181" i="11"/>
  <c r="J177" i="11"/>
  <c r="J173" i="11"/>
  <c r="J169" i="11"/>
  <c r="J165" i="11"/>
  <c r="J161" i="11"/>
  <c r="J157" i="11"/>
  <c r="J153" i="11"/>
  <c r="J149" i="11"/>
  <c r="J145" i="11"/>
  <c r="J141" i="11"/>
  <c r="J137" i="11"/>
  <c r="J133" i="11"/>
  <c r="J129" i="11"/>
  <c r="J125" i="11"/>
  <c r="J123" i="11"/>
  <c r="J121" i="11"/>
  <c r="J117" i="11"/>
  <c r="J115" i="11"/>
  <c r="J113" i="11"/>
  <c r="J109" i="11"/>
  <c r="J107" i="11"/>
  <c r="J105" i="11"/>
  <c r="J101" i="11"/>
  <c r="J99" i="11"/>
  <c r="J97" i="11"/>
  <c r="J93" i="11"/>
  <c r="J91" i="11"/>
  <c r="J89" i="11"/>
  <c r="J85" i="11"/>
  <c r="J83" i="11"/>
  <c r="J81" i="11"/>
  <c r="J77" i="11"/>
  <c r="J75" i="11"/>
  <c r="J73" i="11"/>
  <c r="J69" i="11"/>
  <c r="J67" i="11"/>
  <c r="J65" i="11"/>
  <c r="J61" i="11"/>
  <c r="J59" i="11"/>
  <c r="J57" i="11"/>
  <c r="J53" i="11"/>
  <c r="J51" i="11"/>
  <c r="J49" i="11"/>
  <c r="J45" i="11"/>
  <c r="J43" i="11"/>
  <c r="J41" i="11"/>
  <c r="J37" i="11"/>
  <c r="J35" i="11"/>
  <c r="J33" i="11"/>
  <c r="J29" i="11"/>
  <c r="J27" i="11"/>
  <c r="J25" i="11"/>
  <c r="J21" i="11"/>
  <c r="J19" i="11"/>
  <c r="J17" i="11"/>
  <c r="J13" i="11"/>
  <c r="J11" i="11"/>
  <c r="J9" i="11"/>
  <c r="J368" i="11"/>
  <c r="J360" i="11"/>
  <c r="J352" i="11"/>
  <c r="J336" i="11"/>
  <c r="J328" i="11"/>
  <c r="J320" i="11"/>
  <c r="J304" i="11"/>
  <c r="J296" i="11"/>
  <c r="J288" i="11"/>
  <c r="J272" i="11"/>
  <c r="J264" i="11"/>
  <c r="J256" i="11"/>
  <c r="J240" i="11"/>
  <c r="J370" i="11"/>
  <c r="J362" i="11"/>
  <c r="J346" i="11"/>
  <c r="J338" i="11"/>
  <c r="J330" i="11"/>
  <c r="J314" i="11"/>
  <c r="J306" i="11"/>
  <c r="J298" i="11"/>
  <c r="J282" i="11"/>
  <c r="J274" i="11"/>
  <c r="J266" i="11"/>
  <c r="J250" i="11"/>
  <c r="J242" i="11"/>
  <c r="J234" i="11"/>
  <c r="J230" i="11"/>
  <c r="J228" i="11"/>
  <c r="J226" i="11"/>
  <c r="J222" i="11"/>
  <c r="J220" i="11"/>
  <c r="J218" i="11"/>
  <c r="J214" i="11"/>
  <c r="J212" i="11"/>
  <c r="J210" i="11"/>
  <c r="J206" i="11"/>
  <c r="J204" i="11"/>
  <c r="J202" i="11"/>
  <c r="J198" i="11"/>
  <c r="J196" i="11"/>
  <c r="J194" i="11"/>
  <c r="J190" i="11"/>
  <c r="J188" i="11"/>
  <c r="J186" i="11"/>
  <c r="J182" i="11"/>
  <c r="J180" i="11"/>
  <c r="J178" i="11"/>
  <c r="J174" i="11"/>
  <c r="J172" i="11"/>
  <c r="J170" i="11"/>
  <c r="J166" i="11"/>
  <c r="J164" i="11"/>
  <c r="J162" i="11"/>
  <c r="J158" i="11"/>
  <c r="J156" i="11"/>
  <c r="J154" i="11"/>
  <c r="J150" i="11"/>
  <c r="J148" i="11"/>
  <c r="J146" i="11"/>
  <c r="J142" i="11"/>
  <c r="J140" i="11"/>
  <c r="J138" i="11"/>
  <c r="J134" i="11"/>
  <c r="J132" i="11"/>
  <c r="J130" i="11"/>
  <c r="J126" i="11"/>
  <c r="J124" i="11"/>
  <c r="J122" i="11"/>
  <c r="J118" i="11"/>
  <c r="J116" i="11"/>
  <c r="J114" i="11"/>
  <c r="J110" i="11"/>
  <c r="J108" i="11"/>
  <c r="J106" i="11"/>
  <c r="J102" i="11"/>
  <c r="J100" i="11"/>
  <c r="J98" i="11"/>
  <c r="J94" i="11"/>
  <c r="J92" i="11"/>
  <c r="J90" i="11"/>
  <c r="J86" i="11"/>
  <c r="J84" i="11"/>
  <c r="J82" i="11"/>
  <c r="J78" i="11"/>
  <c r="J76" i="11"/>
  <c r="J74" i="11"/>
  <c r="J70" i="11"/>
  <c r="J68" i="11"/>
  <c r="J66" i="11"/>
  <c r="J62" i="11"/>
  <c r="J60" i="11"/>
  <c r="J58" i="11"/>
  <c r="J54" i="11"/>
  <c r="J52" i="11"/>
  <c r="J50" i="11"/>
  <c r="J46" i="11"/>
  <c r="J44" i="11"/>
  <c r="J42" i="11"/>
  <c r="J38" i="11"/>
  <c r="J36" i="11"/>
  <c r="J34" i="11"/>
  <c r="J30" i="11"/>
  <c r="J28" i="11"/>
  <c r="J26" i="11"/>
  <c r="J22" i="11"/>
  <c r="J20" i="11"/>
  <c r="J18" i="11"/>
  <c r="J14" i="11"/>
  <c r="J12" i="11"/>
  <c r="J10" i="11"/>
  <c r="J364" i="11"/>
  <c r="J356" i="11"/>
  <c r="J348" i="11"/>
  <c r="J332" i="11"/>
  <c r="J324" i="11"/>
  <c r="J316" i="11"/>
  <c r="J300" i="11"/>
  <c r="J292" i="11"/>
  <c r="J284" i="11"/>
  <c r="J268" i="11"/>
  <c r="J260" i="11"/>
  <c r="J252" i="11"/>
  <c r="J236" i="11"/>
  <c r="O1031" i="11"/>
  <c r="O1029" i="11"/>
  <c r="O1027" i="11"/>
  <c r="O1023" i="11"/>
  <c r="O1021" i="11"/>
  <c r="O1019" i="11"/>
  <c r="O1015" i="11"/>
  <c r="O1030" i="11"/>
  <c r="O1022" i="11"/>
  <c r="O1032" i="11"/>
  <c r="O1024" i="11"/>
  <c r="O1016" i="11"/>
  <c r="O1011" i="11"/>
  <c r="O1009" i="11"/>
  <c r="O1007" i="11"/>
  <c r="O1003" i="11"/>
  <c r="O1001" i="11"/>
  <c r="O1026" i="11"/>
  <c r="O1020" i="11"/>
  <c r="O1006" i="11"/>
  <c r="O1008" i="11"/>
  <c r="O999" i="11"/>
  <c r="O997" i="11"/>
  <c r="O995" i="11"/>
  <c r="O991" i="11"/>
  <c r="O989" i="11"/>
  <c r="O987" i="11"/>
  <c r="O983" i="11"/>
  <c r="O981" i="11"/>
  <c r="O979" i="11"/>
  <c r="O975" i="11"/>
  <c r="O973" i="11"/>
  <c r="O971" i="11"/>
  <c r="O967" i="11"/>
  <c r="O1010" i="11"/>
  <c r="O1002" i="11"/>
  <c r="O994" i="11"/>
  <c r="O986" i="11"/>
  <c r="O978" i="11"/>
  <c r="O966" i="11"/>
  <c r="O964" i="11"/>
  <c r="O962" i="11"/>
  <c r="O958" i="11"/>
  <c r="O956" i="11"/>
  <c r="O954" i="11"/>
  <c r="O950" i="11"/>
  <c r="O948" i="11"/>
  <c r="O946" i="11"/>
  <c r="O942" i="11"/>
  <c r="O940" i="11"/>
  <c r="O1028" i="11"/>
  <c r="O992" i="11"/>
  <c r="O988" i="11"/>
  <c r="O976" i="11"/>
  <c r="O953" i="11"/>
  <c r="O945" i="11"/>
  <c r="O938" i="11"/>
  <c r="O934" i="11"/>
  <c r="O990" i="11"/>
  <c r="O980" i="11"/>
  <c r="O959" i="11"/>
  <c r="O951" i="11"/>
  <c r="O943" i="11"/>
  <c r="O941" i="11"/>
  <c r="O937" i="11"/>
  <c r="O931" i="11"/>
  <c r="O927" i="11"/>
  <c r="O925" i="11"/>
  <c r="O923" i="11"/>
  <c r="O919" i="11"/>
  <c r="O917" i="11"/>
  <c r="O915" i="11"/>
  <c r="O911" i="11"/>
  <c r="O909" i="11"/>
  <c r="O907" i="11"/>
  <c r="O903" i="11"/>
  <c r="O998" i="11"/>
  <c r="O963" i="11"/>
  <c r="O1012" i="11"/>
  <c r="O974" i="11"/>
  <c r="O972" i="11"/>
  <c r="O949" i="11"/>
  <c r="O933" i="11"/>
  <c r="O932" i="11"/>
  <c r="O928" i="11"/>
  <c r="O926" i="11"/>
  <c r="O924" i="11"/>
  <c r="O920" i="11"/>
  <c r="O918" i="11"/>
  <c r="O916" i="11"/>
  <c r="O984" i="11"/>
  <c r="O982" i="11"/>
  <c r="O955" i="11"/>
  <c r="O935" i="11"/>
  <c r="O908" i="11"/>
  <c r="O902" i="11"/>
  <c r="O898" i="11"/>
  <c r="O896" i="11"/>
  <c r="O894" i="11"/>
  <c r="O890" i="11"/>
  <c r="O888" i="11"/>
  <c r="O886" i="11"/>
  <c r="O882" i="11"/>
  <c r="O880" i="11"/>
  <c r="O878" i="11"/>
  <c r="O874" i="11"/>
  <c r="O872" i="11"/>
  <c r="O870" i="11"/>
  <c r="O866" i="11"/>
  <c r="O864" i="11"/>
  <c r="O862" i="11"/>
  <c r="O858" i="11"/>
  <c r="O856" i="11"/>
  <c r="O854" i="11"/>
  <c r="O850" i="11"/>
  <c r="O848" i="11"/>
  <c r="O846" i="11"/>
  <c r="O842" i="11"/>
  <c r="O840" i="11"/>
  <c r="O838" i="11"/>
  <c r="O834" i="11"/>
  <c r="O832" i="11"/>
  <c r="O830" i="11"/>
  <c r="O912" i="11"/>
  <c r="O904" i="11"/>
  <c r="O901" i="11"/>
  <c r="O897" i="11"/>
  <c r="O895" i="11"/>
  <c r="O893" i="11"/>
  <c r="O889" i="11"/>
  <c r="O887" i="11"/>
  <c r="O885" i="11"/>
  <c r="O881" i="11"/>
  <c r="O879" i="11"/>
  <c r="O877" i="11"/>
  <c r="O873" i="11"/>
  <c r="O871" i="11"/>
  <c r="O869" i="11"/>
  <c r="O863" i="11"/>
  <c r="O855" i="11"/>
  <c r="O847" i="11"/>
  <c r="O831" i="11"/>
  <c r="O829" i="11"/>
  <c r="O827" i="11"/>
  <c r="O823" i="11"/>
  <c r="O821" i="11"/>
  <c r="O865" i="11"/>
  <c r="O843" i="11"/>
  <c r="O833" i="11"/>
  <c r="O822" i="11"/>
  <c r="O818" i="11"/>
  <c r="O816" i="11"/>
  <c r="O814" i="11"/>
  <c r="O810" i="11"/>
  <c r="O808" i="11"/>
  <c r="O806" i="11"/>
  <c r="O802" i="11"/>
  <c r="O800" i="11"/>
  <c r="O798" i="11"/>
  <c r="O794" i="11"/>
  <c r="O792" i="11"/>
  <c r="O790" i="11"/>
  <c r="O786" i="11"/>
  <c r="O784" i="11"/>
  <c r="O782" i="11"/>
  <c r="O778" i="11"/>
  <c r="O776" i="11"/>
  <c r="O774" i="11"/>
  <c r="O770" i="11"/>
  <c r="O768" i="11"/>
  <c r="O766" i="11"/>
  <c r="O762" i="11"/>
  <c r="O760" i="11"/>
  <c r="O758" i="11"/>
  <c r="O756" i="11"/>
  <c r="O754" i="11"/>
  <c r="O752" i="11"/>
  <c r="O750" i="11"/>
  <c r="O861" i="11"/>
  <c r="O851" i="11"/>
  <c r="O841" i="11"/>
  <c r="O824" i="11"/>
  <c r="O859" i="11"/>
  <c r="O849" i="11"/>
  <c r="O837" i="11"/>
  <c r="O826" i="11"/>
  <c r="O819" i="11"/>
  <c r="O817" i="11"/>
  <c r="O815" i="11"/>
  <c r="O813" i="11"/>
  <c r="O811" i="11"/>
  <c r="O809" i="11"/>
  <c r="O807" i="11"/>
  <c r="O805" i="11"/>
  <c r="O803" i="11"/>
  <c r="O801" i="11"/>
  <c r="O799" i="11"/>
  <c r="O797" i="11"/>
  <c r="O795" i="11"/>
  <c r="O793" i="11"/>
  <c r="O791" i="11"/>
  <c r="O789" i="11"/>
  <c r="O787" i="11"/>
  <c r="O785" i="11"/>
  <c r="O783" i="11"/>
  <c r="O781" i="11"/>
  <c r="O779" i="11"/>
  <c r="O777" i="11"/>
  <c r="O775" i="11"/>
  <c r="O773" i="11"/>
  <c r="O771" i="11"/>
  <c r="O769" i="11"/>
  <c r="O767" i="11"/>
  <c r="O765" i="11"/>
  <c r="O763" i="11"/>
  <c r="O761" i="11"/>
  <c r="O759" i="11"/>
  <c r="O757" i="11"/>
  <c r="O755" i="11"/>
  <c r="O867" i="11"/>
  <c r="O857" i="11"/>
  <c r="O845" i="11"/>
  <c r="O835" i="11"/>
  <c r="O828" i="11"/>
  <c r="O753" i="11"/>
  <c r="O748" i="11"/>
  <c r="O746" i="11"/>
  <c r="O744" i="11"/>
  <c r="O742" i="11"/>
  <c r="O740" i="11"/>
  <c r="O738" i="11"/>
  <c r="O736" i="11"/>
  <c r="O734" i="11"/>
  <c r="O732" i="11"/>
  <c r="O730" i="11"/>
  <c r="O728" i="11"/>
  <c r="O726" i="11"/>
  <c r="O724" i="11"/>
  <c r="O722" i="11"/>
  <c r="O720" i="11"/>
  <c r="O718" i="11"/>
  <c r="O716" i="11"/>
  <c r="O714" i="11"/>
  <c r="O749" i="11"/>
  <c r="O747" i="11"/>
  <c r="O745" i="11"/>
  <c r="O743" i="11"/>
  <c r="O741" i="11"/>
  <c r="O739" i="11"/>
  <c r="O737" i="11"/>
  <c r="O735" i="11"/>
  <c r="O733" i="11"/>
  <c r="O731" i="11"/>
  <c r="O729" i="11"/>
  <c r="O727" i="11"/>
  <c r="O725" i="11"/>
  <c r="O723" i="11"/>
  <c r="O721" i="11"/>
  <c r="O719" i="11"/>
  <c r="O717" i="11"/>
  <c r="O715" i="11"/>
  <c r="O713" i="11"/>
  <c r="O712" i="11"/>
  <c r="O710" i="11"/>
  <c r="O708" i="11"/>
  <c r="O706" i="11"/>
  <c r="O704" i="11"/>
  <c r="O702" i="11"/>
  <c r="O700" i="11"/>
  <c r="O698" i="11"/>
  <c r="O696" i="11"/>
  <c r="O694" i="11"/>
  <c r="O692" i="11"/>
  <c r="O690" i="11"/>
  <c r="O688" i="11"/>
  <c r="O686" i="11"/>
  <c r="O684" i="11"/>
  <c r="O682" i="11"/>
  <c r="O680" i="11"/>
  <c r="O678" i="11"/>
  <c r="O676" i="11"/>
  <c r="O674" i="11"/>
  <c r="O672" i="11"/>
  <c r="O670" i="11"/>
  <c r="O668" i="11"/>
  <c r="O666" i="11"/>
  <c r="O664" i="11"/>
  <c r="O662" i="11"/>
  <c r="O660" i="11"/>
  <c r="O658" i="11"/>
  <c r="O656" i="11"/>
  <c r="O654" i="11"/>
  <c r="O652" i="11"/>
  <c r="O650" i="11"/>
  <c r="O648" i="11"/>
  <c r="O646" i="11"/>
  <c r="O644" i="11"/>
  <c r="O642" i="11"/>
  <c r="O640" i="11"/>
  <c r="O638" i="11"/>
  <c r="O636" i="11"/>
  <c r="O634" i="11"/>
  <c r="O632" i="11"/>
  <c r="O630" i="11"/>
  <c r="O628" i="11"/>
  <c r="O626" i="11"/>
  <c r="O624" i="11"/>
  <c r="O622" i="11"/>
  <c r="O620" i="11"/>
  <c r="O618" i="11"/>
  <c r="O616" i="11"/>
  <c r="O614" i="11"/>
  <c r="O612" i="11"/>
  <c r="O610" i="11"/>
  <c r="O608" i="11"/>
  <c r="O606" i="11"/>
  <c r="O604" i="11"/>
  <c r="O602" i="11"/>
  <c r="O600" i="11"/>
  <c r="O598" i="11"/>
  <c r="O596" i="11"/>
  <c r="O594" i="11"/>
  <c r="O592" i="11"/>
  <c r="O590" i="11"/>
  <c r="O588" i="11"/>
  <c r="O586" i="11"/>
  <c r="O584" i="11"/>
  <c r="O582" i="11"/>
  <c r="O580" i="11"/>
  <c r="O578" i="11"/>
  <c r="O576" i="11"/>
  <c r="O574" i="11"/>
  <c r="O572" i="11"/>
  <c r="O570" i="11"/>
  <c r="O568" i="11"/>
  <c r="O566" i="11"/>
  <c r="O564" i="11"/>
  <c r="O562" i="11"/>
  <c r="O751" i="11"/>
  <c r="O711" i="11"/>
  <c r="O709" i="11"/>
  <c r="O707" i="11"/>
  <c r="O705" i="11"/>
  <c r="O703" i="11"/>
  <c r="O701" i="11"/>
  <c r="O699" i="11"/>
  <c r="O697" i="11"/>
  <c r="O695" i="11"/>
  <c r="O693" i="11"/>
  <c r="O691" i="11"/>
  <c r="O689" i="11"/>
  <c r="O687" i="11"/>
  <c r="O685" i="11"/>
  <c r="O683" i="11"/>
  <c r="O681" i="11"/>
  <c r="O679" i="11"/>
  <c r="O677" i="11"/>
  <c r="O675" i="11"/>
  <c r="O673" i="11"/>
  <c r="O671" i="11"/>
  <c r="O669" i="11"/>
  <c r="O667" i="11"/>
  <c r="O665" i="11"/>
  <c r="O663" i="11"/>
  <c r="O661" i="11"/>
  <c r="O659" i="11"/>
  <c r="O657" i="11"/>
  <c r="O655" i="11"/>
  <c r="O653" i="11"/>
  <c r="O651" i="11"/>
  <c r="O649" i="11"/>
  <c r="O647" i="11"/>
  <c r="O645" i="11"/>
  <c r="O643" i="11"/>
  <c r="O641" i="11"/>
  <c r="O639" i="11"/>
  <c r="O637" i="11"/>
  <c r="O629" i="11"/>
  <c r="O621" i="11"/>
  <c r="O613" i="11"/>
  <c r="O605" i="11"/>
  <c r="O597" i="11"/>
  <c r="O589" i="11"/>
  <c r="O581" i="11"/>
  <c r="O635" i="11"/>
  <c r="O627" i="11"/>
  <c r="O619" i="11"/>
  <c r="O611" i="11"/>
  <c r="O603" i="11"/>
  <c r="O595" i="11"/>
  <c r="O587" i="11"/>
  <c r="O579" i="11"/>
  <c r="O571" i="11"/>
  <c r="O563" i="11"/>
  <c r="O560" i="11"/>
  <c r="O558" i="11"/>
  <c r="O556" i="11"/>
  <c r="O554" i="11"/>
  <c r="O552" i="11"/>
  <c r="O550" i="11"/>
  <c r="O548" i="11"/>
  <c r="O546" i="11"/>
  <c r="O544" i="11"/>
  <c r="O542" i="11"/>
  <c r="O540" i="11"/>
  <c r="O538" i="11"/>
  <c r="O536" i="11"/>
  <c r="O534" i="11"/>
  <c r="O532" i="11"/>
  <c r="O530" i="11"/>
  <c r="O528" i="11"/>
  <c r="O526" i="11"/>
  <c r="O524" i="11"/>
  <c r="O522" i="11"/>
  <c r="O520" i="11"/>
  <c r="O518" i="11"/>
  <c r="O516" i="11"/>
  <c r="O514" i="11"/>
  <c r="O512" i="11"/>
  <c r="O510" i="11"/>
  <c r="O508" i="11"/>
  <c r="O506" i="11"/>
  <c r="O623" i="11"/>
  <c r="O607" i="11"/>
  <c r="O591" i="11"/>
  <c r="O569" i="11"/>
  <c r="O561" i="11"/>
  <c r="O553" i="11"/>
  <c r="O545" i="11"/>
  <c r="O537" i="11"/>
  <c r="O529" i="11"/>
  <c r="O521" i="11"/>
  <c r="O513" i="11"/>
  <c r="O505" i="11"/>
  <c r="O504" i="11"/>
  <c r="O502" i="11"/>
  <c r="O500" i="11"/>
  <c r="O498" i="11"/>
  <c r="O496" i="11"/>
  <c r="O494" i="11"/>
  <c r="O492" i="11"/>
  <c r="O490" i="11"/>
  <c r="O488" i="11"/>
  <c r="O486" i="11"/>
  <c r="O484" i="11"/>
  <c r="O482" i="11"/>
  <c r="O480" i="11"/>
  <c r="O478" i="11"/>
  <c r="O476" i="11"/>
  <c r="O474" i="11"/>
  <c r="O472" i="11"/>
  <c r="O470" i="11"/>
  <c r="O468" i="11"/>
  <c r="O466" i="11"/>
  <c r="O464" i="11"/>
  <c r="O462" i="11"/>
  <c r="O460" i="11"/>
  <c r="O458" i="11"/>
  <c r="O456" i="11"/>
  <c r="O454" i="11"/>
  <c r="O452" i="11"/>
  <c r="O450" i="11"/>
  <c r="O448" i="11"/>
  <c r="O446" i="11"/>
  <c r="O444" i="11"/>
  <c r="O442" i="11"/>
  <c r="O440" i="11"/>
  <c r="O438" i="11"/>
  <c r="O436" i="11"/>
  <c r="O434" i="11"/>
  <c r="O432" i="11"/>
  <c r="O430" i="11"/>
  <c r="O428" i="11"/>
  <c r="O426" i="11"/>
  <c r="O424" i="11"/>
  <c r="O422" i="11"/>
  <c r="O420" i="11"/>
  <c r="O418" i="11"/>
  <c r="O416" i="11"/>
  <c r="O414" i="11"/>
  <c r="O412" i="11"/>
  <c r="O410" i="11"/>
  <c r="O408" i="11"/>
  <c r="O406" i="11"/>
  <c r="O404" i="11"/>
  <c r="O402" i="11"/>
  <c r="O400" i="11"/>
  <c r="O398" i="11"/>
  <c r="O396" i="11"/>
  <c r="O394" i="11"/>
  <c r="O392" i="11"/>
  <c r="O390" i="11"/>
  <c r="O388" i="11"/>
  <c r="O386" i="11"/>
  <c r="O384" i="11"/>
  <c r="O382" i="11"/>
  <c r="O380" i="11"/>
  <c r="O378" i="11"/>
  <c r="O376" i="11"/>
  <c r="O374" i="11"/>
  <c r="O372" i="11"/>
  <c r="O370" i="11"/>
  <c r="O368" i="11"/>
  <c r="O366" i="11"/>
  <c r="O364" i="11"/>
  <c r="O362" i="11"/>
  <c r="O360" i="11"/>
  <c r="O358" i="11"/>
  <c r="O356" i="11"/>
  <c r="O354" i="11"/>
  <c r="O352" i="11"/>
  <c r="O350" i="11"/>
  <c r="O348" i="11"/>
  <c r="O346" i="11"/>
  <c r="O344" i="11"/>
  <c r="O342" i="11"/>
  <c r="O340" i="11"/>
  <c r="O338" i="11"/>
  <c r="O336" i="11"/>
  <c r="O334" i="11"/>
  <c r="O332" i="11"/>
  <c r="O330" i="11"/>
  <c r="O328" i="11"/>
  <c r="O326" i="11"/>
  <c r="O324" i="11"/>
  <c r="O322" i="11"/>
  <c r="O320" i="11"/>
  <c r="O318" i="11"/>
  <c r="O316" i="11"/>
  <c r="O314" i="11"/>
  <c r="O312" i="11"/>
  <c r="O310" i="11"/>
  <c r="O308" i="11"/>
  <c r="O306" i="11"/>
  <c r="O304" i="11"/>
  <c r="O302" i="11"/>
  <c r="O300" i="11"/>
  <c r="O298" i="11"/>
  <c r="O296" i="11"/>
  <c r="O294" i="11"/>
  <c r="O292" i="11"/>
  <c r="O290" i="11"/>
  <c r="O288" i="11"/>
  <c r="O286" i="11"/>
  <c r="O284" i="11"/>
  <c r="O282" i="11"/>
  <c r="O280" i="11"/>
  <c r="O278" i="11"/>
  <c r="O276" i="11"/>
  <c r="O274" i="11"/>
  <c r="O272" i="11"/>
  <c r="O270" i="11"/>
  <c r="O268" i="11"/>
  <c r="O266" i="11"/>
  <c r="O264" i="11"/>
  <c r="O262" i="11"/>
  <c r="O260" i="11"/>
  <c r="O258" i="11"/>
  <c r="O256" i="11"/>
  <c r="O254" i="11"/>
  <c r="O252" i="11"/>
  <c r="O250" i="11"/>
  <c r="O248" i="11"/>
  <c r="O246" i="11"/>
  <c r="O244" i="11"/>
  <c r="O242" i="11"/>
  <c r="O240" i="11"/>
  <c r="O238" i="11"/>
  <c r="O236" i="11"/>
  <c r="O625" i="11"/>
  <c r="O609" i="11"/>
  <c r="O593" i="11"/>
  <c r="O577" i="11"/>
  <c r="O567" i="11"/>
  <c r="O555" i="11"/>
  <c r="O547" i="11"/>
  <c r="O539" i="11"/>
  <c r="O531" i="11"/>
  <c r="O523" i="11"/>
  <c r="O515" i="11"/>
  <c r="O507" i="11"/>
  <c r="O631" i="11"/>
  <c r="O615" i="11"/>
  <c r="O599" i="11"/>
  <c r="O583" i="11"/>
  <c r="O575" i="11"/>
  <c r="O565" i="11"/>
  <c r="O557" i="11"/>
  <c r="O549" i="11"/>
  <c r="O541" i="11"/>
  <c r="O533" i="11"/>
  <c r="O525" i="11"/>
  <c r="O517" i="11"/>
  <c r="O509" i="11"/>
  <c r="O503" i="11"/>
  <c r="O501" i="11"/>
  <c r="O499" i="11"/>
  <c r="O497" i="11"/>
  <c r="O495" i="11"/>
  <c r="O493" i="11"/>
  <c r="O491" i="11"/>
  <c r="O489" i="11"/>
  <c r="O487" i="11"/>
  <c r="O485" i="11"/>
  <c r="O483" i="11"/>
  <c r="O481" i="11"/>
  <c r="O479" i="11"/>
  <c r="O477" i="11"/>
  <c r="O475" i="11"/>
  <c r="O473" i="11"/>
  <c r="O471" i="11"/>
  <c r="O469" i="11"/>
  <c r="O467" i="11"/>
  <c r="O465" i="11"/>
  <c r="O463" i="11"/>
  <c r="O461" i="11"/>
  <c r="O459" i="11"/>
  <c r="O457" i="11"/>
  <c r="O455" i="11"/>
  <c r="O453" i="11"/>
  <c r="O451" i="11"/>
  <c r="O449" i="11"/>
  <c r="O447" i="11"/>
  <c r="O445" i="11"/>
  <c r="O443" i="11"/>
  <c r="O441" i="11"/>
  <c r="O439" i="11"/>
  <c r="O437" i="11"/>
  <c r="O435" i="11"/>
  <c r="O433" i="11"/>
  <c r="O431" i="11"/>
  <c r="O429" i="11"/>
  <c r="O427" i="11"/>
  <c r="O425" i="11"/>
  <c r="O423" i="11"/>
  <c r="O421" i="11"/>
  <c r="O419" i="11"/>
  <c r="O417" i="11"/>
  <c r="O415" i="11"/>
  <c r="O413" i="11"/>
  <c r="O411" i="11"/>
  <c r="O409" i="11"/>
  <c r="O407" i="11"/>
  <c r="O405" i="11"/>
  <c r="O403" i="11"/>
  <c r="O401" i="11"/>
  <c r="O399" i="11"/>
  <c r="O397" i="11"/>
  <c r="O395" i="11"/>
  <c r="O393" i="11"/>
  <c r="O391" i="11"/>
  <c r="O389" i="11"/>
  <c r="O387" i="11"/>
  <c r="O385" i="11"/>
  <c r="O383" i="11"/>
  <c r="O381" i="11"/>
  <c r="O379" i="11"/>
  <c r="O633" i="11"/>
  <c r="O617" i="11"/>
  <c r="O601" i="11"/>
  <c r="O585" i="11"/>
  <c r="O573" i="11"/>
  <c r="O559" i="11"/>
  <c r="O551" i="11"/>
  <c r="O543" i="11"/>
  <c r="O535" i="11"/>
  <c r="O527" i="11"/>
  <c r="O519" i="11"/>
  <c r="O511" i="11"/>
  <c r="O373" i="11"/>
  <c r="O365" i="11"/>
  <c r="O357" i="11"/>
  <c r="O349" i="11"/>
  <c r="O341" i="11"/>
  <c r="O333" i="11"/>
  <c r="O325" i="11"/>
  <c r="O317" i="11"/>
  <c r="O309" i="11"/>
  <c r="O301" i="11"/>
  <c r="O293" i="11"/>
  <c r="O285" i="11"/>
  <c r="O277" i="11"/>
  <c r="O269" i="11"/>
  <c r="O261" i="11"/>
  <c r="O253" i="11"/>
  <c r="O245" i="11"/>
  <c r="O237" i="11"/>
  <c r="O234" i="11"/>
  <c r="O232" i="11"/>
  <c r="O230" i="11"/>
  <c r="O228" i="11"/>
  <c r="O226" i="11"/>
  <c r="O224" i="11"/>
  <c r="O222" i="11"/>
  <c r="O220" i="11"/>
  <c r="O218" i="11"/>
  <c r="O216" i="11"/>
  <c r="O214" i="11"/>
  <c r="O212" i="11"/>
  <c r="O210" i="11"/>
  <c r="O208" i="11"/>
  <c r="O206" i="11"/>
  <c r="O204" i="11"/>
  <c r="O202" i="11"/>
  <c r="O200" i="11"/>
  <c r="O198" i="11"/>
  <c r="O196" i="11"/>
  <c r="O194" i="11"/>
  <c r="O192" i="11"/>
  <c r="O190" i="11"/>
  <c r="O188" i="11"/>
  <c r="O186" i="11"/>
  <c r="O184" i="11"/>
  <c r="O182" i="11"/>
  <c r="O180" i="11"/>
  <c r="O178" i="11"/>
  <c r="O176" i="11"/>
  <c r="O174" i="11"/>
  <c r="O172" i="11"/>
  <c r="O170" i="11"/>
  <c r="O168" i="11"/>
  <c r="O166" i="11"/>
  <c r="O164" i="11"/>
  <c r="O162" i="11"/>
  <c r="O160" i="11"/>
  <c r="O158" i="11"/>
  <c r="O156" i="11"/>
  <c r="O154" i="11"/>
  <c r="O152" i="11"/>
  <c r="O150" i="11"/>
  <c r="O148" i="11"/>
  <c r="O146" i="11"/>
  <c r="O144" i="11"/>
  <c r="O142" i="11"/>
  <c r="O140" i="11"/>
  <c r="O138" i="11"/>
  <c r="O136" i="11"/>
  <c r="O134" i="11"/>
  <c r="O132" i="11"/>
  <c r="O130" i="11"/>
  <c r="O128" i="11"/>
  <c r="O126" i="11"/>
  <c r="O124" i="11"/>
  <c r="O122" i="11"/>
  <c r="O120" i="11"/>
  <c r="O118" i="11"/>
  <c r="O116" i="11"/>
  <c r="O114" i="11"/>
  <c r="O112" i="11"/>
  <c r="O110" i="11"/>
  <c r="O108" i="11"/>
  <c r="O106" i="11"/>
  <c r="O104" i="11"/>
  <c r="O102" i="11"/>
  <c r="O100" i="11"/>
  <c r="O98" i="11"/>
  <c r="O96" i="11"/>
  <c r="O94" i="11"/>
  <c r="O92" i="11"/>
  <c r="O90" i="11"/>
  <c r="O88" i="11"/>
  <c r="O86" i="11"/>
  <c r="O84" i="11"/>
  <c r="O82" i="11"/>
  <c r="O80" i="11"/>
  <c r="O78" i="11"/>
  <c r="O76" i="11"/>
  <c r="O74" i="11"/>
  <c r="O72" i="11"/>
  <c r="O70" i="11"/>
  <c r="O68" i="11"/>
  <c r="O66" i="11"/>
  <c r="O64" i="11"/>
  <c r="O62" i="11"/>
  <c r="O60" i="11"/>
  <c r="O58" i="11"/>
  <c r="O56" i="11"/>
  <c r="O54" i="11"/>
  <c r="O52" i="11"/>
  <c r="O50" i="11"/>
  <c r="O48" i="11"/>
  <c r="O46" i="11"/>
  <c r="O44" i="11"/>
  <c r="O42" i="11"/>
  <c r="O40" i="11"/>
  <c r="O38" i="11"/>
  <c r="O36" i="11"/>
  <c r="O34" i="11"/>
  <c r="O32" i="11"/>
  <c r="O30" i="11"/>
  <c r="O28" i="11"/>
  <c r="O26" i="11"/>
  <c r="O24" i="11"/>
  <c r="O22" i="11"/>
  <c r="O20" i="11"/>
  <c r="O18" i="11"/>
  <c r="O16" i="11"/>
  <c r="O14" i="11"/>
  <c r="O12" i="11"/>
  <c r="O10" i="11"/>
  <c r="O375" i="11"/>
  <c r="O367" i="11"/>
  <c r="O359" i="11"/>
  <c r="O351" i="11"/>
  <c r="O343" i="11"/>
  <c r="O335" i="11"/>
  <c r="O327" i="11"/>
  <c r="O319" i="11"/>
  <c r="O311" i="11"/>
  <c r="O303" i="11"/>
  <c r="O295" i="11"/>
  <c r="O287" i="11"/>
  <c r="O279" i="11"/>
  <c r="O271" i="11"/>
  <c r="O263" i="11"/>
  <c r="O255" i="11"/>
  <c r="O247" i="11"/>
  <c r="O239" i="11"/>
  <c r="O377" i="11"/>
  <c r="O369" i="11"/>
  <c r="O361" i="11"/>
  <c r="O353" i="11"/>
  <c r="O345" i="11"/>
  <c r="O337" i="11"/>
  <c r="O329" i="11"/>
  <c r="O321" i="11"/>
  <c r="O313" i="11"/>
  <c r="O305" i="11"/>
  <c r="O297" i="11"/>
  <c r="O289" i="11"/>
  <c r="O281" i="11"/>
  <c r="O273" i="11"/>
  <c r="O265" i="11"/>
  <c r="O257" i="11"/>
  <c r="O249" i="11"/>
  <c r="O241" i="11"/>
  <c r="O233" i="11"/>
  <c r="O231" i="11"/>
  <c r="O229" i="11"/>
  <c r="O227" i="11"/>
  <c r="O225" i="11"/>
  <c r="O223" i="11"/>
  <c r="O221" i="11"/>
  <c r="O219" i="11"/>
  <c r="O217" i="11"/>
  <c r="O215" i="11"/>
  <c r="O213" i="11"/>
  <c r="O211" i="11"/>
  <c r="O209" i="11"/>
  <c r="O207" i="11"/>
  <c r="O205" i="11"/>
  <c r="O203" i="11"/>
  <c r="O201" i="11"/>
  <c r="O199" i="11"/>
  <c r="O197" i="11"/>
  <c r="O195" i="11"/>
  <c r="O193" i="11"/>
  <c r="O191" i="11"/>
  <c r="O189" i="11"/>
  <c r="O187" i="11"/>
  <c r="O185" i="11"/>
  <c r="O183" i="11"/>
  <c r="O181" i="11"/>
  <c r="O179" i="11"/>
  <c r="O177" i="11"/>
  <c r="O175" i="11"/>
  <c r="O173" i="11"/>
  <c r="O171" i="11"/>
  <c r="O169" i="11"/>
  <c r="O167" i="11"/>
  <c r="O165" i="11"/>
  <c r="O163" i="11"/>
  <c r="O161" i="11"/>
  <c r="O159" i="11"/>
  <c r="O157" i="11"/>
  <c r="O155" i="11"/>
  <c r="O153" i="11"/>
  <c r="O151" i="11"/>
  <c r="O149" i="11"/>
  <c r="O147" i="11"/>
  <c r="O145" i="11"/>
  <c r="O143" i="11"/>
  <c r="O141" i="11"/>
  <c r="O139" i="11"/>
  <c r="O137" i="11"/>
  <c r="O135" i="11"/>
  <c r="O133" i="11"/>
  <c r="O131" i="11"/>
  <c r="O129" i="11"/>
  <c r="O127" i="11"/>
  <c r="O125" i="11"/>
  <c r="O123" i="11"/>
  <c r="O121" i="11"/>
  <c r="O119" i="11"/>
  <c r="O117" i="11"/>
  <c r="O115" i="11"/>
  <c r="O113" i="11"/>
  <c r="O111" i="11"/>
  <c r="O109" i="11"/>
  <c r="O107" i="11"/>
  <c r="O105" i="11"/>
  <c r="O103" i="11"/>
  <c r="O101" i="11"/>
  <c r="O99" i="11"/>
  <c r="O97" i="11"/>
  <c r="O95" i="1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7" i="11"/>
  <c r="O65" i="11"/>
  <c r="O63" i="11"/>
  <c r="O61" i="11"/>
  <c r="O59" i="11"/>
  <c r="O57" i="11"/>
  <c r="O55" i="11"/>
  <c r="O53" i="11"/>
  <c r="O51" i="11"/>
  <c r="O49" i="11"/>
  <c r="O47" i="11"/>
  <c r="O45" i="11"/>
  <c r="O43" i="11"/>
  <c r="O41" i="11"/>
  <c r="O39" i="11"/>
  <c r="O37" i="11"/>
  <c r="O35" i="11"/>
  <c r="O33" i="11"/>
  <c r="O31" i="11"/>
  <c r="O29" i="11"/>
  <c r="O27" i="11"/>
  <c r="O25" i="11"/>
  <c r="O23" i="11"/>
  <c r="O21" i="11"/>
  <c r="O19" i="11"/>
  <c r="O17" i="11"/>
  <c r="O15" i="11"/>
  <c r="O13" i="11"/>
  <c r="O11" i="11"/>
  <c r="O9" i="11"/>
  <c r="O371" i="11"/>
  <c r="O363" i="11"/>
  <c r="O355" i="11"/>
  <c r="O347" i="11"/>
  <c r="O339" i="11"/>
  <c r="O331" i="11"/>
  <c r="O323" i="11"/>
  <c r="O315" i="11"/>
  <c r="O307" i="11"/>
  <c r="O299" i="11"/>
  <c r="O291" i="11"/>
  <c r="O283" i="11"/>
  <c r="O275" i="11"/>
  <c r="O267" i="11"/>
  <c r="O259" i="11"/>
  <c r="O251" i="11"/>
  <c r="O243" i="11"/>
  <c r="O235" i="11"/>
  <c r="E237" i="11"/>
  <c r="Y241" i="11"/>
  <c r="T242" i="11"/>
  <c r="E245" i="11"/>
  <c r="Y249" i="11"/>
  <c r="T250" i="11"/>
  <c r="E253" i="11"/>
  <c r="Y257" i="11"/>
  <c r="T258" i="11"/>
  <c r="E261" i="11"/>
  <c r="Y265" i="11"/>
  <c r="T266" i="11"/>
  <c r="E269" i="11"/>
  <c r="Y273" i="11"/>
  <c r="T274" i="11"/>
  <c r="E277" i="11"/>
  <c r="Y281" i="11"/>
  <c r="T282" i="11"/>
  <c r="E285" i="11"/>
  <c r="Y289" i="11"/>
  <c r="T290" i="11"/>
  <c r="E293" i="11"/>
  <c r="Y297" i="11"/>
  <c r="T298" i="11"/>
  <c r="E301" i="11"/>
  <c r="Y305" i="11"/>
  <c r="T306" i="11"/>
  <c r="E309" i="11"/>
  <c r="Y313" i="11"/>
  <c r="T314" i="11"/>
  <c r="E317" i="11"/>
  <c r="Y321" i="11"/>
  <c r="T322" i="11"/>
  <c r="E325" i="11"/>
  <c r="Y329" i="11"/>
  <c r="T330" i="11"/>
  <c r="E333" i="11"/>
  <c r="Y337" i="11"/>
  <c r="T338" i="11"/>
  <c r="E341" i="11"/>
  <c r="Y345" i="11"/>
  <c r="T346" i="11"/>
  <c r="E349" i="11"/>
  <c r="Y353" i="11"/>
  <c r="T354" i="11"/>
  <c r="E357" i="11"/>
  <c r="Y361" i="11"/>
  <c r="T362" i="11"/>
  <c r="E365" i="11"/>
  <c r="Y369" i="11"/>
  <c r="E373" i="11"/>
  <c r="Y377" i="11"/>
  <c r="T1032" i="11"/>
  <c r="T1030" i="11"/>
  <c r="T1028" i="11"/>
  <c r="T1026" i="11"/>
  <c r="T1024" i="11"/>
  <c r="T1022" i="11"/>
  <c r="T1020" i="11"/>
  <c r="T1018" i="11"/>
  <c r="T1016" i="11"/>
  <c r="T1014" i="11"/>
  <c r="T1029" i="11"/>
  <c r="T1021" i="11"/>
  <c r="T1031" i="11"/>
  <c r="T1023" i="11"/>
  <c r="T1015" i="11"/>
  <c r="T1012" i="11"/>
  <c r="T1010" i="11"/>
  <c r="T1008" i="11"/>
  <c r="T1006" i="11"/>
  <c r="T1004" i="11"/>
  <c r="T1002" i="11"/>
  <c r="T1000" i="11"/>
  <c r="T1025" i="11"/>
  <c r="T1017" i="11"/>
  <c r="T1027" i="11"/>
  <c r="T1013" i="11"/>
  <c r="T1005" i="11"/>
  <c r="T1019" i="11"/>
  <c r="T1007" i="11"/>
  <c r="T998" i="11"/>
  <c r="T996" i="11"/>
  <c r="T994" i="11"/>
  <c r="T992" i="11"/>
  <c r="T990" i="11"/>
  <c r="T988" i="11"/>
  <c r="T986" i="11"/>
  <c r="T984" i="11"/>
  <c r="T982" i="11"/>
  <c r="T980" i="11"/>
  <c r="T978" i="11"/>
  <c r="T976" i="11"/>
  <c r="T974" i="11"/>
  <c r="T972" i="11"/>
  <c r="T970" i="11"/>
  <c r="T968" i="11"/>
  <c r="T1009" i="11"/>
  <c r="T1001" i="11"/>
  <c r="T1011" i="11"/>
  <c r="T993" i="11"/>
  <c r="T985" i="11"/>
  <c r="T977" i="11"/>
  <c r="T969" i="11"/>
  <c r="T965" i="11"/>
  <c r="T963" i="11"/>
  <c r="T961" i="11"/>
  <c r="T959" i="11"/>
  <c r="T957" i="11"/>
  <c r="T955" i="11"/>
  <c r="T953" i="11"/>
  <c r="T951" i="11"/>
  <c r="T949" i="11"/>
  <c r="T947" i="11"/>
  <c r="T945" i="11"/>
  <c r="T943" i="11"/>
  <c r="T941" i="11"/>
  <c r="T939" i="11"/>
  <c r="T1003" i="11"/>
  <c r="T995" i="11"/>
  <c r="T999" i="11"/>
  <c r="T983" i="11"/>
  <c r="T973" i="11"/>
  <c r="T960" i="11"/>
  <c r="T952" i="11"/>
  <c r="T944" i="11"/>
  <c r="T937" i="11"/>
  <c r="T935" i="11"/>
  <c r="T933" i="11"/>
  <c r="T997" i="11"/>
  <c r="T987" i="11"/>
  <c r="T975" i="11"/>
  <c r="T966" i="11"/>
  <c r="T958" i="11"/>
  <c r="T950" i="11"/>
  <c r="T942" i="11"/>
  <c r="T971" i="11"/>
  <c r="T964" i="11"/>
  <c r="T948" i="11"/>
  <c r="T936" i="11"/>
  <c r="T932" i="11"/>
  <c r="T930" i="11"/>
  <c r="T928" i="11"/>
  <c r="T926" i="11"/>
  <c r="T924" i="11"/>
  <c r="T922" i="11"/>
  <c r="T920" i="11"/>
  <c r="T918" i="11"/>
  <c r="T916" i="11"/>
  <c r="T914" i="11"/>
  <c r="T912" i="11"/>
  <c r="T910" i="11"/>
  <c r="T908" i="11"/>
  <c r="T906" i="11"/>
  <c r="T904" i="11"/>
  <c r="T954" i="11"/>
  <c r="T938" i="11"/>
  <c r="T991" i="11"/>
  <c r="T981" i="11"/>
  <c r="T979" i="11"/>
  <c r="T956" i="11"/>
  <c r="T940" i="11"/>
  <c r="T931" i="11"/>
  <c r="T929" i="11"/>
  <c r="T927" i="11"/>
  <c r="T925" i="11"/>
  <c r="T923" i="11"/>
  <c r="T921" i="11"/>
  <c r="T919" i="11"/>
  <c r="T917" i="11"/>
  <c r="T915" i="11"/>
  <c r="T913" i="11"/>
  <c r="T989" i="11"/>
  <c r="T967" i="11"/>
  <c r="T962" i="11"/>
  <c r="T946" i="11"/>
  <c r="T934" i="11"/>
  <c r="T907" i="11"/>
  <c r="T901" i="11"/>
  <c r="T899" i="11"/>
  <c r="T897" i="11"/>
  <c r="T895" i="11"/>
  <c r="T893" i="11"/>
  <c r="T891" i="11"/>
  <c r="T889" i="11"/>
  <c r="T887" i="11"/>
  <c r="T885" i="11"/>
  <c r="T883" i="11"/>
  <c r="T881" i="11"/>
  <c r="T879" i="11"/>
  <c r="T877" i="11"/>
  <c r="T875" i="11"/>
  <c r="T873" i="11"/>
  <c r="T871" i="11"/>
  <c r="T869" i="11"/>
  <c r="T867" i="11"/>
  <c r="T865" i="11"/>
  <c r="T863" i="11"/>
  <c r="T861" i="11"/>
  <c r="T859" i="11"/>
  <c r="T857" i="11"/>
  <c r="T855" i="11"/>
  <c r="T853" i="11"/>
  <c r="T851" i="11"/>
  <c r="T849" i="11"/>
  <c r="T847" i="11"/>
  <c r="T845" i="11"/>
  <c r="T843" i="11"/>
  <c r="T841" i="11"/>
  <c r="T839" i="11"/>
  <c r="T837" i="11"/>
  <c r="T835" i="11"/>
  <c r="T833" i="11"/>
  <c r="T831" i="11"/>
  <c r="T909" i="11"/>
  <c r="T911" i="11"/>
  <c r="T903" i="11"/>
  <c r="T902" i="11"/>
  <c r="T900" i="11"/>
  <c r="T898" i="11"/>
  <c r="T896" i="11"/>
  <c r="T894" i="11"/>
  <c r="T892" i="11"/>
  <c r="T890" i="11"/>
  <c r="T888" i="11"/>
  <c r="T886" i="11"/>
  <c r="T884" i="11"/>
  <c r="T882" i="11"/>
  <c r="T880" i="11"/>
  <c r="T878" i="11"/>
  <c r="T876" i="11"/>
  <c r="T874" i="11"/>
  <c r="T872" i="11"/>
  <c r="T870" i="11"/>
  <c r="T905" i="11"/>
  <c r="T862" i="11"/>
  <c r="T854" i="11"/>
  <c r="T846" i="11"/>
  <c r="T838" i="11"/>
  <c r="T830" i="11"/>
  <c r="T828" i="11"/>
  <c r="T826" i="11"/>
  <c r="T824" i="11"/>
  <c r="T822" i="11"/>
  <c r="T860" i="11"/>
  <c r="T850" i="11"/>
  <c r="T840" i="11"/>
  <c r="T829" i="11"/>
  <c r="T821" i="11"/>
  <c r="T819" i="11"/>
  <c r="T817" i="11"/>
  <c r="T815" i="11"/>
  <c r="T813" i="11"/>
  <c r="T811" i="11"/>
  <c r="T809" i="11"/>
  <c r="T807" i="11"/>
  <c r="T805" i="11"/>
  <c r="T803" i="11"/>
  <c r="T801" i="11"/>
  <c r="T799" i="11"/>
  <c r="T797" i="11"/>
  <c r="T795" i="11"/>
  <c r="T793" i="11"/>
  <c r="T791" i="11"/>
  <c r="T789" i="11"/>
  <c r="T787" i="11"/>
  <c r="T785" i="11"/>
  <c r="T783" i="11"/>
  <c r="T781" i="11"/>
  <c r="T779" i="11"/>
  <c r="T777" i="11"/>
  <c r="T775" i="11"/>
  <c r="T773" i="11"/>
  <c r="T771" i="11"/>
  <c r="T769" i="11"/>
  <c r="T767" i="11"/>
  <c r="T765" i="11"/>
  <c r="T763" i="11"/>
  <c r="T761" i="11"/>
  <c r="T759" i="11"/>
  <c r="T757" i="11"/>
  <c r="T755" i="11"/>
  <c r="T753" i="11"/>
  <c r="T751" i="11"/>
  <c r="T749" i="11"/>
  <c r="T868" i="11"/>
  <c r="T858" i="11"/>
  <c r="T848" i="11"/>
  <c r="T836" i="11"/>
  <c r="T823" i="11"/>
  <c r="T866" i="11"/>
  <c r="T856" i="11"/>
  <c r="T844" i="11"/>
  <c r="T834" i="11"/>
  <c r="T825" i="11"/>
  <c r="T820" i="11"/>
  <c r="T818" i="11"/>
  <c r="T816" i="11"/>
  <c r="T814" i="11"/>
  <c r="T812" i="11"/>
  <c r="T810" i="11"/>
  <c r="T808" i="11"/>
  <c r="T806" i="11"/>
  <c r="T804" i="11"/>
  <c r="T802" i="11"/>
  <c r="T800" i="11"/>
  <c r="T798" i="11"/>
  <c r="T796" i="11"/>
  <c r="T794" i="11"/>
  <c r="T792" i="11"/>
  <c r="T790" i="11"/>
  <c r="T788" i="11"/>
  <c r="T786" i="11"/>
  <c r="T784" i="11"/>
  <c r="T782" i="11"/>
  <c r="T780" i="11"/>
  <c r="T778" i="11"/>
  <c r="T776" i="11"/>
  <c r="T774" i="11"/>
  <c r="T772" i="11"/>
  <c r="T770" i="11"/>
  <c r="T768" i="11"/>
  <c r="T766" i="11"/>
  <c r="T764" i="11"/>
  <c r="T762" i="11"/>
  <c r="T760" i="11"/>
  <c r="T758" i="11"/>
  <c r="T756" i="11"/>
  <c r="T754" i="11"/>
  <c r="T864" i="11"/>
  <c r="T852" i="11"/>
  <c r="T842" i="11"/>
  <c r="T832" i="11"/>
  <c r="T827" i="11"/>
  <c r="T752" i="11"/>
  <c r="T747" i="11"/>
  <c r="T745" i="11"/>
  <c r="T743" i="11"/>
  <c r="T741" i="11"/>
  <c r="T739" i="11"/>
  <c r="T737" i="11"/>
  <c r="T735" i="11"/>
  <c r="T733" i="11"/>
  <c r="T731" i="11"/>
  <c r="T729" i="11"/>
  <c r="T727" i="11"/>
  <c r="T725" i="11"/>
  <c r="T723" i="11"/>
  <c r="T721" i="11"/>
  <c r="T719" i="11"/>
  <c r="T717" i="11"/>
  <c r="T715" i="11"/>
  <c r="T748" i="11"/>
  <c r="T746" i="11"/>
  <c r="T744" i="11"/>
  <c r="T742" i="11"/>
  <c r="T740" i="11"/>
  <c r="T738" i="11"/>
  <c r="T736" i="11"/>
  <c r="T734" i="11"/>
  <c r="T732" i="11"/>
  <c r="T730" i="11"/>
  <c r="T728" i="11"/>
  <c r="T726" i="11"/>
  <c r="T724" i="11"/>
  <c r="T722" i="11"/>
  <c r="T720" i="11"/>
  <c r="T718" i="11"/>
  <c r="T716" i="11"/>
  <c r="T714" i="11"/>
  <c r="T711" i="11"/>
  <c r="T709" i="11"/>
  <c r="T707" i="11"/>
  <c r="T705" i="11"/>
  <c r="T703" i="11"/>
  <c r="T701" i="11"/>
  <c r="T699" i="11"/>
  <c r="T697" i="11"/>
  <c r="T695" i="11"/>
  <c r="T693" i="11"/>
  <c r="T691" i="11"/>
  <c r="T689" i="11"/>
  <c r="T687" i="11"/>
  <c r="T685" i="11"/>
  <c r="T683" i="11"/>
  <c r="T681" i="11"/>
  <c r="T679" i="11"/>
  <c r="T677" i="11"/>
  <c r="T675" i="11"/>
  <c r="T673" i="11"/>
  <c r="T671" i="11"/>
  <c r="T669" i="11"/>
  <c r="T667" i="11"/>
  <c r="T665" i="11"/>
  <c r="T663" i="11"/>
  <c r="T661" i="11"/>
  <c r="T659" i="11"/>
  <c r="T657" i="11"/>
  <c r="T655" i="11"/>
  <c r="T653" i="11"/>
  <c r="T651" i="11"/>
  <c r="T649" i="11"/>
  <c r="T647" i="11"/>
  <c r="T645" i="11"/>
  <c r="T643" i="11"/>
  <c r="T641" i="11"/>
  <c r="T639" i="11"/>
  <c r="T637" i="11"/>
  <c r="T635" i="11"/>
  <c r="T633" i="11"/>
  <c r="T631" i="11"/>
  <c r="T629" i="11"/>
  <c r="T627" i="11"/>
  <c r="T625" i="11"/>
  <c r="T623" i="11"/>
  <c r="T621" i="11"/>
  <c r="T619" i="11"/>
  <c r="T617" i="11"/>
  <c r="T615" i="11"/>
  <c r="T613" i="11"/>
  <c r="T611" i="11"/>
  <c r="T609" i="11"/>
  <c r="T607" i="11"/>
  <c r="T605" i="11"/>
  <c r="T603" i="11"/>
  <c r="T601" i="11"/>
  <c r="T599" i="11"/>
  <c r="T597" i="11"/>
  <c r="T595" i="11"/>
  <c r="T593" i="11"/>
  <c r="T591" i="11"/>
  <c r="T589" i="11"/>
  <c r="T587" i="11"/>
  <c r="T585" i="11"/>
  <c r="T583" i="11"/>
  <c r="T581" i="11"/>
  <c r="T579" i="11"/>
  <c r="T577" i="11"/>
  <c r="T575" i="11"/>
  <c r="T573" i="11"/>
  <c r="T571" i="11"/>
  <c r="T569" i="11"/>
  <c r="T567" i="11"/>
  <c r="T565" i="11"/>
  <c r="T563" i="11"/>
  <c r="T712" i="11"/>
  <c r="T710" i="11"/>
  <c r="T708" i="11"/>
  <c r="T706" i="11"/>
  <c r="T704" i="11"/>
  <c r="T702" i="11"/>
  <c r="T700" i="11"/>
  <c r="T698" i="11"/>
  <c r="T696" i="11"/>
  <c r="T694" i="11"/>
  <c r="T692" i="11"/>
  <c r="T690" i="11"/>
  <c r="T688" i="11"/>
  <c r="T686" i="11"/>
  <c r="T684" i="11"/>
  <c r="T682" i="11"/>
  <c r="T680" i="11"/>
  <c r="T678" i="11"/>
  <c r="T676" i="11"/>
  <c r="T674" i="11"/>
  <c r="T672" i="11"/>
  <c r="T670" i="11"/>
  <c r="T668" i="11"/>
  <c r="T666" i="11"/>
  <c r="T664" i="11"/>
  <c r="T662" i="11"/>
  <c r="T660" i="11"/>
  <c r="T658" i="11"/>
  <c r="T656" i="11"/>
  <c r="T654" i="11"/>
  <c r="T652" i="11"/>
  <c r="T650" i="11"/>
  <c r="T648" i="11"/>
  <c r="T646" i="11"/>
  <c r="T644" i="11"/>
  <c r="T642" i="11"/>
  <c r="T640" i="11"/>
  <c r="T638" i="11"/>
  <c r="T636" i="11"/>
  <c r="T750" i="11"/>
  <c r="T713" i="11"/>
  <c r="T628" i="11"/>
  <c r="T620" i="11"/>
  <c r="T612" i="11"/>
  <c r="T604" i="11"/>
  <c r="T596" i="11"/>
  <c r="T588" i="11"/>
  <c r="T580" i="11"/>
  <c r="T634" i="11"/>
  <c r="T626" i="11"/>
  <c r="T618" i="11"/>
  <c r="T610" i="11"/>
  <c r="T602" i="11"/>
  <c r="T594" i="11"/>
  <c r="T586" i="11"/>
  <c r="T578" i="11"/>
  <c r="T570" i="11"/>
  <c r="T562" i="11"/>
  <c r="T561" i="11"/>
  <c r="T559" i="11"/>
  <c r="T557" i="11"/>
  <c r="T555" i="11"/>
  <c r="T553" i="11"/>
  <c r="T551" i="11"/>
  <c r="T549" i="11"/>
  <c r="T547" i="11"/>
  <c r="T545" i="11"/>
  <c r="T543" i="11"/>
  <c r="T541" i="11"/>
  <c r="T539" i="11"/>
  <c r="T537" i="11"/>
  <c r="T535" i="11"/>
  <c r="T533" i="11"/>
  <c r="T531" i="11"/>
  <c r="T529" i="11"/>
  <c r="T527" i="11"/>
  <c r="T525" i="11"/>
  <c r="T523" i="11"/>
  <c r="T521" i="11"/>
  <c r="T519" i="11"/>
  <c r="T517" i="11"/>
  <c r="T515" i="11"/>
  <c r="T513" i="11"/>
  <c r="T511" i="11"/>
  <c r="T509" i="11"/>
  <c r="T507" i="11"/>
  <c r="T505" i="11"/>
  <c r="T630" i="11"/>
  <c r="T614" i="11"/>
  <c r="T598" i="11"/>
  <c r="T582" i="11"/>
  <c r="T576" i="11"/>
  <c r="T566" i="11"/>
  <c r="T560" i="11"/>
  <c r="T552" i="11"/>
  <c r="T544" i="11"/>
  <c r="T536" i="11"/>
  <c r="T528" i="11"/>
  <c r="T520" i="11"/>
  <c r="T512" i="11"/>
  <c r="T503" i="11"/>
  <c r="T501" i="11"/>
  <c r="T499" i="11"/>
  <c r="T497" i="11"/>
  <c r="T495" i="11"/>
  <c r="T493" i="11"/>
  <c r="T491" i="11"/>
  <c r="T489" i="11"/>
  <c r="T487" i="11"/>
  <c r="T485" i="11"/>
  <c r="T483" i="11"/>
  <c r="T481" i="11"/>
  <c r="T479" i="11"/>
  <c r="T477" i="11"/>
  <c r="T475" i="11"/>
  <c r="T473" i="11"/>
  <c r="T471" i="11"/>
  <c r="T469" i="11"/>
  <c r="T467" i="11"/>
  <c r="T465" i="11"/>
  <c r="T463" i="11"/>
  <c r="T461" i="11"/>
  <c r="T459" i="11"/>
  <c r="T457" i="11"/>
  <c r="T455" i="11"/>
  <c r="T453" i="11"/>
  <c r="T451" i="11"/>
  <c r="T449" i="11"/>
  <c r="T447" i="11"/>
  <c r="T445" i="11"/>
  <c r="T443" i="11"/>
  <c r="T441" i="11"/>
  <c r="T439" i="11"/>
  <c r="T437" i="11"/>
  <c r="T435" i="11"/>
  <c r="T433" i="11"/>
  <c r="T431" i="11"/>
  <c r="T429" i="11"/>
  <c r="T427" i="11"/>
  <c r="T425" i="11"/>
  <c r="T423" i="11"/>
  <c r="T421" i="11"/>
  <c r="T419" i="11"/>
  <c r="T417" i="11"/>
  <c r="T415" i="11"/>
  <c r="T413" i="11"/>
  <c r="T411" i="11"/>
  <c r="T409" i="11"/>
  <c r="T407" i="11"/>
  <c r="T405" i="11"/>
  <c r="T403" i="11"/>
  <c r="T401" i="11"/>
  <c r="T399" i="11"/>
  <c r="T397" i="11"/>
  <c r="T395" i="11"/>
  <c r="T393" i="11"/>
  <c r="T391" i="11"/>
  <c r="T389" i="11"/>
  <c r="T387" i="11"/>
  <c r="T385" i="11"/>
  <c r="T383" i="11"/>
  <c r="T381" i="11"/>
  <c r="T379" i="11"/>
  <c r="T377" i="11"/>
  <c r="T375" i="11"/>
  <c r="T373" i="11"/>
  <c r="T371" i="11"/>
  <c r="T369" i="11"/>
  <c r="T367" i="11"/>
  <c r="T365" i="11"/>
  <c r="T363" i="11"/>
  <c r="T361" i="11"/>
  <c r="T359" i="11"/>
  <c r="T357" i="11"/>
  <c r="T355" i="11"/>
  <c r="T353" i="11"/>
  <c r="T351" i="11"/>
  <c r="T349" i="11"/>
  <c r="T347" i="11"/>
  <c r="T345" i="11"/>
  <c r="T343" i="11"/>
  <c r="T341" i="11"/>
  <c r="T339" i="11"/>
  <c r="T337" i="11"/>
  <c r="T335" i="11"/>
  <c r="T333" i="11"/>
  <c r="T331" i="11"/>
  <c r="T329" i="11"/>
  <c r="T327" i="11"/>
  <c r="T325" i="11"/>
  <c r="T323" i="11"/>
  <c r="T321" i="11"/>
  <c r="T319" i="11"/>
  <c r="T317" i="11"/>
  <c r="T315" i="11"/>
  <c r="T313" i="11"/>
  <c r="T311" i="11"/>
  <c r="T309" i="11"/>
  <c r="T307" i="11"/>
  <c r="T305" i="11"/>
  <c r="T303" i="11"/>
  <c r="T301" i="11"/>
  <c r="T299" i="11"/>
  <c r="T297" i="11"/>
  <c r="T295" i="11"/>
  <c r="T293" i="11"/>
  <c r="T291" i="11"/>
  <c r="T289" i="11"/>
  <c r="T287" i="11"/>
  <c r="T285" i="11"/>
  <c r="T283" i="11"/>
  <c r="T281" i="11"/>
  <c r="T279" i="11"/>
  <c r="T277" i="11"/>
  <c r="T275" i="11"/>
  <c r="T273" i="11"/>
  <c r="T271" i="11"/>
  <c r="T269" i="11"/>
  <c r="T267" i="11"/>
  <c r="T265" i="11"/>
  <c r="T263" i="11"/>
  <c r="T261" i="11"/>
  <c r="T259" i="11"/>
  <c r="T257" i="11"/>
  <c r="T255" i="11"/>
  <c r="T253" i="11"/>
  <c r="T251" i="11"/>
  <c r="T249" i="11"/>
  <c r="T247" i="11"/>
  <c r="T245" i="11"/>
  <c r="T243" i="11"/>
  <c r="T241" i="11"/>
  <c r="T239" i="11"/>
  <c r="T237" i="11"/>
  <c r="T235" i="11"/>
  <c r="T632" i="11"/>
  <c r="T616" i="11"/>
  <c r="T600" i="11"/>
  <c r="T584" i="11"/>
  <c r="T574" i="11"/>
  <c r="T564" i="11"/>
  <c r="T554" i="11"/>
  <c r="T546" i="11"/>
  <c r="T538" i="11"/>
  <c r="T530" i="11"/>
  <c r="T522" i="11"/>
  <c r="T514" i="11"/>
  <c r="T506" i="11"/>
  <c r="T622" i="11"/>
  <c r="T606" i="11"/>
  <c r="T590" i="11"/>
  <c r="T572" i="11"/>
  <c r="T556" i="11"/>
  <c r="T548" i="11"/>
  <c r="T540" i="11"/>
  <c r="T532" i="11"/>
  <c r="T524" i="11"/>
  <c r="T516" i="11"/>
  <c r="T508" i="11"/>
  <c r="T504" i="11"/>
  <c r="T502" i="11"/>
  <c r="T500" i="11"/>
  <c r="T498" i="11"/>
  <c r="T496" i="11"/>
  <c r="T494" i="11"/>
  <c r="T492" i="11"/>
  <c r="T490" i="11"/>
  <c r="T488" i="11"/>
  <c r="T486" i="11"/>
  <c r="T484" i="11"/>
  <c r="T482" i="11"/>
  <c r="T480" i="11"/>
  <c r="T478" i="11"/>
  <c r="T476" i="11"/>
  <c r="T474" i="11"/>
  <c r="T472" i="11"/>
  <c r="T470" i="11"/>
  <c r="T468" i="11"/>
  <c r="T466" i="11"/>
  <c r="T464" i="11"/>
  <c r="T462" i="11"/>
  <c r="T460" i="11"/>
  <c r="T458" i="11"/>
  <c r="T456" i="11"/>
  <c r="T454" i="11"/>
  <c r="T452" i="11"/>
  <c r="T450" i="11"/>
  <c r="T448" i="11"/>
  <c r="T446" i="11"/>
  <c r="T444" i="11"/>
  <c r="T442" i="11"/>
  <c r="T440" i="11"/>
  <c r="T438" i="11"/>
  <c r="T436" i="11"/>
  <c r="T434" i="11"/>
  <c r="T432" i="11"/>
  <c r="T430" i="11"/>
  <c r="T428" i="11"/>
  <c r="T426" i="11"/>
  <c r="T424" i="11"/>
  <c r="T422" i="11"/>
  <c r="T420" i="11"/>
  <c r="T418" i="11"/>
  <c r="T416" i="11"/>
  <c r="T414" i="11"/>
  <c r="T412" i="11"/>
  <c r="T410" i="11"/>
  <c r="T408" i="11"/>
  <c r="T406" i="11"/>
  <c r="T404" i="11"/>
  <c r="T402" i="11"/>
  <c r="T400" i="11"/>
  <c r="T398" i="11"/>
  <c r="T396" i="11"/>
  <c r="T394" i="11"/>
  <c r="T392" i="11"/>
  <c r="T390" i="11"/>
  <c r="T388" i="11"/>
  <c r="T386" i="11"/>
  <c r="T384" i="11"/>
  <c r="T382" i="11"/>
  <c r="T380" i="11"/>
  <c r="T378" i="11"/>
  <c r="T624" i="11"/>
  <c r="T608" i="11"/>
  <c r="T592" i="11"/>
  <c r="T568" i="11"/>
  <c r="T558" i="11"/>
  <c r="T550" i="11"/>
  <c r="T542" i="11"/>
  <c r="T534" i="11"/>
  <c r="T526" i="11"/>
  <c r="T518" i="11"/>
  <c r="T510" i="11"/>
  <c r="E9" i="11"/>
  <c r="T10" i="11"/>
  <c r="E11" i="11"/>
  <c r="T12" i="11"/>
  <c r="E13" i="11"/>
  <c r="T14" i="11"/>
  <c r="E15" i="11"/>
  <c r="T16" i="11"/>
  <c r="E17" i="11"/>
  <c r="T18" i="11"/>
  <c r="E19" i="11"/>
  <c r="T20" i="11"/>
  <c r="E21" i="11"/>
  <c r="T22" i="11"/>
  <c r="E23" i="11"/>
  <c r="T24" i="11"/>
  <c r="E25" i="11"/>
  <c r="Y25" i="11"/>
  <c r="T26" i="11"/>
  <c r="E27" i="11"/>
  <c r="Y27" i="11"/>
  <c r="T28" i="11"/>
  <c r="E29" i="11"/>
  <c r="Y29" i="11"/>
  <c r="T30" i="11"/>
  <c r="E31" i="11"/>
  <c r="Y31" i="11"/>
  <c r="T32" i="11"/>
  <c r="E33" i="11"/>
  <c r="Y33" i="11"/>
  <c r="T34" i="11"/>
  <c r="E35" i="11"/>
  <c r="Y35" i="11"/>
  <c r="T36" i="11"/>
  <c r="E37" i="11"/>
  <c r="Y37" i="11"/>
  <c r="T38" i="11"/>
  <c r="E39" i="11"/>
  <c r="Y39" i="11"/>
  <c r="T40" i="11"/>
  <c r="E41" i="11"/>
  <c r="Y41" i="11"/>
  <c r="T42" i="11"/>
  <c r="E43" i="11"/>
  <c r="Y43" i="11"/>
  <c r="T44" i="11"/>
  <c r="E45" i="11"/>
  <c r="Y45" i="11"/>
  <c r="T46" i="11"/>
  <c r="E47" i="11"/>
  <c r="Y47" i="11"/>
  <c r="T48" i="11"/>
  <c r="E49" i="11"/>
  <c r="Y49" i="11"/>
  <c r="T50" i="11"/>
  <c r="E51" i="11"/>
  <c r="Y51" i="11"/>
  <c r="T52" i="11"/>
  <c r="E53" i="11"/>
  <c r="Y53" i="11"/>
  <c r="T54" i="11"/>
  <c r="E55" i="11"/>
  <c r="Y55" i="11"/>
  <c r="T56" i="11"/>
  <c r="E57" i="11"/>
  <c r="Y57" i="11"/>
  <c r="T58" i="11"/>
  <c r="E59" i="11"/>
  <c r="Y59" i="11"/>
  <c r="T60" i="11"/>
  <c r="E61" i="11"/>
  <c r="Y61" i="11"/>
  <c r="T62" i="11"/>
  <c r="E63" i="11"/>
  <c r="Y63" i="11"/>
  <c r="T64" i="11"/>
  <c r="E65" i="11"/>
  <c r="Y65" i="11"/>
  <c r="T66" i="11"/>
  <c r="E67" i="11"/>
  <c r="Y67" i="11"/>
  <c r="T68" i="11"/>
  <c r="E69" i="11"/>
  <c r="Y69" i="11"/>
  <c r="T70" i="11"/>
  <c r="E71" i="11"/>
  <c r="Y71" i="11"/>
  <c r="T72" i="11"/>
  <c r="E73" i="11"/>
  <c r="Y73" i="11"/>
  <c r="T74" i="11"/>
  <c r="E75" i="11"/>
  <c r="Y75" i="11"/>
  <c r="T76" i="11"/>
  <c r="E77" i="11"/>
  <c r="Y77" i="11"/>
  <c r="T78" i="11"/>
  <c r="E79" i="11"/>
  <c r="Y79" i="11"/>
  <c r="T80" i="11"/>
  <c r="E81" i="11"/>
  <c r="Y81" i="11"/>
  <c r="T82" i="11"/>
  <c r="E83" i="11"/>
  <c r="Y83" i="11"/>
  <c r="T84" i="11"/>
  <c r="E85" i="11"/>
  <c r="Y85" i="11"/>
  <c r="T86" i="11"/>
  <c r="E87" i="11"/>
  <c r="Y87" i="11"/>
  <c r="T88" i="11"/>
  <c r="E89" i="11"/>
  <c r="Y89" i="11"/>
  <c r="T90" i="11"/>
  <c r="E91" i="11"/>
  <c r="Y91" i="11"/>
  <c r="T92" i="11"/>
  <c r="E93" i="11"/>
  <c r="Y93" i="11"/>
  <c r="T94" i="11"/>
  <c r="E95" i="11"/>
  <c r="Y95" i="11"/>
  <c r="T96" i="11"/>
  <c r="E97" i="11"/>
  <c r="Y97" i="11"/>
  <c r="T98" i="11"/>
  <c r="E99" i="11"/>
  <c r="Y99" i="11"/>
  <c r="T100" i="11"/>
  <c r="E101" i="11"/>
  <c r="Y101" i="11"/>
  <c r="T102" i="11"/>
  <c r="E103" i="11"/>
  <c r="Y103" i="11"/>
  <c r="T104" i="11"/>
  <c r="E105" i="11"/>
  <c r="Y105" i="11"/>
  <c r="T106" i="11"/>
  <c r="E107" i="11"/>
  <c r="Y107" i="11"/>
  <c r="T108" i="11"/>
  <c r="E109" i="11"/>
  <c r="Y109" i="11"/>
  <c r="T110" i="11"/>
  <c r="E111" i="11"/>
  <c r="Y111" i="11"/>
  <c r="T112" i="11"/>
  <c r="E113" i="11"/>
  <c r="Y113" i="11"/>
  <c r="T114" i="11"/>
  <c r="E115" i="11"/>
  <c r="Y115" i="11"/>
  <c r="T116" i="11"/>
  <c r="E117" i="11"/>
  <c r="Y117" i="11"/>
  <c r="T118" i="11"/>
  <c r="E119" i="11"/>
  <c r="Y119" i="11"/>
  <c r="T120" i="11"/>
  <c r="E121" i="11"/>
  <c r="Y121" i="11"/>
  <c r="T122" i="11"/>
  <c r="E123" i="11"/>
  <c r="Y123" i="11"/>
  <c r="T124" i="11"/>
  <c r="E125" i="11"/>
  <c r="Y125" i="11"/>
  <c r="T126" i="11"/>
  <c r="E127" i="11"/>
  <c r="Y127" i="11"/>
  <c r="T128" i="11"/>
  <c r="E129" i="11"/>
  <c r="Y129" i="11"/>
  <c r="T130" i="11"/>
  <c r="E131" i="11"/>
  <c r="Y131" i="11"/>
  <c r="T132" i="11"/>
  <c r="E133" i="11"/>
  <c r="Y133" i="11"/>
  <c r="T134" i="11"/>
  <c r="E135" i="11"/>
  <c r="Y135" i="11"/>
  <c r="T136" i="11"/>
  <c r="E137" i="11"/>
  <c r="Y137" i="11"/>
  <c r="T138" i="11"/>
  <c r="E139" i="11"/>
  <c r="Y139" i="11"/>
  <c r="T140" i="11"/>
  <c r="E141" i="11"/>
  <c r="Y141" i="11"/>
  <c r="T142" i="11"/>
  <c r="E143" i="11"/>
  <c r="Y143" i="11"/>
  <c r="T144" i="11"/>
  <c r="E145" i="11"/>
  <c r="Y145" i="11"/>
  <c r="T146" i="11"/>
  <c r="E147" i="11"/>
  <c r="Y147" i="11"/>
  <c r="T148" i="11"/>
  <c r="E149" i="11"/>
  <c r="Y149" i="11"/>
  <c r="T150" i="11"/>
  <c r="E151" i="11"/>
  <c r="Y151" i="11"/>
  <c r="T152" i="11"/>
  <c r="E153" i="11"/>
  <c r="Y153" i="11"/>
  <c r="T154" i="11"/>
  <c r="E155" i="11"/>
  <c r="Y155" i="11"/>
  <c r="T156" i="11"/>
  <c r="E157" i="11"/>
  <c r="Y157" i="11"/>
  <c r="T158" i="11"/>
  <c r="E159" i="11"/>
  <c r="Y159" i="11"/>
  <c r="T160" i="11"/>
  <c r="E161" i="11"/>
  <c r="Y161" i="11"/>
  <c r="T162" i="11"/>
  <c r="E163" i="11"/>
  <c r="Y163" i="11"/>
  <c r="T164" i="11"/>
  <c r="E165" i="11"/>
  <c r="Y165" i="11"/>
  <c r="T166" i="11"/>
  <c r="E167" i="11"/>
  <c r="Y167" i="11"/>
  <c r="T168" i="11"/>
  <c r="E169" i="11"/>
  <c r="Y169" i="11"/>
  <c r="T170" i="11"/>
  <c r="E171" i="11"/>
  <c r="Y171" i="11"/>
  <c r="T172" i="11"/>
  <c r="E173" i="11"/>
  <c r="Y173" i="11"/>
  <c r="T174" i="11"/>
  <c r="E175" i="11"/>
  <c r="Y175" i="11"/>
  <c r="T176" i="11"/>
  <c r="E177" i="11"/>
  <c r="Y177" i="11"/>
  <c r="T178" i="11"/>
  <c r="E179" i="11"/>
  <c r="Y179" i="11"/>
  <c r="T180" i="11"/>
  <c r="E181" i="11"/>
  <c r="Y181" i="11"/>
  <c r="T182" i="11"/>
  <c r="E183" i="11"/>
  <c r="Y183" i="11"/>
  <c r="T184" i="11"/>
  <c r="E185" i="11"/>
  <c r="Y185" i="11"/>
  <c r="T186" i="11"/>
  <c r="E187" i="11"/>
  <c r="Y187" i="11"/>
  <c r="T188" i="11"/>
  <c r="E189" i="11"/>
  <c r="Y189" i="11"/>
  <c r="T190" i="11"/>
  <c r="E191" i="11"/>
  <c r="Y191" i="11"/>
  <c r="T192" i="11"/>
  <c r="E193" i="11"/>
  <c r="Y193" i="11"/>
  <c r="T194" i="11"/>
  <c r="E195" i="11"/>
  <c r="Y195" i="11"/>
  <c r="T196" i="11"/>
  <c r="E197" i="11"/>
  <c r="Y197" i="11"/>
  <c r="T198" i="11"/>
  <c r="E199" i="11"/>
  <c r="Y199" i="11"/>
  <c r="T200" i="11"/>
  <c r="E201" i="11"/>
  <c r="Y201" i="11"/>
  <c r="T202" i="11"/>
  <c r="E203" i="11"/>
  <c r="Y203" i="11"/>
  <c r="T204" i="11"/>
  <c r="E205" i="11"/>
  <c r="Y205" i="11"/>
  <c r="T206" i="11"/>
  <c r="E207" i="11"/>
  <c r="Y207" i="11"/>
  <c r="T208" i="11"/>
  <c r="E209" i="11"/>
  <c r="Y209" i="11"/>
  <c r="T210" i="11"/>
  <c r="E211" i="11"/>
  <c r="Y211" i="11"/>
  <c r="T212" i="11"/>
  <c r="E213" i="11"/>
  <c r="Y213" i="11"/>
  <c r="T214" i="11"/>
  <c r="E215" i="11"/>
  <c r="Y215" i="11"/>
  <c r="T216" i="11"/>
  <c r="E217" i="11"/>
  <c r="Y217" i="11"/>
  <c r="T218" i="11"/>
  <c r="E219" i="11"/>
  <c r="Y219" i="11"/>
  <c r="T220" i="11"/>
  <c r="E221" i="11"/>
  <c r="Y221" i="11"/>
  <c r="T222" i="11"/>
  <c r="E223" i="11"/>
  <c r="Y223" i="11"/>
  <c r="T224" i="11"/>
  <c r="E225" i="11"/>
  <c r="Y225" i="11"/>
  <c r="T226" i="11"/>
  <c r="E227" i="11"/>
  <c r="Y227" i="11"/>
  <c r="T228" i="11"/>
  <c r="E229" i="11"/>
  <c r="Y229" i="11"/>
  <c r="T230" i="11"/>
  <c r="E231" i="11"/>
  <c r="Y231" i="11"/>
  <c r="T232" i="11"/>
  <c r="E233" i="11"/>
  <c r="Y233" i="11"/>
  <c r="T234" i="11"/>
  <c r="E235" i="11"/>
  <c r="Y239" i="11"/>
  <c r="T240" i="11"/>
  <c r="E243" i="11"/>
  <c r="Y247" i="11"/>
  <c r="T248" i="11"/>
  <c r="E251" i="11"/>
  <c r="Y255" i="11"/>
  <c r="T256" i="11"/>
  <c r="E259" i="11"/>
  <c r="Y263" i="11"/>
  <c r="T264" i="11"/>
  <c r="E267" i="11"/>
  <c r="Y271" i="11"/>
  <c r="T272" i="11"/>
  <c r="E275" i="11"/>
  <c r="Y279" i="11"/>
  <c r="T280" i="11"/>
  <c r="E283" i="11"/>
  <c r="Y287" i="11"/>
  <c r="T288" i="11"/>
  <c r="E291" i="11"/>
  <c r="Y295" i="11"/>
  <c r="T296" i="11"/>
  <c r="E299" i="11"/>
  <c r="Y303" i="11"/>
  <c r="T304" i="11"/>
  <c r="E307" i="11"/>
  <c r="Y311" i="11"/>
  <c r="T312" i="11"/>
  <c r="E315" i="11"/>
  <c r="Y319" i="11"/>
  <c r="T320" i="11"/>
  <c r="E323" i="11"/>
  <c r="Y327" i="11"/>
  <c r="T328" i="11"/>
  <c r="E331" i="11"/>
  <c r="Y335" i="11"/>
  <c r="T336" i="11"/>
  <c r="E339" i="11"/>
  <c r="Y343" i="11"/>
  <c r="T344" i="11"/>
  <c r="E347" i="11"/>
  <c r="Y351" i="11"/>
  <c r="T352" i="11"/>
  <c r="E355" i="11"/>
  <c r="Y359" i="11"/>
  <c r="T360" i="11"/>
  <c r="E363" i="11"/>
  <c r="Y367" i="11"/>
  <c r="T368" i="11"/>
  <c r="T376" i="11"/>
  <c r="E1031" i="11"/>
  <c r="E1029" i="11"/>
  <c r="E1027" i="11"/>
  <c r="E1025" i="11"/>
  <c r="E1023" i="11"/>
  <c r="E1021" i="11"/>
  <c r="E1019" i="11"/>
  <c r="E1017" i="11"/>
  <c r="E1015" i="11"/>
  <c r="E1032" i="11"/>
  <c r="E1024" i="11"/>
  <c r="E1016" i="11"/>
  <c r="E1026" i="11"/>
  <c r="E1018" i="11"/>
  <c r="E1013" i="11"/>
  <c r="E1011" i="11"/>
  <c r="E1009" i="11"/>
  <c r="E1007" i="11"/>
  <c r="E1005" i="11"/>
  <c r="E1003" i="11"/>
  <c r="E1001" i="11"/>
  <c r="E1028" i="11"/>
  <c r="E1020" i="11"/>
  <c r="E1008" i="11"/>
  <c r="E1000" i="11"/>
  <c r="E1030" i="11"/>
  <c r="E1010" i="11"/>
  <c r="E1002" i="11"/>
  <c r="E999" i="11"/>
  <c r="E997" i="11"/>
  <c r="E995" i="11"/>
  <c r="E993" i="11"/>
  <c r="E991" i="11"/>
  <c r="E989" i="11"/>
  <c r="E987" i="11"/>
  <c r="E985" i="11"/>
  <c r="E983" i="11"/>
  <c r="E981" i="11"/>
  <c r="E979" i="11"/>
  <c r="E977" i="11"/>
  <c r="E975" i="11"/>
  <c r="E973" i="11"/>
  <c r="E971" i="11"/>
  <c r="E969" i="11"/>
  <c r="E967" i="11"/>
  <c r="E1022" i="11"/>
  <c r="E1012" i="11"/>
  <c r="E1004" i="11"/>
  <c r="E996" i="11"/>
  <c r="E988" i="11"/>
  <c r="E980" i="11"/>
  <c r="E972" i="11"/>
  <c r="E966" i="11"/>
  <c r="E964" i="11"/>
  <c r="E962" i="11"/>
  <c r="E960" i="11"/>
  <c r="E958" i="11"/>
  <c r="E956" i="11"/>
  <c r="E954" i="11"/>
  <c r="E952" i="11"/>
  <c r="E950" i="11"/>
  <c r="E948" i="11"/>
  <c r="E946" i="11"/>
  <c r="E944" i="11"/>
  <c r="E942" i="11"/>
  <c r="E940" i="11"/>
  <c r="E1014" i="11"/>
  <c r="E998" i="11"/>
  <c r="E1006" i="11"/>
  <c r="E994" i="11"/>
  <c r="E984" i="11"/>
  <c r="E974" i="11"/>
  <c r="E963" i="11"/>
  <c r="E955" i="11"/>
  <c r="E947" i="11"/>
  <c r="E939" i="11"/>
  <c r="E938" i="11"/>
  <c r="E936" i="11"/>
  <c r="E934" i="11"/>
  <c r="E992" i="11"/>
  <c r="E986" i="11"/>
  <c r="E976" i="11"/>
  <c r="E961" i="11"/>
  <c r="E953" i="11"/>
  <c r="E945" i="11"/>
  <c r="E990" i="11"/>
  <c r="E959" i="11"/>
  <c r="E943" i="11"/>
  <c r="E931" i="11"/>
  <c r="E929" i="11"/>
  <c r="E927" i="11"/>
  <c r="E925" i="11"/>
  <c r="E923" i="11"/>
  <c r="E921" i="11"/>
  <c r="E919" i="11"/>
  <c r="E917" i="11"/>
  <c r="E915" i="11"/>
  <c r="E913" i="11"/>
  <c r="E911" i="11"/>
  <c r="E909" i="11"/>
  <c r="E907" i="11"/>
  <c r="E905" i="11"/>
  <c r="E903" i="11"/>
  <c r="E978" i="11"/>
  <c r="E965" i="11"/>
  <c r="E949" i="11"/>
  <c r="E933" i="11"/>
  <c r="E982" i="11"/>
  <c r="E951" i="11"/>
  <c r="E935" i="11"/>
  <c r="E932" i="11"/>
  <c r="E930" i="11"/>
  <c r="E928" i="11"/>
  <c r="E926" i="11"/>
  <c r="E924" i="11"/>
  <c r="E922" i="11"/>
  <c r="E920" i="11"/>
  <c r="E918" i="11"/>
  <c r="E916" i="11"/>
  <c r="E914" i="11"/>
  <c r="E970" i="11"/>
  <c r="E968" i="11"/>
  <c r="E957" i="11"/>
  <c r="E941" i="11"/>
  <c r="E937" i="11"/>
  <c r="E910" i="11"/>
  <c r="E902" i="11"/>
  <c r="E900" i="11"/>
  <c r="E898" i="11"/>
  <c r="E896" i="11"/>
  <c r="E894" i="11"/>
  <c r="E892" i="11"/>
  <c r="E890" i="11"/>
  <c r="E888" i="11"/>
  <c r="E886" i="11"/>
  <c r="E884" i="11"/>
  <c r="E882" i="11"/>
  <c r="E880" i="11"/>
  <c r="E878" i="11"/>
  <c r="E876" i="11"/>
  <c r="E874" i="11"/>
  <c r="E872" i="11"/>
  <c r="E870" i="11"/>
  <c r="E868" i="11"/>
  <c r="E866" i="11"/>
  <c r="E864" i="11"/>
  <c r="E862" i="11"/>
  <c r="E860" i="11"/>
  <c r="E858" i="11"/>
  <c r="E856" i="11"/>
  <c r="E854" i="11"/>
  <c r="E852" i="11"/>
  <c r="E850" i="11"/>
  <c r="E848" i="11"/>
  <c r="E846" i="11"/>
  <c r="E844" i="11"/>
  <c r="E842" i="11"/>
  <c r="E840" i="11"/>
  <c r="E838" i="11"/>
  <c r="E836" i="11"/>
  <c r="E834" i="11"/>
  <c r="E832" i="11"/>
  <c r="E830" i="11"/>
  <c r="E912" i="11"/>
  <c r="E904" i="11"/>
  <c r="E906" i="11"/>
  <c r="E901" i="11"/>
  <c r="E899" i="11"/>
  <c r="E897" i="11"/>
  <c r="E895" i="11"/>
  <c r="E893" i="11"/>
  <c r="E891" i="11"/>
  <c r="E889" i="11"/>
  <c r="E887" i="11"/>
  <c r="E885" i="11"/>
  <c r="E883" i="11"/>
  <c r="E881" i="11"/>
  <c r="E879" i="11"/>
  <c r="E877" i="11"/>
  <c r="E875" i="11"/>
  <c r="E873" i="11"/>
  <c r="E871" i="11"/>
  <c r="E869" i="11"/>
  <c r="E908" i="11"/>
  <c r="E865" i="11"/>
  <c r="E857" i="11"/>
  <c r="E849" i="11"/>
  <c r="E841" i="11"/>
  <c r="E833" i="11"/>
  <c r="E829" i="11"/>
  <c r="E827" i="11"/>
  <c r="E825" i="11"/>
  <c r="E823" i="11"/>
  <c r="E821" i="11"/>
  <c r="E861" i="11"/>
  <c r="E851" i="11"/>
  <c r="E839" i="11"/>
  <c r="E824" i="11"/>
  <c r="E820" i="11"/>
  <c r="E818" i="11"/>
  <c r="E816" i="11"/>
  <c r="E814" i="11"/>
  <c r="E812" i="11"/>
  <c r="E810" i="11"/>
  <c r="E808" i="11"/>
  <c r="E806" i="11"/>
  <c r="E804" i="11"/>
  <c r="E802" i="11"/>
  <c r="E800" i="11"/>
  <c r="E798" i="11"/>
  <c r="E796" i="11"/>
  <c r="E794" i="11"/>
  <c r="E792" i="11"/>
  <c r="E790" i="11"/>
  <c r="E788" i="11"/>
  <c r="E786" i="11"/>
  <c r="E784" i="11"/>
  <c r="E782" i="11"/>
  <c r="E780" i="11"/>
  <c r="E778" i="11"/>
  <c r="E776" i="11"/>
  <c r="E774" i="11"/>
  <c r="E772" i="11"/>
  <c r="E770" i="11"/>
  <c r="E768" i="11"/>
  <c r="E766" i="11"/>
  <c r="E764" i="11"/>
  <c r="E762" i="11"/>
  <c r="E760" i="11"/>
  <c r="E758" i="11"/>
  <c r="E756" i="11"/>
  <c r="E754" i="11"/>
  <c r="E752" i="11"/>
  <c r="E750" i="11"/>
  <c r="E859" i="11"/>
  <c r="E847" i="11"/>
  <c r="E837" i="11"/>
  <c r="E826" i="11"/>
  <c r="E867" i="11"/>
  <c r="E855" i="11"/>
  <c r="E845" i="11"/>
  <c r="E835" i="11"/>
  <c r="E828" i="11"/>
  <c r="E819" i="11"/>
  <c r="E817" i="11"/>
  <c r="E815" i="11"/>
  <c r="E813" i="11"/>
  <c r="E811" i="11"/>
  <c r="E809" i="11"/>
  <c r="E807" i="11"/>
  <c r="E805" i="11"/>
  <c r="E803" i="11"/>
  <c r="E801" i="11"/>
  <c r="E799" i="11"/>
  <c r="E797" i="11"/>
  <c r="E795" i="11"/>
  <c r="E793" i="11"/>
  <c r="E791" i="11"/>
  <c r="E789" i="11"/>
  <c r="E787" i="11"/>
  <c r="E785" i="11"/>
  <c r="E783" i="11"/>
  <c r="E781" i="11"/>
  <c r="E779" i="11"/>
  <c r="E777" i="11"/>
  <c r="E775" i="11"/>
  <c r="E773" i="11"/>
  <c r="E771" i="11"/>
  <c r="E769" i="11"/>
  <c r="E767" i="11"/>
  <c r="E765" i="11"/>
  <c r="E763" i="11"/>
  <c r="E761" i="11"/>
  <c r="E759" i="11"/>
  <c r="E757" i="11"/>
  <c r="E755" i="11"/>
  <c r="E863" i="11"/>
  <c r="E853" i="11"/>
  <c r="E843" i="11"/>
  <c r="E831" i="11"/>
  <c r="E822" i="11"/>
  <c r="E748" i="11"/>
  <c r="E746" i="11"/>
  <c r="E744" i="11"/>
  <c r="E742" i="11"/>
  <c r="E740" i="11"/>
  <c r="E738" i="11"/>
  <c r="E736" i="11"/>
  <c r="E734" i="11"/>
  <c r="E732" i="11"/>
  <c r="E730" i="11"/>
  <c r="E728" i="11"/>
  <c r="E726" i="11"/>
  <c r="E724" i="11"/>
  <c r="E722" i="11"/>
  <c r="E720" i="11"/>
  <c r="E718" i="11"/>
  <c r="E716" i="11"/>
  <c r="E714" i="11"/>
  <c r="E751" i="11"/>
  <c r="E749" i="11"/>
  <c r="E747" i="11"/>
  <c r="E745" i="11"/>
  <c r="E743" i="11"/>
  <c r="E741" i="11"/>
  <c r="E739" i="11"/>
  <c r="E737" i="11"/>
  <c r="E735" i="11"/>
  <c r="E733" i="11"/>
  <c r="E731" i="11"/>
  <c r="E729" i="11"/>
  <c r="E727" i="11"/>
  <c r="E725" i="11"/>
  <c r="E723" i="11"/>
  <c r="E721" i="11"/>
  <c r="E719" i="11"/>
  <c r="E717" i="11"/>
  <c r="E715" i="11"/>
  <c r="E713" i="11"/>
  <c r="E712" i="11"/>
  <c r="E710" i="11"/>
  <c r="E708" i="11"/>
  <c r="E706" i="11"/>
  <c r="E704" i="11"/>
  <c r="E702" i="11"/>
  <c r="E700" i="11"/>
  <c r="E698" i="11"/>
  <c r="E696" i="11"/>
  <c r="E694" i="11"/>
  <c r="E692" i="11"/>
  <c r="E690" i="11"/>
  <c r="E688" i="11"/>
  <c r="E686" i="11"/>
  <c r="E684" i="11"/>
  <c r="E682" i="11"/>
  <c r="E680" i="11"/>
  <c r="E678" i="11"/>
  <c r="E676" i="11"/>
  <c r="E674" i="11"/>
  <c r="E672" i="11"/>
  <c r="E670" i="11"/>
  <c r="E668" i="11"/>
  <c r="E666" i="11"/>
  <c r="E664" i="11"/>
  <c r="E662" i="11"/>
  <c r="E660" i="11"/>
  <c r="E658" i="11"/>
  <c r="E656" i="11"/>
  <c r="E654" i="11"/>
  <c r="E652" i="11"/>
  <c r="E650" i="11"/>
  <c r="E648" i="11"/>
  <c r="E646" i="11"/>
  <c r="E644" i="11"/>
  <c r="E642" i="11"/>
  <c r="E640" i="11"/>
  <c r="E638" i="11"/>
  <c r="E636" i="11"/>
  <c r="E634" i="11"/>
  <c r="E632" i="11"/>
  <c r="E630" i="11"/>
  <c r="E628" i="11"/>
  <c r="E626" i="11"/>
  <c r="E624" i="11"/>
  <c r="E622" i="11"/>
  <c r="E620" i="11"/>
  <c r="E618" i="11"/>
  <c r="E616" i="11"/>
  <c r="E614" i="11"/>
  <c r="E612" i="11"/>
  <c r="E610" i="11"/>
  <c r="E608" i="11"/>
  <c r="E606" i="11"/>
  <c r="E604" i="11"/>
  <c r="E602" i="11"/>
  <c r="E600" i="11"/>
  <c r="E598" i="11"/>
  <c r="E596" i="11"/>
  <c r="E594" i="11"/>
  <c r="E592" i="11"/>
  <c r="E590" i="11"/>
  <c r="E588" i="11"/>
  <c r="E586" i="11"/>
  <c r="E584" i="11"/>
  <c r="E582" i="11"/>
  <c r="E580" i="11"/>
  <c r="E578" i="11"/>
  <c r="E576" i="11"/>
  <c r="E574" i="11"/>
  <c r="E572" i="11"/>
  <c r="E570" i="11"/>
  <c r="E568" i="11"/>
  <c r="E566" i="11"/>
  <c r="E564" i="11"/>
  <c r="E562" i="11"/>
  <c r="E753" i="11"/>
  <c r="E711" i="11"/>
  <c r="E709" i="11"/>
  <c r="E707" i="11"/>
  <c r="E705" i="11"/>
  <c r="E703" i="11"/>
  <c r="E701" i="11"/>
  <c r="E699" i="11"/>
  <c r="E697" i="11"/>
  <c r="E695" i="11"/>
  <c r="E693" i="11"/>
  <c r="E691" i="11"/>
  <c r="E689" i="11"/>
  <c r="E687" i="11"/>
  <c r="E685" i="11"/>
  <c r="E683" i="11"/>
  <c r="E681" i="11"/>
  <c r="E679" i="11"/>
  <c r="E677" i="11"/>
  <c r="E675" i="11"/>
  <c r="E673" i="11"/>
  <c r="E671" i="11"/>
  <c r="E669" i="11"/>
  <c r="E667" i="11"/>
  <c r="E665" i="11"/>
  <c r="E663" i="11"/>
  <c r="E661" i="11"/>
  <c r="E659" i="11"/>
  <c r="E657" i="11"/>
  <c r="E655" i="11"/>
  <c r="E653" i="11"/>
  <c r="E651" i="11"/>
  <c r="E649" i="11"/>
  <c r="E647" i="11"/>
  <c r="E645" i="11"/>
  <c r="E643" i="11"/>
  <c r="E641" i="11"/>
  <c r="E639" i="11"/>
  <c r="E637" i="11"/>
  <c r="E631" i="11"/>
  <c r="E623" i="11"/>
  <c r="E615" i="11"/>
  <c r="E607" i="11"/>
  <c r="E599" i="11"/>
  <c r="E591" i="11"/>
  <c r="E583" i="11"/>
  <c r="E629" i="11"/>
  <c r="E621" i="11"/>
  <c r="E613" i="11"/>
  <c r="E605" i="11"/>
  <c r="E597" i="11"/>
  <c r="E589" i="11"/>
  <c r="E581" i="11"/>
  <c r="E573" i="11"/>
  <c r="E565" i="11"/>
  <c r="E560" i="11"/>
  <c r="E558" i="11"/>
  <c r="E556" i="11"/>
  <c r="E554" i="11"/>
  <c r="E552" i="11"/>
  <c r="E550" i="11"/>
  <c r="E548" i="11"/>
  <c r="E546" i="11"/>
  <c r="E544" i="11"/>
  <c r="E542" i="11"/>
  <c r="E540" i="11"/>
  <c r="E538" i="11"/>
  <c r="E536" i="11"/>
  <c r="E534" i="11"/>
  <c r="E532" i="11"/>
  <c r="E530" i="11"/>
  <c r="E528" i="11"/>
  <c r="E526" i="11"/>
  <c r="E524" i="11"/>
  <c r="E522" i="11"/>
  <c r="E520" i="11"/>
  <c r="E518" i="11"/>
  <c r="E516" i="11"/>
  <c r="E514" i="11"/>
  <c r="E512" i="11"/>
  <c r="E510" i="11"/>
  <c r="E508" i="11"/>
  <c r="E506" i="11"/>
  <c r="E625" i="11"/>
  <c r="E609" i="11"/>
  <c r="E593" i="11"/>
  <c r="E577" i="11"/>
  <c r="E567" i="11"/>
  <c r="E555" i="11"/>
  <c r="E547" i="11"/>
  <c r="E539" i="11"/>
  <c r="E531" i="11"/>
  <c r="E523" i="11"/>
  <c r="E515" i="11"/>
  <c r="E507" i="11"/>
  <c r="E504" i="11"/>
  <c r="E502" i="11"/>
  <c r="E500" i="11"/>
  <c r="E498" i="11"/>
  <c r="E496" i="11"/>
  <c r="E494" i="11"/>
  <c r="E492" i="11"/>
  <c r="E490" i="11"/>
  <c r="E488" i="11"/>
  <c r="E486" i="11"/>
  <c r="E484" i="11"/>
  <c r="E482" i="11"/>
  <c r="E480" i="11"/>
  <c r="E478" i="11"/>
  <c r="E476" i="11"/>
  <c r="E474" i="11"/>
  <c r="E472" i="11"/>
  <c r="E470" i="11"/>
  <c r="E468" i="11"/>
  <c r="E466" i="11"/>
  <c r="E464" i="11"/>
  <c r="E462" i="11"/>
  <c r="E460" i="11"/>
  <c r="E458" i="11"/>
  <c r="E456" i="11"/>
  <c r="E454" i="11"/>
  <c r="E452" i="11"/>
  <c r="E450" i="11"/>
  <c r="E448" i="11"/>
  <c r="E446" i="11"/>
  <c r="E444" i="11"/>
  <c r="E442" i="11"/>
  <c r="E440" i="11"/>
  <c r="E438" i="11"/>
  <c r="E436" i="11"/>
  <c r="E434" i="11"/>
  <c r="E432" i="11"/>
  <c r="E430" i="11"/>
  <c r="E428" i="11"/>
  <c r="E426" i="11"/>
  <c r="E424" i="11"/>
  <c r="E422" i="11"/>
  <c r="E420" i="11"/>
  <c r="E418" i="11"/>
  <c r="E416" i="11"/>
  <c r="E414" i="11"/>
  <c r="E412" i="11"/>
  <c r="E410" i="11"/>
  <c r="E408" i="11"/>
  <c r="E406" i="11"/>
  <c r="E404" i="11"/>
  <c r="E402" i="11"/>
  <c r="E400" i="11"/>
  <c r="E398" i="11"/>
  <c r="E396" i="11"/>
  <c r="E394" i="11"/>
  <c r="E392" i="11"/>
  <c r="E390" i="11"/>
  <c r="E388" i="11"/>
  <c r="E386" i="11"/>
  <c r="E384" i="11"/>
  <c r="E382" i="11"/>
  <c r="E380" i="11"/>
  <c r="E378" i="11"/>
  <c r="E376" i="11"/>
  <c r="E374" i="11"/>
  <c r="E372" i="11"/>
  <c r="E370" i="11"/>
  <c r="E368" i="11"/>
  <c r="E366" i="11"/>
  <c r="E364" i="11"/>
  <c r="E362" i="11"/>
  <c r="E360" i="11"/>
  <c r="E358" i="11"/>
  <c r="E356" i="11"/>
  <c r="E354" i="11"/>
  <c r="E352" i="11"/>
  <c r="E350" i="11"/>
  <c r="E348" i="11"/>
  <c r="E346" i="11"/>
  <c r="E344" i="11"/>
  <c r="E342" i="11"/>
  <c r="E340" i="11"/>
  <c r="E338" i="11"/>
  <c r="E336" i="11"/>
  <c r="E334" i="11"/>
  <c r="E332" i="11"/>
  <c r="E330" i="11"/>
  <c r="E328" i="11"/>
  <c r="E326" i="11"/>
  <c r="E324" i="11"/>
  <c r="E322" i="11"/>
  <c r="E320" i="11"/>
  <c r="E318" i="11"/>
  <c r="E316" i="11"/>
  <c r="E314" i="11"/>
  <c r="E312" i="11"/>
  <c r="E310" i="11"/>
  <c r="E308" i="11"/>
  <c r="E306" i="11"/>
  <c r="E304" i="11"/>
  <c r="E302" i="11"/>
  <c r="E300" i="11"/>
  <c r="E298" i="11"/>
  <c r="E296" i="11"/>
  <c r="E294" i="11"/>
  <c r="E292" i="11"/>
  <c r="E290" i="11"/>
  <c r="E288" i="11"/>
  <c r="E286" i="11"/>
  <c r="E284" i="11"/>
  <c r="E282" i="11"/>
  <c r="E280" i="11"/>
  <c r="E278" i="11"/>
  <c r="E276" i="11"/>
  <c r="E274" i="11"/>
  <c r="E272" i="11"/>
  <c r="E270" i="11"/>
  <c r="E268" i="11"/>
  <c r="E266" i="11"/>
  <c r="E264" i="11"/>
  <c r="E262" i="11"/>
  <c r="E260" i="11"/>
  <c r="E258" i="11"/>
  <c r="E256" i="11"/>
  <c r="E254" i="11"/>
  <c r="E252" i="11"/>
  <c r="E250" i="11"/>
  <c r="E248" i="11"/>
  <c r="E246" i="11"/>
  <c r="E244" i="11"/>
  <c r="E242" i="11"/>
  <c r="E240" i="11"/>
  <c r="E238" i="11"/>
  <c r="E236" i="11"/>
  <c r="E627" i="11"/>
  <c r="E611" i="11"/>
  <c r="E595" i="11"/>
  <c r="E579" i="11"/>
  <c r="E575" i="11"/>
  <c r="E563" i="11"/>
  <c r="E557" i="11"/>
  <c r="E549" i="11"/>
  <c r="E541" i="11"/>
  <c r="E533" i="11"/>
  <c r="E525" i="11"/>
  <c r="E517" i="11"/>
  <c r="E509" i="11"/>
  <c r="E633" i="11"/>
  <c r="E617" i="11"/>
  <c r="E601" i="11"/>
  <c r="E585" i="11"/>
  <c r="E571" i="11"/>
  <c r="E559" i="11"/>
  <c r="E551" i="11"/>
  <c r="E543" i="11"/>
  <c r="E535" i="11"/>
  <c r="E527" i="11"/>
  <c r="E519" i="11"/>
  <c r="E511" i="11"/>
  <c r="E503" i="11"/>
  <c r="E501" i="11"/>
  <c r="E499" i="11"/>
  <c r="E497" i="11"/>
  <c r="E495" i="11"/>
  <c r="E493" i="11"/>
  <c r="E491" i="11"/>
  <c r="E489" i="11"/>
  <c r="E487" i="11"/>
  <c r="E485" i="11"/>
  <c r="E483" i="11"/>
  <c r="E481" i="11"/>
  <c r="E479" i="11"/>
  <c r="E477" i="11"/>
  <c r="E475" i="11"/>
  <c r="E473" i="11"/>
  <c r="E471" i="11"/>
  <c r="E469" i="11"/>
  <c r="E467" i="11"/>
  <c r="E465" i="11"/>
  <c r="E463" i="11"/>
  <c r="E461" i="11"/>
  <c r="E459" i="11"/>
  <c r="E457" i="11"/>
  <c r="E455" i="11"/>
  <c r="E453" i="11"/>
  <c r="E451" i="11"/>
  <c r="E449" i="11"/>
  <c r="E447" i="11"/>
  <c r="E445" i="11"/>
  <c r="E443" i="11"/>
  <c r="E441" i="11"/>
  <c r="E439" i="11"/>
  <c r="E437" i="11"/>
  <c r="E435" i="11"/>
  <c r="E433" i="11"/>
  <c r="E431" i="11"/>
  <c r="E429" i="11"/>
  <c r="E427" i="11"/>
  <c r="E425" i="11"/>
  <c r="E423" i="11"/>
  <c r="E421" i="11"/>
  <c r="E419" i="11"/>
  <c r="E417" i="11"/>
  <c r="E415" i="11"/>
  <c r="E413" i="11"/>
  <c r="E411" i="11"/>
  <c r="E409" i="11"/>
  <c r="E407" i="11"/>
  <c r="E405" i="11"/>
  <c r="E403" i="11"/>
  <c r="E401" i="11"/>
  <c r="E399" i="11"/>
  <c r="E397" i="11"/>
  <c r="E395" i="11"/>
  <c r="E393" i="11"/>
  <c r="E391" i="11"/>
  <c r="E389" i="11"/>
  <c r="E387" i="11"/>
  <c r="E385" i="11"/>
  <c r="E383" i="11"/>
  <c r="E381" i="11"/>
  <c r="E379" i="11"/>
  <c r="E635" i="11"/>
  <c r="E619" i="11"/>
  <c r="E603" i="11"/>
  <c r="E587" i="11"/>
  <c r="E569" i="11"/>
  <c r="E561" i="11"/>
  <c r="E553" i="11"/>
  <c r="E545" i="11"/>
  <c r="E537" i="11"/>
  <c r="E529" i="11"/>
  <c r="E521" i="11"/>
  <c r="E513" i="11"/>
  <c r="E505" i="11"/>
  <c r="Y1031" i="11"/>
  <c r="Y1029" i="11"/>
  <c r="Y1027" i="11"/>
  <c r="Y1025" i="11"/>
  <c r="Y1023" i="11"/>
  <c r="Y1021" i="11"/>
  <c r="Y1019" i="11"/>
  <c r="Y1017" i="11"/>
  <c r="Y1015" i="11"/>
  <c r="Y1028" i="11"/>
  <c r="Y1020" i="11"/>
  <c r="Y1030" i="11"/>
  <c r="Y1022" i="11"/>
  <c r="Y1014" i="11"/>
  <c r="Y1013" i="11"/>
  <c r="Y1011" i="11"/>
  <c r="Y1009" i="11"/>
  <c r="Y1007" i="11"/>
  <c r="Y1005" i="11"/>
  <c r="Y1003" i="11"/>
  <c r="Y1001" i="11"/>
  <c r="Y1032" i="11"/>
  <c r="Y1024" i="11"/>
  <c r="Y1016" i="11"/>
  <c r="Y1012" i="11"/>
  <c r="Y1004" i="11"/>
  <c r="Y1026" i="11"/>
  <c r="Y1006" i="11"/>
  <c r="Y999" i="11"/>
  <c r="Y997" i="11"/>
  <c r="Y995" i="11"/>
  <c r="Y993" i="11"/>
  <c r="Y991" i="11"/>
  <c r="Y989" i="11"/>
  <c r="Y987" i="11"/>
  <c r="Y985" i="11"/>
  <c r="Y983" i="11"/>
  <c r="Y981" i="11"/>
  <c r="Y979" i="11"/>
  <c r="Y977" i="11"/>
  <c r="Y975" i="11"/>
  <c r="Y973" i="11"/>
  <c r="Y971" i="11"/>
  <c r="Y969" i="11"/>
  <c r="Y967" i="11"/>
  <c r="Y1018" i="11"/>
  <c r="Y1008" i="11"/>
  <c r="Y1000" i="11"/>
  <c r="Y992" i="11"/>
  <c r="Y984" i="11"/>
  <c r="Y976" i="11"/>
  <c r="Y968" i="11"/>
  <c r="Y966" i="11"/>
  <c r="Y964" i="11"/>
  <c r="Y962" i="11"/>
  <c r="Y960" i="11"/>
  <c r="Y958" i="11"/>
  <c r="Y956" i="11"/>
  <c r="Y954" i="11"/>
  <c r="Y952" i="11"/>
  <c r="Y950" i="11"/>
  <c r="Y948" i="11"/>
  <c r="Y946" i="11"/>
  <c r="Y944" i="11"/>
  <c r="Y942" i="11"/>
  <c r="Y940" i="11"/>
  <c r="Y1010" i="11"/>
  <c r="Y994" i="11"/>
  <c r="Y990" i="11"/>
  <c r="Y980" i="11"/>
  <c r="Y970" i="11"/>
  <c r="Y959" i="11"/>
  <c r="Y951" i="11"/>
  <c r="Y943" i="11"/>
  <c r="Y938" i="11"/>
  <c r="Y936" i="11"/>
  <c r="Y934" i="11"/>
  <c r="Y982" i="11"/>
  <c r="Y972" i="11"/>
  <c r="Y965" i="11"/>
  <c r="Y957" i="11"/>
  <c r="Y949" i="11"/>
  <c r="Y941" i="11"/>
  <c r="Y978" i="11"/>
  <c r="Y955" i="11"/>
  <c r="Y939" i="11"/>
  <c r="Y935" i="11"/>
  <c r="Y931" i="11"/>
  <c r="Y929" i="11"/>
  <c r="Y927" i="11"/>
  <c r="Y925" i="11"/>
  <c r="Y923" i="11"/>
  <c r="Y921" i="11"/>
  <c r="Y919" i="11"/>
  <c r="Y917" i="11"/>
  <c r="Y915" i="11"/>
  <c r="Y913" i="11"/>
  <c r="Y911" i="11"/>
  <c r="Y909" i="11"/>
  <c r="Y907" i="11"/>
  <c r="Y905" i="11"/>
  <c r="Y903" i="11"/>
  <c r="Y1002" i="11"/>
  <c r="Y961" i="11"/>
  <c r="Y945" i="11"/>
  <c r="Y937" i="11"/>
  <c r="Y998" i="11"/>
  <c r="Y988" i="11"/>
  <c r="Y986" i="11"/>
  <c r="Y963" i="11"/>
  <c r="Y947" i="11"/>
  <c r="Y932" i="11"/>
  <c r="Y930" i="11"/>
  <c r="Y928" i="11"/>
  <c r="Y926" i="11"/>
  <c r="Y924" i="11"/>
  <c r="Y922" i="11"/>
  <c r="Y920" i="11"/>
  <c r="Y918" i="11"/>
  <c r="Y916" i="11"/>
  <c r="Y914" i="11"/>
  <c r="Y912" i="11"/>
  <c r="Y996" i="11"/>
  <c r="Y974" i="11"/>
  <c r="Y953" i="11"/>
  <c r="Y933" i="11"/>
  <c r="Y906" i="11"/>
  <c r="Y902" i="11"/>
  <c r="Y900" i="11"/>
  <c r="Y898" i="11"/>
  <c r="Y896" i="11"/>
  <c r="Y894" i="11"/>
  <c r="Y892" i="11"/>
  <c r="Y890" i="11"/>
  <c r="Y888" i="11"/>
  <c r="Y886" i="11"/>
  <c r="Y884" i="11"/>
  <c r="Y882" i="11"/>
  <c r="Y880" i="11"/>
  <c r="Y878" i="11"/>
  <c r="Y876" i="11"/>
  <c r="Y874" i="11"/>
  <c r="Y872" i="11"/>
  <c r="Y870" i="11"/>
  <c r="Y868" i="11"/>
  <c r="Y866" i="11"/>
  <c r="Y864" i="11"/>
  <c r="Y862" i="11"/>
  <c r="Y860" i="11"/>
  <c r="Y858" i="11"/>
  <c r="Y856" i="11"/>
  <c r="Y854" i="11"/>
  <c r="Y852" i="11"/>
  <c r="Y850" i="11"/>
  <c r="Y848" i="11"/>
  <c r="Y846" i="11"/>
  <c r="Y844" i="11"/>
  <c r="Y842" i="11"/>
  <c r="Y840" i="11"/>
  <c r="Y838" i="11"/>
  <c r="Y836" i="11"/>
  <c r="Y834" i="11"/>
  <c r="Y832" i="11"/>
  <c r="Y830" i="11"/>
  <c r="Y908" i="11"/>
  <c r="Y910" i="11"/>
  <c r="Y901" i="11"/>
  <c r="Y899" i="11"/>
  <c r="Y897" i="11"/>
  <c r="Y895" i="11"/>
  <c r="Y893" i="11"/>
  <c r="Y891" i="11"/>
  <c r="Y889" i="11"/>
  <c r="Y887" i="11"/>
  <c r="Y885" i="11"/>
  <c r="Y883" i="11"/>
  <c r="Y881" i="11"/>
  <c r="Y879" i="11"/>
  <c r="Y877" i="11"/>
  <c r="Y875" i="11"/>
  <c r="Y873" i="11"/>
  <c r="Y871" i="11"/>
  <c r="Y869" i="11"/>
  <c r="Y904" i="11"/>
  <c r="Y861" i="11"/>
  <c r="Y853" i="11"/>
  <c r="Y845" i="11"/>
  <c r="Y837" i="11"/>
  <c r="Y829" i="11"/>
  <c r="Y827" i="11"/>
  <c r="Y825" i="11"/>
  <c r="Y823" i="11"/>
  <c r="Y821" i="11"/>
  <c r="Y867" i="11"/>
  <c r="Y857" i="11"/>
  <c r="Y847" i="11"/>
  <c r="Y835" i="11"/>
  <c r="Y828" i="11"/>
  <c r="Y820" i="11"/>
  <c r="Y818" i="11"/>
  <c r="Y816" i="11"/>
  <c r="Y814" i="11"/>
  <c r="Y812" i="11"/>
  <c r="Y810" i="11"/>
  <c r="Y808" i="11"/>
  <c r="Y806" i="11"/>
  <c r="Y804" i="11"/>
  <c r="Y802" i="11"/>
  <c r="Y800" i="11"/>
  <c r="Y798" i="11"/>
  <c r="Y796" i="11"/>
  <c r="Y794" i="11"/>
  <c r="Y792" i="11"/>
  <c r="Y790" i="11"/>
  <c r="Y788" i="11"/>
  <c r="Y786" i="11"/>
  <c r="Y784" i="11"/>
  <c r="Y782" i="11"/>
  <c r="Y780" i="11"/>
  <c r="Y778" i="11"/>
  <c r="Y776" i="11"/>
  <c r="Y774" i="11"/>
  <c r="Y772" i="11"/>
  <c r="Y770" i="11"/>
  <c r="Y768" i="11"/>
  <c r="Y766" i="11"/>
  <c r="Y764" i="11"/>
  <c r="Y762" i="11"/>
  <c r="Y760" i="11"/>
  <c r="Y758" i="11"/>
  <c r="Y756" i="11"/>
  <c r="Y754" i="11"/>
  <c r="Y752" i="11"/>
  <c r="Y750" i="11"/>
  <c r="Y865" i="11"/>
  <c r="Y855" i="11"/>
  <c r="Y843" i="11"/>
  <c r="Y833" i="11"/>
  <c r="Y822" i="11"/>
  <c r="Y863" i="11"/>
  <c r="Y851" i="11"/>
  <c r="Y841" i="11"/>
  <c r="Y831" i="11"/>
  <c r="Y824" i="11"/>
  <c r="Y819" i="11"/>
  <c r="Y817" i="11"/>
  <c r="Y815" i="11"/>
  <c r="Y813" i="11"/>
  <c r="Y811" i="11"/>
  <c r="Y809" i="11"/>
  <c r="Y807" i="11"/>
  <c r="Y805" i="11"/>
  <c r="Y803" i="11"/>
  <c r="Y801" i="11"/>
  <c r="Y799" i="11"/>
  <c r="Y797" i="11"/>
  <c r="Y795" i="11"/>
  <c r="Y793" i="11"/>
  <c r="Y791" i="11"/>
  <c r="Y789" i="11"/>
  <c r="Y787" i="11"/>
  <c r="Y785" i="11"/>
  <c r="Y783" i="11"/>
  <c r="Y781" i="11"/>
  <c r="Y779" i="11"/>
  <c r="Y777" i="11"/>
  <c r="Y775" i="11"/>
  <c r="Y773" i="11"/>
  <c r="Y771" i="11"/>
  <c r="Y769" i="11"/>
  <c r="Y767" i="11"/>
  <c r="Y765" i="11"/>
  <c r="Y763" i="11"/>
  <c r="Y761" i="11"/>
  <c r="Y759" i="11"/>
  <c r="Y757" i="11"/>
  <c r="Y755" i="11"/>
  <c r="Y859" i="11"/>
  <c r="Y849" i="11"/>
  <c r="Y839" i="11"/>
  <c r="Y826" i="11"/>
  <c r="Y751" i="11"/>
  <c r="Y748" i="11"/>
  <c r="Y746" i="11"/>
  <c r="Y744" i="11"/>
  <c r="Y742" i="11"/>
  <c r="Y740" i="11"/>
  <c r="Y738" i="11"/>
  <c r="Y736" i="11"/>
  <c r="Y734" i="11"/>
  <c r="Y732" i="11"/>
  <c r="Y730" i="11"/>
  <c r="Y728" i="11"/>
  <c r="Y726" i="11"/>
  <c r="Y724" i="11"/>
  <c r="Y722" i="11"/>
  <c r="Y720" i="11"/>
  <c r="Y718" i="11"/>
  <c r="Y716" i="11"/>
  <c r="Y714" i="11"/>
  <c r="Y747" i="11"/>
  <c r="Y745" i="11"/>
  <c r="Y743" i="11"/>
  <c r="Y741" i="11"/>
  <c r="Y739" i="11"/>
  <c r="Y737" i="11"/>
  <c r="Y735" i="11"/>
  <c r="Y733" i="11"/>
  <c r="Y731" i="11"/>
  <c r="Y729" i="11"/>
  <c r="Y727" i="11"/>
  <c r="Y725" i="11"/>
  <c r="Y723" i="11"/>
  <c r="Y721" i="11"/>
  <c r="Y719" i="11"/>
  <c r="Y717" i="11"/>
  <c r="Y715" i="11"/>
  <c r="Y713" i="11"/>
  <c r="Y753" i="11"/>
  <c r="Y712" i="11"/>
  <c r="Y710" i="11"/>
  <c r="Y708" i="11"/>
  <c r="Y706" i="11"/>
  <c r="Y704" i="11"/>
  <c r="Y702" i="11"/>
  <c r="Y700" i="11"/>
  <c r="Y698" i="11"/>
  <c r="Y696" i="11"/>
  <c r="Y694" i="11"/>
  <c r="Y692" i="11"/>
  <c r="Y690" i="11"/>
  <c r="Y688" i="11"/>
  <c r="Y686" i="11"/>
  <c r="Y684" i="11"/>
  <c r="Y682" i="11"/>
  <c r="Y680" i="11"/>
  <c r="Y678" i="11"/>
  <c r="Y676" i="11"/>
  <c r="Y674" i="11"/>
  <c r="Y672" i="11"/>
  <c r="Y670" i="11"/>
  <c r="Y668" i="11"/>
  <c r="Y666" i="11"/>
  <c r="Y664" i="11"/>
  <c r="Y662" i="11"/>
  <c r="Y660" i="11"/>
  <c r="Y658" i="11"/>
  <c r="Y656" i="11"/>
  <c r="Y654" i="11"/>
  <c r="Y652" i="11"/>
  <c r="Y650" i="11"/>
  <c r="Y648" i="11"/>
  <c r="Y646" i="11"/>
  <c r="Y644" i="11"/>
  <c r="Y642" i="11"/>
  <c r="Y640" i="11"/>
  <c r="Y638" i="11"/>
  <c r="Y636" i="11"/>
  <c r="Y634" i="11"/>
  <c r="Y632" i="11"/>
  <c r="Y630" i="11"/>
  <c r="Y628" i="11"/>
  <c r="Y626" i="11"/>
  <c r="Y624" i="11"/>
  <c r="Y622" i="11"/>
  <c r="Y620" i="11"/>
  <c r="Y618" i="11"/>
  <c r="Y616" i="11"/>
  <c r="Y614" i="11"/>
  <c r="Y612" i="11"/>
  <c r="Y610" i="11"/>
  <c r="Y608" i="11"/>
  <c r="Y606" i="11"/>
  <c r="Y604" i="11"/>
  <c r="Y602" i="11"/>
  <c r="Y600" i="11"/>
  <c r="Y598" i="11"/>
  <c r="Y596" i="11"/>
  <c r="Y594" i="11"/>
  <c r="Y592" i="11"/>
  <c r="Y590" i="11"/>
  <c r="Y588" i="11"/>
  <c r="Y586" i="11"/>
  <c r="Y584" i="11"/>
  <c r="Y582" i="11"/>
  <c r="Y580" i="11"/>
  <c r="Y578" i="11"/>
  <c r="Y576" i="11"/>
  <c r="Y574" i="11"/>
  <c r="Y572" i="11"/>
  <c r="Y570" i="11"/>
  <c r="Y568" i="11"/>
  <c r="Y566" i="11"/>
  <c r="Y564" i="11"/>
  <c r="Y562" i="11"/>
  <c r="Y749" i="11"/>
  <c r="Y711" i="11"/>
  <c r="Y709" i="11"/>
  <c r="Y707" i="11"/>
  <c r="Y705" i="11"/>
  <c r="Y703" i="11"/>
  <c r="Y701" i="11"/>
  <c r="Y699" i="11"/>
  <c r="Y697" i="11"/>
  <c r="Y695" i="11"/>
  <c r="Y693" i="11"/>
  <c r="Y691" i="11"/>
  <c r="Y689" i="11"/>
  <c r="Y687" i="11"/>
  <c r="Y685" i="11"/>
  <c r="Y683" i="11"/>
  <c r="Y681" i="11"/>
  <c r="Y679" i="11"/>
  <c r="Y677" i="11"/>
  <c r="Y675" i="11"/>
  <c r="Y673" i="11"/>
  <c r="Y671" i="11"/>
  <c r="Y669" i="11"/>
  <c r="Y667" i="11"/>
  <c r="Y665" i="11"/>
  <c r="Y663" i="11"/>
  <c r="Y661" i="11"/>
  <c r="Y659" i="11"/>
  <c r="Y657" i="11"/>
  <c r="Y655" i="11"/>
  <c r="Y653" i="11"/>
  <c r="Y651" i="11"/>
  <c r="Y649" i="11"/>
  <c r="Y647" i="11"/>
  <c r="Y645" i="11"/>
  <c r="Y643" i="11"/>
  <c r="Y641" i="11"/>
  <c r="Y639" i="11"/>
  <c r="Y637" i="11"/>
  <c r="Y635" i="11"/>
  <c r="Y627" i="11"/>
  <c r="Y619" i="11"/>
  <c r="Y611" i="11"/>
  <c r="Y603" i="11"/>
  <c r="Y595" i="11"/>
  <c r="Y587" i="11"/>
  <c r="Y579" i="11"/>
  <c r="Y633" i="11"/>
  <c r="Y625" i="11"/>
  <c r="Y617" i="11"/>
  <c r="Y609" i="11"/>
  <c r="Y601" i="11"/>
  <c r="Y593" i="11"/>
  <c r="Y585" i="11"/>
  <c r="Y577" i="11"/>
  <c r="Y569" i="11"/>
  <c r="Y560" i="11"/>
  <c r="Y558" i="11"/>
  <c r="Y556" i="11"/>
  <c r="Y554" i="11"/>
  <c r="Y552" i="11"/>
  <c r="Y550" i="11"/>
  <c r="Y548" i="11"/>
  <c r="Y546" i="11"/>
  <c r="Y544" i="11"/>
  <c r="Y542" i="11"/>
  <c r="Y540" i="11"/>
  <c r="Y538" i="11"/>
  <c r="Y536" i="11"/>
  <c r="Y534" i="11"/>
  <c r="Y532" i="11"/>
  <c r="Y530" i="11"/>
  <c r="Y528" i="11"/>
  <c r="Y526" i="11"/>
  <c r="Y524" i="11"/>
  <c r="Y522" i="11"/>
  <c r="Y520" i="11"/>
  <c r="Y518" i="11"/>
  <c r="Y516" i="11"/>
  <c r="Y514" i="11"/>
  <c r="Y512" i="11"/>
  <c r="Y510" i="11"/>
  <c r="Y508" i="11"/>
  <c r="Y506" i="11"/>
  <c r="Y621" i="11"/>
  <c r="Y605" i="11"/>
  <c r="Y589" i="11"/>
  <c r="Y573" i="11"/>
  <c r="Y563" i="11"/>
  <c r="Y559" i="11"/>
  <c r="Y551" i="11"/>
  <c r="Y543" i="11"/>
  <c r="Y535" i="11"/>
  <c r="Y527" i="11"/>
  <c r="Y519" i="11"/>
  <c r="Y511" i="11"/>
  <c r="Y504" i="11"/>
  <c r="Y502" i="11"/>
  <c r="Y500" i="11"/>
  <c r="Y498" i="11"/>
  <c r="Y496" i="11"/>
  <c r="Y494" i="11"/>
  <c r="Y492" i="11"/>
  <c r="Y490" i="11"/>
  <c r="Y488" i="11"/>
  <c r="Y486" i="11"/>
  <c r="Y484" i="11"/>
  <c r="Y482" i="11"/>
  <c r="Y480" i="11"/>
  <c r="Y478" i="11"/>
  <c r="Y476" i="11"/>
  <c r="Y474" i="11"/>
  <c r="Y472" i="11"/>
  <c r="Y470" i="11"/>
  <c r="Y468" i="11"/>
  <c r="Y466" i="11"/>
  <c r="Y464" i="11"/>
  <c r="Y462" i="11"/>
  <c r="Y460" i="11"/>
  <c r="Y458" i="11"/>
  <c r="Y456" i="11"/>
  <c r="Y454" i="11"/>
  <c r="Y452" i="11"/>
  <c r="Y450" i="11"/>
  <c r="Y448" i="11"/>
  <c r="Y446" i="11"/>
  <c r="Y444" i="11"/>
  <c r="Y442" i="11"/>
  <c r="Y440" i="11"/>
  <c r="Y438" i="11"/>
  <c r="Y436" i="11"/>
  <c r="Y434" i="11"/>
  <c r="Y432" i="11"/>
  <c r="Y430" i="11"/>
  <c r="Y428" i="11"/>
  <c r="Y426" i="11"/>
  <c r="Y424" i="11"/>
  <c r="Y422" i="11"/>
  <c r="Y420" i="11"/>
  <c r="Y418" i="11"/>
  <c r="Y416" i="11"/>
  <c r="Y414" i="11"/>
  <c r="Y412" i="11"/>
  <c r="Y410" i="11"/>
  <c r="Y408" i="11"/>
  <c r="Y406" i="11"/>
  <c r="Y404" i="11"/>
  <c r="Y402" i="11"/>
  <c r="Y400" i="11"/>
  <c r="Y398" i="11"/>
  <c r="Y396" i="11"/>
  <c r="Y394" i="11"/>
  <c r="Y392" i="11"/>
  <c r="Y390" i="11"/>
  <c r="Y388" i="11"/>
  <c r="Y386" i="11"/>
  <c r="Y384" i="11"/>
  <c r="Y382" i="11"/>
  <c r="Y380" i="11"/>
  <c r="Y378" i="11"/>
  <c r="Y376" i="11"/>
  <c r="Y374" i="11"/>
  <c r="Y372" i="11"/>
  <c r="Y370" i="11"/>
  <c r="Y368" i="11"/>
  <c r="Y366" i="11"/>
  <c r="Y364" i="11"/>
  <c r="Y362" i="11"/>
  <c r="Y360" i="11"/>
  <c r="Y358" i="11"/>
  <c r="Y356" i="11"/>
  <c r="Y354" i="11"/>
  <c r="Y352" i="11"/>
  <c r="Y350" i="11"/>
  <c r="Y348" i="11"/>
  <c r="Y346" i="11"/>
  <c r="Y344" i="11"/>
  <c r="Y342" i="11"/>
  <c r="Y340" i="11"/>
  <c r="Y338" i="11"/>
  <c r="Y336" i="11"/>
  <c r="Y334" i="11"/>
  <c r="Y332" i="11"/>
  <c r="Y330" i="11"/>
  <c r="Y328" i="11"/>
  <c r="Y326" i="11"/>
  <c r="Y324" i="11"/>
  <c r="Y322" i="11"/>
  <c r="Y320" i="11"/>
  <c r="Y318" i="11"/>
  <c r="Y316" i="11"/>
  <c r="Y314" i="11"/>
  <c r="Y312" i="11"/>
  <c r="Y310" i="11"/>
  <c r="Y308" i="11"/>
  <c r="Y306" i="11"/>
  <c r="Y304" i="11"/>
  <c r="Y302" i="11"/>
  <c r="Y300" i="11"/>
  <c r="Y298" i="11"/>
  <c r="Y296" i="11"/>
  <c r="Y294" i="11"/>
  <c r="Y292" i="11"/>
  <c r="Y290" i="11"/>
  <c r="Y288" i="11"/>
  <c r="Y286" i="11"/>
  <c r="Y284" i="11"/>
  <c r="Y282" i="11"/>
  <c r="Y280" i="11"/>
  <c r="Y278" i="11"/>
  <c r="Y276" i="11"/>
  <c r="Y274" i="11"/>
  <c r="Y272" i="11"/>
  <c r="Y270" i="11"/>
  <c r="Y268" i="11"/>
  <c r="Y266" i="11"/>
  <c r="Y264" i="11"/>
  <c r="Y262" i="11"/>
  <c r="Y260" i="11"/>
  <c r="Y258" i="11"/>
  <c r="Y256" i="11"/>
  <c r="Y254" i="11"/>
  <c r="Y252" i="11"/>
  <c r="Y250" i="11"/>
  <c r="Y248" i="11"/>
  <c r="Y246" i="11"/>
  <c r="Y244" i="11"/>
  <c r="Y242" i="11"/>
  <c r="Y240" i="11"/>
  <c r="Y238" i="11"/>
  <c r="Y236" i="11"/>
  <c r="Y623" i="11"/>
  <c r="Y607" i="11"/>
  <c r="Y591" i="11"/>
  <c r="Y571" i="11"/>
  <c r="Y561" i="11"/>
  <c r="Y553" i="11"/>
  <c r="Y545" i="11"/>
  <c r="Y537" i="11"/>
  <c r="Y529" i="11"/>
  <c r="Y521" i="11"/>
  <c r="Y513" i="11"/>
  <c r="Y505" i="11"/>
  <c r="Y629" i="11"/>
  <c r="Y613" i="11"/>
  <c r="Y597" i="11"/>
  <c r="Y581" i="11"/>
  <c r="Y567" i="11"/>
  <c r="Y555" i="11"/>
  <c r="Y547" i="11"/>
  <c r="Y539" i="11"/>
  <c r="Y531" i="11"/>
  <c r="Y523" i="11"/>
  <c r="Y515" i="11"/>
  <c r="Y507" i="11"/>
  <c r="Y503" i="11"/>
  <c r="Y501" i="11"/>
  <c r="Y499" i="11"/>
  <c r="Y497" i="11"/>
  <c r="Y495" i="11"/>
  <c r="Y493" i="11"/>
  <c r="Y491" i="11"/>
  <c r="Y489" i="11"/>
  <c r="Y487" i="11"/>
  <c r="Y485" i="11"/>
  <c r="Y483" i="11"/>
  <c r="Y481" i="11"/>
  <c r="Y479" i="11"/>
  <c r="Y477" i="11"/>
  <c r="Y475" i="11"/>
  <c r="Y473" i="11"/>
  <c r="Y471" i="11"/>
  <c r="Y469" i="11"/>
  <c r="Y467" i="11"/>
  <c r="Y465" i="11"/>
  <c r="Y463" i="11"/>
  <c r="Y461" i="11"/>
  <c r="Y459" i="11"/>
  <c r="Y457" i="11"/>
  <c r="Y455" i="11"/>
  <c r="Y453" i="11"/>
  <c r="Y451" i="11"/>
  <c r="Y449" i="11"/>
  <c r="Y447" i="11"/>
  <c r="Y445" i="11"/>
  <c r="Y443" i="11"/>
  <c r="Y441" i="11"/>
  <c r="Y439" i="11"/>
  <c r="Y437" i="11"/>
  <c r="Y435" i="11"/>
  <c r="Y433" i="11"/>
  <c r="Y431" i="11"/>
  <c r="Y429" i="11"/>
  <c r="Y427" i="11"/>
  <c r="Y425" i="11"/>
  <c r="Y423" i="11"/>
  <c r="Y421" i="11"/>
  <c r="Y419" i="11"/>
  <c r="Y417" i="11"/>
  <c r="Y415" i="11"/>
  <c r="Y413" i="11"/>
  <c r="Y411" i="11"/>
  <c r="Y409" i="11"/>
  <c r="Y407" i="11"/>
  <c r="Y405" i="11"/>
  <c r="Y403" i="11"/>
  <c r="Y401" i="11"/>
  <c r="Y399" i="11"/>
  <c r="Y397" i="11"/>
  <c r="Y395" i="11"/>
  <c r="Y393" i="11"/>
  <c r="Y391" i="11"/>
  <c r="Y389" i="11"/>
  <c r="Y387" i="11"/>
  <c r="Y385" i="11"/>
  <c r="Y383" i="11"/>
  <c r="Y381" i="11"/>
  <c r="Y379" i="11"/>
  <c r="Y631" i="11"/>
  <c r="Y615" i="11"/>
  <c r="Y599" i="11"/>
  <c r="Y583" i="11"/>
  <c r="Y575" i="11"/>
  <c r="Y565" i="11"/>
  <c r="Y557" i="11"/>
  <c r="Y549" i="11"/>
  <c r="Y541" i="11"/>
  <c r="Y533" i="11"/>
  <c r="Y525" i="11"/>
  <c r="Y517" i="11"/>
  <c r="Y509" i="11"/>
  <c r="Y237" i="11"/>
  <c r="T238" i="11"/>
  <c r="E241" i="11"/>
  <c r="Y245" i="11"/>
  <c r="T246" i="11"/>
  <c r="E249" i="11"/>
  <c r="Y253" i="11"/>
  <c r="T254" i="11"/>
  <c r="E257" i="11"/>
  <c r="Y261" i="11"/>
  <c r="T262" i="11"/>
  <c r="E265" i="11"/>
  <c r="Y269" i="11"/>
  <c r="T270" i="11"/>
  <c r="E273" i="11"/>
  <c r="Y277" i="11"/>
  <c r="T278" i="11"/>
  <c r="E281" i="11"/>
  <c r="Y285" i="11"/>
  <c r="T286" i="11"/>
  <c r="E289" i="11"/>
  <c r="Y293" i="11"/>
  <c r="T294" i="11"/>
  <c r="E297" i="11"/>
  <c r="Y301" i="11"/>
  <c r="T302" i="11"/>
  <c r="E305" i="11"/>
  <c r="Y309" i="11"/>
  <c r="T310" i="11"/>
  <c r="E313" i="11"/>
  <c r="Y317" i="11"/>
  <c r="T318" i="11"/>
  <c r="E321" i="11"/>
  <c r="Y325" i="11"/>
  <c r="T326" i="11"/>
  <c r="E329" i="11"/>
  <c r="Y333" i="11"/>
  <c r="T334" i="11"/>
  <c r="E337" i="11"/>
  <c r="Y341" i="11"/>
  <c r="T342" i="11"/>
  <c r="E345" i="11"/>
  <c r="Y349" i="11"/>
  <c r="T350" i="11"/>
  <c r="E353" i="11"/>
  <c r="Y357" i="11"/>
  <c r="T358" i="11"/>
  <c r="E361" i="11"/>
  <c r="Y365" i="11"/>
  <c r="T366" i="11"/>
  <c r="E369" i="11"/>
  <c r="Y373" i="11"/>
  <c r="T374" i="11"/>
  <c r="E377" i="11"/>
  <c r="T9" i="11"/>
  <c r="E10" i="11"/>
  <c r="Y10" i="11"/>
  <c r="T11" i="11"/>
  <c r="E12" i="11"/>
  <c r="Y12" i="11"/>
  <c r="T13" i="11"/>
  <c r="E14" i="11"/>
  <c r="Y14" i="11"/>
  <c r="T15" i="11"/>
  <c r="E16" i="11"/>
  <c r="Y16" i="11"/>
  <c r="T17" i="11"/>
  <c r="E18" i="11"/>
  <c r="Y18" i="11"/>
  <c r="T19" i="11"/>
  <c r="E20" i="11"/>
  <c r="Y20" i="11"/>
  <c r="T21" i="11"/>
  <c r="E22" i="11"/>
  <c r="Y22" i="11"/>
  <c r="T23" i="11"/>
  <c r="E24" i="11"/>
  <c r="Y24" i="11"/>
  <c r="T25" i="11"/>
  <c r="E26" i="11"/>
  <c r="Y26" i="11"/>
  <c r="T27" i="11"/>
  <c r="E28" i="11"/>
  <c r="Y28" i="11"/>
  <c r="T29" i="11"/>
  <c r="E30" i="11"/>
  <c r="Y30" i="11"/>
  <c r="T31" i="11"/>
  <c r="E32" i="11"/>
  <c r="Y32" i="11"/>
  <c r="T33" i="11"/>
  <c r="E34" i="11"/>
  <c r="Y34" i="11"/>
  <c r="T35" i="11"/>
  <c r="E36" i="11"/>
  <c r="Y36" i="11"/>
  <c r="T37" i="11"/>
  <c r="E38" i="11"/>
  <c r="Y38" i="11"/>
  <c r="T39" i="11"/>
  <c r="E40" i="11"/>
  <c r="Y40" i="11"/>
  <c r="T41" i="11"/>
  <c r="E42" i="11"/>
  <c r="Y42" i="11"/>
  <c r="T43" i="11"/>
  <c r="E44" i="11"/>
  <c r="Y44" i="11"/>
  <c r="T45" i="11"/>
  <c r="E46" i="11"/>
  <c r="Y46" i="11"/>
  <c r="T47" i="11"/>
  <c r="E48" i="11"/>
  <c r="Y48" i="11"/>
  <c r="T49" i="11"/>
  <c r="E50" i="11"/>
  <c r="Y50" i="11"/>
  <c r="T51" i="11"/>
  <c r="E52" i="11"/>
  <c r="Y52" i="11"/>
  <c r="T53" i="11"/>
  <c r="E54" i="11"/>
  <c r="Y54" i="11"/>
  <c r="T55" i="11"/>
  <c r="E56" i="11"/>
  <c r="Y56" i="11"/>
  <c r="T57" i="11"/>
  <c r="E58" i="11"/>
  <c r="Y58" i="11"/>
  <c r="T59" i="11"/>
  <c r="E60" i="11"/>
  <c r="Y60" i="11"/>
  <c r="T61" i="11"/>
  <c r="E62" i="11"/>
  <c r="Y62" i="11"/>
  <c r="T63" i="11"/>
  <c r="E64" i="11"/>
  <c r="Y64" i="11"/>
  <c r="T65" i="11"/>
  <c r="E66" i="11"/>
  <c r="Y66" i="11"/>
  <c r="T67" i="11"/>
  <c r="E68" i="11"/>
  <c r="Y68" i="11"/>
  <c r="T69" i="11"/>
  <c r="E70" i="11"/>
  <c r="Y70" i="11"/>
  <c r="T71" i="11"/>
  <c r="E72" i="11"/>
  <c r="Y72" i="11"/>
  <c r="T73" i="11"/>
  <c r="E74" i="11"/>
  <c r="Y74" i="11"/>
  <c r="T75" i="11"/>
  <c r="E76" i="11"/>
  <c r="Y76" i="11"/>
  <c r="T77" i="11"/>
  <c r="E78" i="11"/>
  <c r="Y78" i="11"/>
  <c r="T79" i="11"/>
  <c r="E80" i="11"/>
  <c r="Y80" i="11"/>
  <c r="T81" i="11"/>
  <c r="E82" i="11"/>
  <c r="Y82" i="11"/>
  <c r="T83" i="11"/>
  <c r="E84" i="11"/>
  <c r="Y84" i="11"/>
  <c r="T85" i="11"/>
  <c r="E86" i="11"/>
  <c r="Y86" i="11"/>
  <c r="T87" i="11"/>
  <c r="E88" i="11"/>
  <c r="Y88" i="11"/>
  <c r="T89" i="11"/>
  <c r="E90" i="11"/>
  <c r="Y90" i="11"/>
  <c r="T91" i="11"/>
  <c r="E92" i="11"/>
  <c r="Y92" i="11"/>
  <c r="T93" i="11"/>
  <c r="E94" i="11"/>
  <c r="Y94" i="11"/>
  <c r="T95" i="11"/>
  <c r="E96" i="11"/>
  <c r="Y96" i="11"/>
  <c r="T97" i="11"/>
  <c r="E98" i="11"/>
  <c r="Y98" i="11"/>
  <c r="T99" i="11"/>
  <c r="E100" i="11"/>
  <c r="Y100" i="11"/>
  <c r="T101" i="11"/>
  <c r="E102" i="11"/>
  <c r="Y102" i="11"/>
  <c r="T103" i="11"/>
  <c r="E104" i="11"/>
  <c r="Y104" i="11"/>
  <c r="T105" i="11"/>
  <c r="E106" i="11"/>
  <c r="Y106" i="11"/>
  <c r="T107" i="11"/>
  <c r="E108" i="11"/>
  <c r="Y108" i="11"/>
  <c r="T109" i="11"/>
  <c r="E110" i="11"/>
  <c r="Y110" i="11"/>
  <c r="T111" i="11"/>
  <c r="E112" i="11"/>
  <c r="Y112" i="11"/>
  <c r="T113" i="11"/>
  <c r="E114" i="11"/>
  <c r="Y114" i="11"/>
  <c r="T115" i="11"/>
  <c r="E116" i="11"/>
  <c r="Y116" i="11"/>
  <c r="T117" i="11"/>
  <c r="E118" i="11"/>
  <c r="Y118" i="11"/>
  <c r="T119" i="11"/>
  <c r="E120" i="11"/>
  <c r="Y120" i="11"/>
  <c r="T121" i="11"/>
  <c r="E122" i="11"/>
  <c r="Y122" i="11"/>
  <c r="T123" i="11"/>
  <c r="E124" i="11"/>
  <c r="Y124" i="11"/>
  <c r="T125" i="11"/>
  <c r="E126" i="11"/>
  <c r="Y126" i="11"/>
  <c r="T127" i="11"/>
  <c r="E128" i="11"/>
  <c r="Y128" i="11"/>
  <c r="T129" i="11"/>
  <c r="E130" i="11"/>
  <c r="Y130" i="11"/>
  <c r="T131" i="11"/>
  <c r="E132" i="11"/>
  <c r="Y132" i="11"/>
  <c r="T133" i="11"/>
  <c r="E134" i="11"/>
  <c r="Y134" i="11"/>
  <c r="T135" i="11"/>
  <c r="E136" i="11"/>
  <c r="Y136" i="11"/>
  <c r="T137" i="11"/>
  <c r="E138" i="11"/>
  <c r="Y138" i="11"/>
  <c r="T139" i="11"/>
  <c r="E140" i="11"/>
  <c r="Y140" i="11"/>
  <c r="T141" i="11"/>
  <c r="E142" i="11"/>
  <c r="Y142" i="11"/>
  <c r="T143" i="11"/>
  <c r="E144" i="11"/>
  <c r="Y144" i="11"/>
  <c r="T145" i="11"/>
  <c r="E146" i="11"/>
  <c r="Y146" i="11"/>
  <c r="T147" i="11"/>
  <c r="E148" i="11"/>
  <c r="Y148" i="11"/>
  <c r="T149" i="11"/>
  <c r="E150" i="11"/>
  <c r="Y150" i="11"/>
  <c r="T151" i="11"/>
  <c r="E152" i="11"/>
  <c r="Y152" i="11"/>
  <c r="T153" i="11"/>
  <c r="E154" i="11"/>
  <c r="Y154" i="11"/>
  <c r="T155" i="11"/>
  <c r="E156" i="11"/>
  <c r="Y156" i="11"/>
  <c r="T157" i="11"/>
  <c r="E158" i="11"/>
  <c r="Y158" i="11"/>
  <c r="T159" i="11"/>
  <c r="E160" i="11"/>
  <c r="Y160" i="11"/>
  <c r="T161" i="11"/>
  <c r="E162" i="11"/>
  <c r="Y162" i="11"/>
  <c r="T163" i="11"/>
  <c r="E164" i="11"/>
  <c r="Y164" i="11"/>
  <c r="T165" i="11"/>
  <c r="E166" i="11"/>
  <c r="Y166" i="11"/>
  <c r="T167" i="11"/>
  <c r="E168" i="11"/>
  <c r="Y168" i="11"/>
  <c r="T169" i="11"/>
  <c r="E170" i="11"/>
  <c r="Y170" i="11"/>
  <c r="T171" i="11"/>
  <c r="E172" i="11"/>
  <c r="Y172" i="11"/>
  <c r="T173" i="11"/>
  <c r="E174" i="11"/>
  <c r="Y174" i="11"/>
  <c r="T175" i="11"/>
  <c r="E176" i="11"/>
  <c r="Y176" i="11"/>
  <c r="T177" i="11"/>
  <c r="E178" i="11"/>
  <c r="Y178" i="11"/>
  <c r="T179" i="11"/>
  <c r="E180" i="11"/>
  <c r="Y180" i="11"/>
  <c r="T181" i="11"/>
  <c r="E182" i="11"/>
  <c r="Y182" i="11"/>
  <c r="T183" i="11"/>
  <c r="E184" i="11"/>
  <c r="Y184" i="11"/>
  <c r="T185" i="11"/>
  <c r="E186" i="11"/>
  <c r="Y186" i="11"/>
  <c r="T187" i="11"/>
  <c r="E188" i="11"/>
  <c r="Y188" i="11"/>
  <c r="T189" i="11"/>
  <c r="E190" i="11"/>
  <c r="Y190" i="11"/>
  <c r="T191" i="11"/>
  <c r="E192" i="11"/>
  <c r="Y192" i="11"/>
  <c r="T193" i="11"/>
  <c r="E194" i="11"/>
  <c r="Y194" i="11"/>
  <c r="T195" i="11"/>
  <c r="E196" i="11"/>
  <c r="Y196" i="11"/>
  <c r="T197" i="11"/>
  <c r="E198" i="11"/>
  <c r="Y198" i="11"/>
  <c r="T199" i="11"/>
  <c r="E200" i="11"/>
  <c r="Y200" i="11"/>
  <c r="T201" i="11"/>
  <c r="E202" i="11"/>
  <c r="Y202" i="11"/>
  <c r="T203" i="11"/>
  <c r="E204" i="11"/>
  <c r="Y204" i="11"/>
  <c r="T205" i="11"/>
  <c r="E206" i="11"/>
  <c r="Y206" i="11"/>
  <c r="T207" i="11"/>
  <c r="E208" i="11"/>
  <c r="Y208" i="11"/>
  <c r="T209" i="11"/>
  <c r="E210" i="11"/>
  <c r="Y210" i="11"/>
  <c r="T211" i="11"/>
  <c r="E212" i="11"/>
  <c r="Y212" i="11"/>
  <c r="T213" i="11"/>
  <c r="E214" i="11"/>
  <c r="Y214" i="11"/>
  <c r="T215" i="11"/>
  <c r="E216" i="11"/>
  <c r="Y216" i="11"/>
  <c r="T217" i="11"/>
  <c r="E218" i="11"/>
  <c r="Y218" i="11"/>
  <c r="T219" i="11"/>
  <c r="E220" i="11"/>
  <c r="Y220" i="11"/>
  <c r="T221" i="11"/>
  <c r="E222" i="11"/>
  <c r="Y222" i="11"/>
  <c r="T223" i="11"/>
  <c r="E224" i="11"/>
  <c r="Y224" i="11"/>
  <c r="T225" i="11"/>
  <c r="E226" i="11"/>
  <c r="Y226" i="11"/>
  <c r="T227" i="11"/>
  <c r="E228" i="11"/>
  <c r="Y228" i="11"/>
  <c r="T229" i="11"/>
  <c r="E230" i="11"/>
  <c r="Y230" i="11"/>
  <c r="T231" i="11"/>
  <c r="E232" i="11"/>
  <c r="Y232" i="11"/>
  <c r="T233" i="11"/>
  <c r="E234" i="11"/>
  <c r="Y234" i="11"/>
  <c r="Y235" i="11"/>
  <c r="T236" i="11"/>
  <c r="E239" i="11"/>
  <c r="Y243" i="11"/>
  <c r="T244" i="11"/>
  <c r="E247" i="11"/>
  <c r="Y251" i="11"/>
  <c r="T252" i="11"/>
  <c r="E255" i="11"/>
  <c r="Y259" i="11"/>
  <c r="T260" i="11"/>
  <c r="E263" i="11"/>
  <c r="Y267" i="11"/>
  <c r="T268" i="11"/>
  <c r="E271" i="11"/>
  <c r="Y275" i="11"/>
  <c r="T276" i="11"/>
  <c r="E279" i="11"/>
  <c r="Y283" i="11"/>
  <c r="T284" i="11"/>
  <c r="E287" i="11"/>
  <c r="Y291" i="11"/>
  <c r="T292" i="11"/>
  <c r="E295" i="11"/>
  <c r="Y299" i="11"/>
  <c r="T300" i="11"/>
  <c r="E303" i="11"/>
  <c r="Y307" i="11"/>
  <c r="T308" i="11"/>
  <c r="E311" i="11"/>
  <c r="Y315" i="11"/>
  <c r="T316" i="11"/>
  <c r="E319" i="11"/>
  <c r="Y323" i="11"/>
  <c r="T324" i="11"/>
  <c r="E327" i="11"/>
  <c r="Y331" i="11"/>
  <c r="T332" i="11"/>
  <c r="E335" i="11"/>
  <c r="Y339" i="11"/>
  <c r="T340" i="11"/>
  <c r="E343" i="11"/>
  <c r="Y347" i="11"/>
  <c r="T348" i="11"/>
  <c r="E351" i="11"/>
  <c r="Y355" i="11"/>
  <c r="T356" i="11"/>
  <c r="E359" i="11"/>
  <c r="Y363" i="11"/>
  <c r="T364" i="11"/>
  <c r="E367" i="11"/>
  <c r="Y371" i="11"/>
  <c r="T372" i="11"/>
  <c r="E375" i="11"/>
  <c r="J1031" i="8"/>
  <c r="J1029" i="8"/>
  <c r="J1027" i="8"/>
  <c r="J1025" i="8"/>
  <c r="J1023" i="8"/>
  <c r="J1021" i="8"/>
  <c r="J1019" i="8"/>
  <c r="J1017" i="8"/>
  <c r="J1015" i="8"/>
  <c r="J1026" i="8"/>
  <c r="J1018" i="8"/>
  <c r="J1013" i="8"/>
  <c r="J1011" i="8"/>
  <c r="J1009" i="8"/>
  <c r="J1007" i="8"/>
  <c r="J1005" i="8"/>
  <c r="J1003" i="8"/>
  <c r="J1001" i="8"/>
  <c r="J1024" i="8"/>
  <c r="J1014" i="8"/>
  <c r="J1006" i="8"/>
  <c r="J998" i="8"/>
  <c r="J996" i="8"/>
  <c r="J994" i="8"/>
  <c r="J992" i="8"/>
  <c r="J990" i="8"/>
  <c r="J988" i="8"/>
  <c r="J986" i="8"/>
  <c r="J984" i="8"/>
  <c r="J982" i="8"/>
  <c r="J980" i="8"/>
  <c r="J978" i="8"/>
  <c r="J976" i="8"/>
  <c r="J974" i="8"/>
  <c r="J972" i="8"/>
  <c r="J970" i="8"/>
  <c r="J1032" i="8"/>
  <c r="J1022" i="8"/>
  <c r="J1008" i="8"/>
  <c r="J1030" i="8"/>
  <c r="J1020" i="8"/>
  <c r="J1010" i="8"/>
  <c r="J1028" i="8"/>
  <c r="J1016" i="8"/>
  <c r="J1012" i="8"/>
  <c r="J1004" i="8"/>
  <c r="J995" i="8"/>
  <c r="J987" i="8"/>
  <c r="J979" i="8"/>
  <c r="J971" i="8"/>
  <c r="J969" i="8"/>
  <c r="J967" i="8"/>
  <c r="J965" i="8"/>
  <c r="J963" i="8"/>
  <c r="J961" i="8"/>
  <c r="J959" i="8"/>
  <c r="J957" i="8"/>
  <c r="J955" i="8"/>
  <c r="J953" i="8"/>
  <c r="J951" i="8"/>
  <c r="J949" i="8"/>
  <c r="J947" i="8"/>
  <c r="J945" i="8"/>
  <c r="J943" i="8"/>
  <c r="J941" i="8"/>
  <c r="J1000" i="8"/>
  <c r="J999" i="8"/>
  <c r="J989" i="8"/>
  <c r="J991" i="8"/>
  <c r="J981" i="8"/>
  <c r="J964" i="8"/>
  <c r="J956" i="8"/>
  <c r="J948" i="8"/>
  <c r="J940" i="8"/>
  <c r="J938" i="8"/>
  <c r="J936" i="8"/>
  <c r="J934" i="8"/>
  <c r="J932" i="8"/>
  <c r="J930" i="8"/>
  <c r="J928" i="8"/>
  <c r="J926" i="8"/>
  <c r="J924" i="8"/>
  <c r="J922" i="8"/>
  <c r="J920" i="8"/>
  <c r="J918" i="8"/>
  <c r="J916" i="8"/>
  <c r="J914" i="8"/>
  <c r="J912" i="8"/>
  <c r="J910" i="8"/>
  <c r="J908" i="8"/>
  <c r="J906" i="8"/>
  <c r="J904" i="8"/>
  <c r="J902" i="8"/>
  <c r="J900" i="8"/>
  <c r="J898" i="8"/>
  <c r="J896" i="8"/>
  <c r="J894" i="8"/>
  <c r="J892" i="8"/>
  <c r="J890" i="8"/>
  <c r="J888" i="8"/>
  <c r="J886" i="8"/>
  <c r="J884" i="8"/>
  <c r="J882" i="8"/>
  <c r="J880" i="8"/>
  <c r="J878" i="8"/>
  <c r="J1002" i="8"/>
  <c r="J997" i="8"/>
  <c r="J968" i="8"/>
  <c r="J958" i="8"/>
  <c r="J946" i="8"/>
  <c r="J939" i="8"/>
  <c r="J931" i="8"/>
  <c r="J923" i="8"/>
  <c r="J915" i="8"/>
  <c r="J907" i="8"/>
  <c r="J985" i="8"/>
  <c r="J983" i="8"/>
  <c r="J973" i="8"/>
  <c r="J966" i="8"/>
  <c r="J954" i="8"/>
  <c r="J944" i="8"/>
  <c r="J933" i="8"/>
  <c r="J925" i="8"/>
  <c r="J917" i="8"/>
  <c r="J909" i="8"/>
  <c r="J901" i="8"/>
  <c r="J975" i="8"/>
  <c r="J962" i="8"/>
  <c r="J952" i="8"/>
  <c r="J942" i="8"/>
  <c r="J935" i="8"/>
  <c r="J927" i="8"/>
  <c r="J919" i="8"/>
  <c r="J911" i="8"/>
  <c r="J993" i="8"/>
  <c r="J977" i="8"/>
  <c r="J960" i="8"/>
  <c r="J950" i="8"/>
  <c r="J937" i="8"/>
  <c r="J929" i="8"/>
  <c r="J921" i="8"/>
  <c r="J913" i="8"/>
  <c r="J905" i="8"/>
  <c r="J897" i="8"/>
  <c r="J889" i="8"/>
  <c r="J881" i="8"/>
  <c r="J876" i="8"/>
  <c r="J874" i="8"/>
  <c r="J872" i="8"/>
  <c r="J870" i="8"/>
  <c r="J868" i="8"/>
  <c r="J866" i="8"/>
  <c r="J864" i="8"/>
  <c r="J862" i="8"/>
  <c r="J860" i="8"/>
  <c r="J858" i="8"/>
  <c r="J856" i="8"/>
  <c r="J854" i="8"/>
  <c r="J852" i="8"/>
  <c r="J850" i="8"/>
  <c r="J848" i="8"/>
  <c r="J846" i="8"/>
  <c r="J844" i="8"/>
  <c r="J842" i="8"/>
  <c r="J840" i="8"/>
  <c r="J838" i="8"/>
  <c r="J836" i="8"/>
  <c r="J834" i="8"/>
  <c r="J832" i="8"/>
  <c r="J830" i="8"/>
  <c r="J828" i="8"/>
  <c r="J826" i="8"/>
  <c r="J824" i="8"/>
  <c r="J822" i="8"/>
  <c r="J820" i="8"/>
  <c r="J818" i="8"/>
  <c r="J816" i="8"/>
  <c r="J814" i="8"/>
  <c r="J812" i="8"/>
  <c r="J810" i="8"/>
  <c r="J808" i="8"/>
  <c r="J806" i="8"/>
  <c r="J804" i="8"/>
  <c r="J802" i="8"/>
  <c r="J800" i="8"/>
  <c r="J903" i="8"/>
  <c r="J891" i="8"/>
  <c r="J879" i="8"/>
  <c r="J873" i="8"/>
  <c r="J865" i="8"/>
  <c r="J857" i="8"/>
  <c r="J849" i="8"/>
  <c r="J841" i="8"/>
  <c r="J833" i="8"/>
  <c r="J825" i="8"/>
  <c r="J817" i="8"/>
  <c r="J809" i="8"/>
  <c r="J801" i="8"/>
  <c r="J899" i="8"/>
  <c r="J887" i="8"/>
  <c r="J875" i="8"/>
  <c r="J867" i="8"/>
  <c r="J859" i="8"/>
  <c r="J851" i="8"/>
  <c r="J843" i="8"/>
  <c r="J835" i="8"/>
  <c r="J827" i="8"/>
  <c r="J819" i="8"/>
  <c r="J811" i="8"/>
  <c r="J895" i="8"/>
  <c r="J885" i="8"/>
  <c r="J877" i="8"/>
  <c r="J869" i="8"/>
  <c r="J861" i="8"/>
  <c r="J853" i="8"/>
  <c r="J845" i="8"/>
  <c r="J837" i="8"/>
  <c r="J829" i="8"/>
  <c r="J821" i="8"/>
  <c r="J893" i="8"/>
  <c r="J883" i="8"/>
  <c r="J871" i="8"/>
  <c r="J863" i="8"/>
  <c r="J855" i="8"/>
  <c r="J847" i="8"/>
  <c r="J839" i="8"/>
  <c r="J831" i="8"/>
  <c r="J823" i="8"/>
  <c r="J815" i="8"/>
  <c r="J807" i="8"/>
  <c r="J799" i="8"/>
  <c r="J797" i="8"/>
  <c r="J795" i="8"/>
  <c r="J793" i="8"/>
  <c r="J791" i="8"/>
  <c r="J789" i="8"/>
  <c r="J787" i="8"/>
  <c r="J785" i="8"/>
  <c r="J783" i="8"/>
  <c r="J781" i="8"/>
  <c r="J779" i="8"/>
  <c r="J777" i="8"/>
  <c r="J775" i="8"/>
  <c r="J773" i="8"/>
  <c r="J771" i="8"/>
  <c r="J769" i="8"/>
  <c r="J767" i="8"/>
  <c r="J765" i="8"/>
  <c r="J763" i="8"/>
  <c r="J761" i="8"/>
  <c r="J759" i="8"/>
  <c r="J757" i="8"/>
  <c r="J755" i="8"/>
  <c r="J753" i="8"/>
  <c r="J751" i="8"/>
  <c r="J749" i="8"/>
  <c r="J747" i="8"/>
  <c r="J745" i="8"/>
  <c r="J743" i="8"/>
  <c r="J741" i="8"/>
  <c r="J739" i="8"/>
  <c r="J737" i="8"/>
  <c r="J735" i="8"/>
  <c r="J733" i="8"/>
  <c r="J731" i="8"/>
  <c r="J729" i="8"/>
  <c r="J727" i="8"/>
  <c r="J725" i="8"/>
  <c r="J723" i="8"/>
  <c r="J721" i="8"/>
  <c r="J719" i="8"/>
  <c r="J717" i="8"/>
  <c r="J715" i="8"/>
  <c r="J713" i="8"/>
  <c r="J805" i="8"/>
  <c r="J792" i="8"/>
  <c r="J784" i="8"/>
  <c r="J776" i="8"/>
  <c r="J768" i="8"/>
  <c r="J760" i="8"/>
  <c r="J752" i="8"/>
  <c r="J744" i="8"/>
  <c r="J736" i="8"/>
  <c r="J728" i="8"/>
  <c r="J720" i="8"/>
  <c r="J794" i="8"/>
  <c r="J786" i="8"/>
  <c r="J778" i="8"/>
  <c r="J770" i="8"/>
  <c r="J762" i="8"/>
  <c r="J754" i="8"/>
  <c r="J746" i="8"/>
  <c r="J738" i="8"/>
  <c r="J730" i="8"/>
  <c r="J722" i="8"/>
  <c r="J714" i="8"/>
  <c r="J711" i="8"/>
  <c r="J709" i="8"/>
  <c r="J707" i="8"/>
  <c r="J705" i="8"/>
  <c r="J703" i="8"/>
  <c r="J701" i="8"/>
  <c r="J813" i="8"/>
  <c r="J796" i="8"/>
  <c r="J788" i="8"/>
  <c r="J780" i="8"/>
  <c r="J772" i="8"/>
  <c r="J764" i="8"/>
  <c r="J756" i="8"/>
  <c r="J748" i="8"/>
  <c r="J740" i="8"/>
  <c r="J732" i="8"/>
  <c r="J724" i="8"/>
  <c r="J716" i="8"/>
  <c r="J803" i="8"/>
  <c r="J798" i="8"/>
  <c r="J790" i="8"/>
  <c r="J782" i="8"/>
  <c r="J774" i="8"/>
  <c r="J766" i="8"/>
  <c r="J758" i="8"/>
  <c r="J750" i="8"/>
  <c r="J742" i="8"/>
  <c r="J734" i="8"/>
  <c r="J726" i="8"/>
  <c r="J718" i="8"/>
  <c r="J712" i="8"/>
  <c r="J710" i="8"/>
  <c r="J708" i="8"/>
  <c r="J706" i="8"/>
  <c r="J704" i="8"/>
  <c r="J702" i="8"/>
  <c r="J700" i="8"/>
  <c r="J698" i="8"/>
  <c r="J696" i="8"/>
  <c r="J694" i="8"/>
  <c r="J692" i="8"/>
  <c r="J690" i="8"/>
  <c r="J688" i="8"/>
  <c r="J686" i="8"/>
  <c r="J684" i="8"/>
  <c r="J682" i="8"/>
  <c r="J680" i="8"/>
  <c r="J678" i="8"/>
  <c r="J676" i="8"/>
  <c r="J674" i="8"/>
  <c r="J672" i="8"/>
  <c r="J670" i="8"/>
  <c r="J668" i="8"/>
  <c r="J666" i="8"/>
  <c r="J664" i="8"/>
  <c r="J662" i="8"/>
  <c r="J660" i="8"/>
  <c r="J658" i="8"/>
  <c r="J656" i="8"/>
  <c r="J654" i="8"/>
  <c r="J652" i="8"/>
  <c r="J650" i="8"/>
  <c r="J648" i="8"/>
  <c r="J646" i="8"/>
  <c r="J644" i="8"/>
  <c r="J642" i="8"/>
  <c r="J640" i="8"/>
  <c r="J638" i="8"/>
  <c r="J636" i="8"/>
  <c r="J634" i="8"/>
  <c r="J632" i="8"/>
  <c r="J630" i="8"/>
  <c r="J628" i="8"/>
  <c r="J626" i="8"/>
  <c r="J624" i="8"/>
  <c r="J622" i="8"/>
  <c r="J620" i="8"/>
  <c r="J618" i="8"/>
  <c r="J616" i="8"/>
  <c r="J614" i="8"/>
  <c r="J612" i="8"/>
  <c r="J610" i="8"/>
  <c r="J608" i="8"/>
  <c r="J606" i="8"/>
  <c r="J604" i="8"/>
  <c r="J602" i="8"/>
  <c r="J600" i="8"/>
  <c r="J598" i="8"/>
  <c r="J596" i="8"/>
  <c r="J594" i="8"/>
  <c r="J592" i="8"/>
  <c r="J590" i="8"/>
  <c r="J588" i="8"/>
  <c r="J586" i="8"/>
  <c r="J699" i="8"/>
  <c r="J691" i="8"/>
  <c r="J683" i="8"/>
  <c r="J675" i="8"/>
  <c r="J667" i="8"/>
  <c r="J659" i="8"/>
  <c r="J651" i="8"/>
  <c r="J643" i="8"/>
  <c r="J635" i="8"/>
  <c r="J627" i="8"/>
  <c r="J619" i="8"/>
  <c r="J611" i="8"/>
  <c r="J603" i="8"/>
  <c r="J595" i="8"/>
  <c r="J587" i="8"/>
  <c r="J584" i="8"/>
  <c r="J582" i="8"/>
  <c r="J580" i="8"/>
  <c r="J578" i="8"/>
  <c r="J576" i="8"/>
  <c r="J574" i="8"/>
  <c r="J572" i="8"/>
  <c r="J570" i="8"/>
  <c r="J568" i="8"/>
  <c r="J566" i="8"/>
  <c r="J564" i="8"/>
  <c r="J562" i="8"/>
  <c r="J560" i="8"/>
  <c r="J558" i="8"/>
  <c r="J556" i="8"/>
  <c r="J554" i="8"/>
  <c r="J552" i="8"/>
  <c r="J550" i="8"/>
  <c r="J548" i="8"/>
  <c r="J546" i="8"/>
  <c r="J544" i="8"/>
  <c r="J542" i="8"/>
  <c r="J540" i="8"/>
  <c r="J538" i="8"/>
  <c r="J693" i="8"/>
  <c r="J685" i="8"/>
  <c r="J677" i="8"/>
  <c r="J669" i="8"/>
  <c r="J661" i="8"/>
  <c r="J653" i="8"/>
  <c r="J645" i="8"/>
  <c r="J637" i="8"/>
  <c r="J629" i="8"/>
  <c r="J621" i="8"/>
  <c r="J613" i="8"/>
  <c r="J605" i="8"/>
  <c r="J597" i="8"/>
  <c r="J589" i="8"/>
  <c r="J695" i="8"/>
  <c r="J687" i="8"/>
  <c r="J679" i="8"/>
  <c r="J671" i="8"/>
  <c r="J663" i="8"/>
  <c r="J655" i="8"/>
  <c r="J647" i="8"/>
  <c r="J639" i="8"/>
  <c r="J631" i="8"/>
  <c r="J623" i="8"/>
  <c r="J615" i="8"/>
  <c r="J607" i="8"/>
  <c r="J599" i="8"/>
  <c r="J591" i="8"/>
  <c r="J697" i="8"/>
  <c r="J689" i="8"/>
  <c r="J681" i="8"/>
  <c r="J673" i="8"/>
  <c r="J665" i="8"/>
  <c r="J657" i="8"/>
  <c r="J649" i="8"/>
  <c r="J641" i="8"/>
  <c r="J633" i="8"/>
  <c r="J625" i="8"/>
  <c r="J617" i="8"/>
  <c r="J609" i="8"/>
  <c r="J601" i="8"/>
  <c r="J593" i="8"/>
  <c r="J585" i="8"/>
  <c r="J577" i="8"/>
  <c r="J569" i="8"/>
  <c r="J561" i="8"/>
  <c r="J553" i="8"/>
  <c r="J545" i="8"/>
  <c r="J579" i="8"/>
  <c r="J571" i="8"/>
  <c r="J563" i="8"/>
  <c r="J555" i="8"/>
  <c r="J547" i="8"/>
  <c r="J539" i="8"/>
  <c r="J536" i="8"/>
  <c r="J534" i="8"/>
  <c r="J532" i="8"/>
  <c r="J530" i="8"/>
  <c r="J528" i="8"/>
  <c r="J526" i="8"/>
  <c r="J524" i="8"/>
  <c r="J522" i="8"/>
  <c r="J520" i="8"/>
  <c r="J518" i="8"/>
  <c r="J516" i="8"/>
  <c r="J514" i="8"/>
  <c r="J512" i="8"/>
  <c r="J581" i="8"/>
  <c r="J573" i="8"/>
  <c r="J565" i="8"/>
  <c r="J557" i="8"/>
  <c r="J549" i="8"/>
  <c r="J541" i="8"/>
  <c r="J583" i="8"/>
  <c r="J575" i="8"/>
  <c r="J567" i="8"/>
  <c r="J559" i="8"/>
  <c r="J551" i="8"/>
  <c r="J543" i="8"/>
  <c r="J537" i="8"/>
  <c r="J535" i="8"/>
  <c r="J533" i="8"/>
  <c r="J531" i="8"/>
  <c r="J529" i="8"/>
  <c r="J527" i="8"/>
  <c r="J525" i="8"/>
  <c r="J523" i="8"/>
  <c r="J521" i="8"/>
  <c r="J519" i="8"/>
  <c r="J517" i="8"/>
  <c r="J515" i="8"/>
  <c r="J513" i="8"/>
  <c r="J511" i="8"/>
  <c r="J509" i="8"/>
  <c r="J507" i="8"/>
  <c r="J505" i="8"/>
  <c r="J503" i="8"/>
  <c r="J501" i="8"/>
  <c r="J499" i="8"/>
  <c r="J497" i="8"/>
  <c r="J495" i="8"/>
  <c r="J493" i="8"/>
  <c r="J491" i="8"/>
  <c r="J489" i="8"/>
  <c r="J487" i="8"/>
  <c r="J485" i="8"/>
  <c r="J483" i="8"/>
  <c r="J481" i="8"/>
  <c r="J479" i="8"/>
  <c r="J477" i="8"/>
  <c r="J475" i="8"/>
  <c r="J473" i="8"/>
  <c r="J471" i="8"/>
  <c r="J469" i="8"/>
  <c r="J467" i="8"/>
  <c r="J465" i="8"/>
  <c r="J463" i="8"/>
  <c r="J461" i="8"/>
  <c r="J459" i="8"/>
  <c r="J457" i="8"/>
  <c r="J455" i="8"/>
  <c r="J453" i="8"/>
  <c r="J451" i="8"/>
  <c r="J449" i="8"/>
  <c r="J447" i="8"/>
  <c r="J445" i="8"/>
  <c r="J443" i="8"/>
  <c r="J441" i="8"/>
  <c r="J439" i="8"/>
  <c r="J437" i="8"/>
  <c r="J435" i="8"/>
  <c r="J433" i="8"/>
  <c r="J431" i="8"/>
  <c r="J429" i="8"/>
  <c r="J427" i="8"/>
  <c r="J425" i="8"/>
  <c r="J423" i="8"/>
  <c r="J421" i="8"/>
  <c r="J419" i="8"/>
  <c r="J417" i="8"/>
  <c r="J415" i="8"/>
  <c r="J413" i="8"/>
  <c r="J411" i="8"/>
  <c r="J409" i="8"/>
  <c r="J407" i="8"/>
  <c r="J405" i="8"/>
  <c r="J403" i="8"/>
  <c r="J401" i="8"/>
  <c r="J399" i="8"/>
  <c r="J397" i="8"/>
  <c r="J395" i="8"/>
  <c r="J393" i="8"/>
  <c r="J391" i="8"/>
  <c r="J508" i="8"/>
  <c r="J500" i="8"/>
  <c r="J492" i="8"/>
  <c r="J484" i="8"/>
  <c r="J476" i="8"/>
  <c r="J468" i="8"/>
  <c r="J460" i="8"/>
  <c r="J452" i="8"/>
  <c r="J444" i="8"/>
  <c r="J436" i="8"/>
  <c r="J428" i="8"/>
  <c r="J420" i="8"/>
  <c r="J412" i="8"/>
  <c r="J404" i="8"/>
  <c r="J396" i="8"/>
  <c r="J390" i="8"/>
  <c r="J388" i="8"/>
  <c r="J386" i="8"/>
  <c r="J384" i="8"/>
  <c r="J382" i="8"/>
  <c r="J380" i="8"/>
  <c r="J378" i="8"/>
  <c r="J376" i="8"/>
  <c r="J374" i="8"/>
  <c r="J372" i="8"/>
  <c r="J370" i="8"/>
  <c r="J368" i="8"/>
  <c r="J366" i="8"/>
  <c r="J364" i="8"/>
  <c r="J362" i="8"/>
  <c r="J360" i="8"/>
  <c r="J358" i="8"/>
  <c r="J356" i="8"/>
  <c r="J354" i="8"/>
  <c r="J352" i="8"/>
  <c r="J350" i="8"/>
  <c r="J348" i="8"/>
  <c r="J346" i="8"/>
  <c r="J344" i="8"/>
  <c r="J342" i="8"/>
  <c r="J340" i="8"/>
  <c r="J338" i="8"/>
  <c r="J336" i="8"/>
  <c r="J334" i="8"/>
  <c r="J510" i="8"/>
  <c r="J502" i="8"/>
  <c r="J494" i="8"/>
  <c r="J486" i="8"/>
  <c r="J478" i="8"/>
  <c r="J470" i="8"/>
  <c r="J462" i="8"/>
  <c r="J454" i="8"/>
  <c r="J446" i="8"/>
  <c r="J438" i="8"/>
  <c r="J430" i="8"/>
  <c r="J422" i="8"/>
  <c r="J414" i="8"/>
  <c r="J406" i="8"/>
  <c r="J398" i="8"/>
  <c r="J504" i="8"/>
  <c r="J496" i="8"/>
  <c r="J488" i="8"/>
  <c r="J480" i="8"/>
  <c r="J472" i="8"/>
  <c r="J464" i="8"/>
  <c r="J456" i="8"/>
  <c r="J448" i="8"/>
  <c r="J440" i="8"/>
  <c r="J432" i="8"/>
  <c r="J424" i="8"/>
  <c r="J416" i="8"/>
  <c r="J408" i="8"/>
  <c r="J400" i="8"/>
  <c r="J392" i="8"/>
  <c r="J389" i="8"/>
  <c r="J387" i="8"/>
  <c r="J385" i="8"/>
  <c r="J506" i="8"/>
  <c r="J498" i="8"/>
  <c r="J490" i="8"/>
  <c r="J482" i="8"/>
  <c r="J474" i="8"/>
  <c r="J466" i="8"/>
  <c r="J458" i="8"/>
  <c r="J450" i="8"/>
  <c r="J442" i="8"/>
  <c r="J434" i="8"/>
  <c r="J426" i="8"/>
  <c r="J418" i="8"/>
  <c r="J410" i="8"/>
  <c r="J402" i="8"/>
  <c r="J394" i="8"/>
  <c r="J383" i="8"/>
  <c r="J375" i="8"/>
  <c r="J367" i="8"/>
  <c r="J359" i="8"/>
  <c r="J351" i="8"/>
  <c r="J343" i="8"/>
  <c r="J335" i="8"/>
  <c r="J332" i="8"/>
  <c r="J330" i="8"/>
  <c r="J328" i="8"/>
  <c r="J326" i="8"/>
  <c r="J324" i="8"/>
  <c r="J322" i="8"/>
  <c r="J320" i="8"/>
  <c r="J318" i="8"/>
  <c r="J316" i="8"/>
  <c r="J314" i="8"/>
  <c r="J312" i="8"/>
  <c r="J310" i="8"/>
  <c r="J308" i="8"/>
  <c r="J306" i="8"/>
  <c r="J304" i="8"/>
  <c r="J302" i="8"/>
  <c r="J300" i="8"/>
  <c r="J298" i="8"/>
  <c r="J296" i="8"/>
  <c r="J294" i="8"/>
  <c r="J292" i="8"/>
  <c r="J290" i="8"/>
  <c r="J288" i="8"/>
  <c r="J286" i="8"/>
  <c r="J284" i="8"/>
  <c r="J282" i="8"/>
  <c r="J280" i="8"/>
  <c r="J278" i="8"/>
  <c r="J276" i="8"/>
  <c r="J274" i="8"/>
  <c r="J272" i="8"/>
  <c r="J270" i="8"/>
  <c r="J268" i="8"/>
  <c r="J266" i="8"/>
  <c r="J264" i="8"/>
  <c r="J262" i="8"/>
  <c r="J260" i="8"/>
  <c r="J258" i="8"/>
  <c r="J256" i="8"/>
  <c r="J254" i="8"/>
  <c r="J252" i="8"/>
  <c r="J250" i="8"/>
  <c r="J248" i="8"/>
  <c r="J246" i="8"/>
  <c r="J244" i="8"/>
  <c r="J242" i="8"/>
  <c r="J240" i="8"/>
  <c r="J238" i="8"/>
  <c r="J236" i="8"/>
  <c r="J234" i="8"/>
  <c r="J232" i="8"/>
  <c r="J230" i="8"/>
  <c r="J228" i="8"/>
  <c r="J226" i="8"/>
  <c r="J224" i="8"/>
  <c r="J222" i="8"/>
  <c r="J220" i="8"/>
  <c r="J218" i="8"/>
  <c r="J216" i="8"/>
  <c r="J214" i="8"/>
  <c r="J212" i="8"/>
  <c r="J210" i="8"/>
  <c r="J208" i="8"/>
  <c r="J206" i="8"/>
  <c r="J204" i="8"/>
  <c r="J202" i="8"/>
  <c r="J200" i="8"/>
  <c r="J198" i="8"/>
  <c r="J196" i="8"/>
  <c r="J194" i="8"/>
  <c r="J377" i="8"/>
  <c r="J369" i="8"/>
  <c r="J361" i="8"/>
  <c r="J353" i="8"/>
  <c r="J345" i="8"/>
  <c r="J337" i="8"/>
  <c r="J379" i="8"/>
  <c r="J371" i="8"/>
  <c r="J363" i="8"/>
  <c r="J355" i="8"/>
  <c r="J347" i="8"/>
  <c r="J339" i="8"/>
  <c r="J331" i="8"/>
  <c r="J329" i="8"/>
  <c r="J327" i="8"/>
  <c r="J325" i="8"/>
  <c r="J323" i="8"/>
  <c r="J321" i="8"/>
  <c r="J319" i="8"/>
  <c r="J317" i="8"/>
  <c r="J315" i="8"/>
  <c r="J313" i="8"/>
  <c r="J311" i="8"/>
  <c r="J309" i="8"/>
  <c r="J307" i="8"/>
  <c r="J305" i="8"/>
  <c r="J303" i="8"/>
  <c r="J301" i="8"/>
  <c r="J299" i="8"/>
  <c r="J297" i="8"/>
  <c r="J295" i="8"/>
  <c r="J293" i="8"/>
  <c r="J381" i="8"/>
  <c r="J373" i="8"/>
  <c r="J365" i="8"/>
  <c r="J357" i="8"/>
  <c r="J349" i="8"/>
  <c r="J341" i="8"/>
  <c r="J333" i="8"/>
  <c r="J291" i="8"/>
  <c r="J283" i="8"/>
  <c r="J275" i="8"/>
  <c r="J267" i="8"/>
  <c r="J259" i="8"/>
  <c r="J251" i="8"/>
  <c r="J243" i="8"/>
  <c r="J235" i="8"/>
  <c r="J227" i="8"/>
  <c r="J219" i="8"/>
  <c r="J211" i="8"/>
  <c r="J203" i="8"/>
  <c r="J195" i="8"/>
  <c r="J285" i="8"/>
  <c r="J277" i="8"/>
  <c r="J269" i="8"/>
  <c r="J261" i="8"/>
  <c r="J253" i="8"/>
  <c r="J245" i="8"/>
  <c r="J237" i="8"/>
  <c r="J229" i="8"/>
  <c r="J221" i="8"/>
  <c r="J213" i="8"/>
  <c r="J205" i="8"/>
  <c r="J197" i="8"/>
  <c r="J192" i="8"/>
  <c r="J190" i="8"/>
  <c r="J188" i="8"/>
  <c r="J186" i="8"/>
  <c r="J184" i="8"/>
  <c r="J182" i="8"/>
  <c r="J180" i="8"/>
  <c r="J178" i="8"/>
  <c r="J176" i="8"/>
  <c r="J174" i="8"/>
  <c r="J172" i="8"/>
  <c r="J170" i="8"/>
  <c r="J168" i="8"/>
  <c r="J166" i="8"/>
  <c r="J164" i="8"/>
  <c r="J162" i="8"/>
  <c r="J160" i="8"/>
  <c r="J158" i="8"/>
  <c r="J156" i="8"/>
  <c r="J154" i="8"/>
  <c r="J152" i="8"/>
  <c r="J150" i="8"/>
  <c r="J148" i="8"/>
  <c r="J146" i="8"/>
  <c r="J144" i="8"/>
  <c r="J287" i="8"/>
  <c r="J279" i="8"/>
  <c r="J271" i="8"/>
  <c r="J263" i="8"/>
  <c r="J289" i="8"/>
  <c r="J281" i="8"/>
  <c r="J273" i="8"/>
  <c r="J265" i="8"/>
  <c r="J257" i="8"/>
  <c r="J249" i="8"/>
  <c r="J241" i="8"/>
  <c r="J233" i="8"/>
  <c r="J225" i="8"/>
  <c r="J217" i="8"/>
  <c r="J209" i="8"/>
  <c r="J201" i="8"/>
  <c r="J193" i="8"/>
  <c r="J191" i="8"/>
  <c r="J189" i="8"/>
  <c r="J187" i="8"/>
  <c r="J185" i="8"/>
  <c r="J183" i="8"/>
  <c r="J181" i="8"/>
  <c r="J179" i="8"/>
  <c r="J177" i="8"/>
  <c r="J175" i="8"/>
  <c r="J173" i="8"/>
  <c r="J171" i="8"/>
  <c r="J169" i="8"/>
  <c r="J167" i="8"/>
  <c r="J165" i="8"/>
  <c r="J163" i="8"/>
  <c r="J161" i="8"/>
  <c r="J159" i="8"/>
  <c r="J157" i="8"/>
  <c r="J155" i="8"/>
  <c r="J153" i="8"/>
  <c r="J151" i="8"/>
  <c r="J149" i="8"/>
  <c r="J147" i="8"/>
  <c r="J145" i="8"/>
  <c r="J143" i="8"/>
  <c r="J141" i="8"/>
  <c r="J139" i="8"/>
  <c r="J137" i="8"/>
  <c r="J135" i="8"/>
  <c r="J133" i="8"/>
  <c r="J131" i="8"/>
  <c r="J255" i="8"/>
  <c r="J223" i="8"/>
  <c r="J140" i="8"/>
  <c r="J132" i="8"/>
  <c r="J247" i="8"/>
  <c r="J215" i="8"/>
  <c r="J142" i="8"/>
  <c r="J134" i="8"/>
  <c r="J129" i="8"/>
  <c r="J127" i="8"/>
  <c r="J125" i="8"/>
  <c r="J123" i="8"/>
  <c r="J121" i="8"/>
  <c r="J119" i="8"/>
  <c r="J117" i="8"/>
  <c r="J115" i="8"/>
  <c r="J113" i="8"/>
  <c r="J111" i="8"/>
  <c r="J109" i="8"/>
  <c r="J107" i="8"/>
  <c r="J105" i="8"/>
  <c r="J103" i="8"/>
  <c r="J101" i="8"/>
  <c r="J99" i="8"/>
  <c r="J97" i="8"/>
  <c r="J95" i="8"/>
  <c r="J93" i="8"/>
  <c r="J91" i="8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239" i="8"/>
  <c r="J207" i="8"/>
  <c r="J136" i="8"/>
  <c r="J231" i="8"/>
  <c r="J199" i="8"/>
  <c r="J138" i="8"/>
  <c r="J130" i="8"/>
  <c r="J128" i="8"/>
  <c r="J126" i="8"/>
  <c r="J124" i="8"/>
  <c r="J122" i="8"/>
  <c r="J120" i="8"/>
  <c r="J118" i="8"/>
  <c r="J116" i="8"/>
  <c r="J114" i="8"/>
  <c r="J112" i="8"/>
  <c r="J110" i="8"/>
  <c r="J108" i="8"/>
  <c r="J106" i="8"/>
  <c r="J104" i="8"/>
  <c r="J102" i="8"/>
  <c r="J100" i="8"/>
  <c r="J98" i="8"/>
  <c r="J96" i="8"/>
  <c r="J94" i="8"/>
  <c r="J9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T1031" i="8"/>
  <c r="T1029" i="8"/>
  <c r="T1027" i="8"/>
  <c r="T1025" i="8"/>
  <c r="T1023" i="8"/>
  <c r="T1021" i="8"/>
  <c r="T1019" i="8"/>
  <c r="T1017" i="8"/>
  <c r="T1015" i="8"/>
  <c r="T1032" i="8"/>
  <c r="T1024" i="8"/>
  <c r="T1016" i="8"/>
  <c r="T1013" i="8"/>
  <c r="T1011" i="8"/>
  <c r="T1009" i="8"/>
  <c r="T1007" i="8"/>
  <c r="T1005" i="8"/>
  <c r="T1003" i="8"/>
  <c r="T1001" i="8"/>
  <c r="T1028" i="8"/>
  <c r="T1018" i="8"/>
  <c r="T1012" i="8"/>
  <c r="T1004" i="8"/>
  <c r="T998" i="8"/>
  <c r="T996" i="8"/>
  <c r="T994" i="8"/>
  <c r="T992" i="8"/>
  <c r="T990" i="8"/>
  <c r="T988" i="8"/>
  <c r="T986" i="8"/>
  <c r="T984" i="8"/>
  <c r="T982" i="8"/>
  <c r="T980" i="8"/>
  <c r="T978" i="8"/>
  <c r="T976" i="8"/>
  <c r="T974" i="8"/>
  <c r="T972" i="8"/>
  <c r="T970" i="8"/>
  <c r="T1026" i="8"/>
  <c r="T1014" i="8"/>
  <c r="T1022" i="8"/>
  <c r="T1008" i="8"/>
  <c r="T1030" i="8"/>
  <c r="T1020" i="8"/>
  <c r="T1010" i="8"/>
  <c r="T1002" i="8"/>
  <c r="T993" i="8"/>
  <c r="T985" i="8"/>
  <c r="T977" i="8"/>
  <c r="T969" i="8"/>
  <c r="T967" i="8"/>
  <c r="T965" i="8"/>
  <c r="T963" i="8"/>
  <c r="T961" i="8"/>
  <c r="T959" i="8"/>
  <c r="T957" i="8"/>
  <c r="T955" i="8"/>
  <c r="T953" i="8"/>
  <c r="T951" i="8"/>
  <c r="T949" i="8"/>
  <c r="T947" i="8"/>
  <c r="T945" i="8"/>
  <c r="T943" i="8"/>
  <c r="T941" i="8"/>
  <c r="T991" i="8"/>
  <c r="T981" i="8"/>
  <c r="T995" i="8"/>
  <c r="T983" i="8"/>
  <c r="T973" i="8"/>
  <c r="T962" i="8"/>
  <c r="T954" i="8"/>
  <c r="T946" i="8"/>
  <c r="T938" i="8"/>
  <c r="T936" i="8"/>
  <c r="T934" i="8"/>
  <c r="T932" i="8"/>
  <c r="T930" i="8"/>
  <c r="T928" i="8"/>
  <c r="T926" i="8"/>
  <c r="T924" i="8"/>
  <c r="T922" i="8"/>
  <c r="T920" i="8"/>
  <c r="T918" i="8"/>
  <c r="T916" i="8"/>
  <c r="T914" i="8"/>
  <c r="T912" i="8"/>
  <c r="T910" i="8"/>
  <c r="T908" i="8"/>
  <c r="T906" i="8"/>
  <c r="T904" i="8"/>
  <c r="T902" i="8"/>
  <c r="T900" i="8"/>
  <c r="T898" i="8"/>
  <c r="T896" i="8"/>
  <c r="T894" i="8"/>
  <c r="T892" i="8"/>
  <c r="T890" i="8"/>
  <c r="T888" i="8"/>
  <c r="T886" i="8"/>
  <c r="T884" i="8"/>
  <c r="T882" i="8"/>
  <c r="T880" i="8"/>
  <c r="T878" i="8"/>
  <c r="T1006" i="8"/>
  <c r="T989" i="8"/>
  <c r="T987" i="8"/>
  <c r="T960" i="8"/>
  <c r="T950" i="8"/>
  <c r="T940" i="8"/>
  <c r="T937" i="8"/>
  <c r="T929" i="8"/>
  <c r="T921" i="8"/>
  <c r="T913" i="8"/>
  <c r="T905" i="8"/>
  <c r="T999" i="8"/>
  <c r="T997" i="8"/>
  <c r="T968" i="8"/>
  <c r="T958" i="8"/>
  <c r="T948" i="8"/>
  <c r="T939" i="8"/>
  <c r="T931" i="8"/>
  <c r="T923" i="8"/>
  <c r="T915" i="8"/>
  <c r="T907" i="8"/>
  <c r="T979" i="8"/>
  <c r="T971" i="8"/>
  <c r="T966" i="8"/>
  <c r="T956" i="8"/>
  <c r="T944" i="8"/>
  <c r="T933" i="8"/>
  <c r="T925" i="8"/>
  <c r="T917" i="8"/>
  <c r="T909" i="8"/>
  <c r="T1000" i="8"/>
  <c r="T975" i="8"/>
  <c r="T964" i="8"/>
  <c r="T952" i="8"/>
  <c r="T942" i="8"/>
  <c r="T935" i="8"/>
  <c r="T927" i="8"/>
  <c r="T919" i="8"/>
  <c r="T911" i="8"/>
  <c r="T903" i="8"/>
  <c r="T895" i="8"/>
  <c r="T887" i="8"/>
  <c r="T879" i="8"/>
  <c r="T876" i="8"/>
  <c r="T874" i="8"/>
  <c r="T872" i="8"/>
  <c r="T870" i="8"/>
  <c r="T868" i="8"/>
  <c r="T866" i="8"/>
  <c r="T864" i="8"/>
  <c r="T862" i="8"/>
  <c r="T860" i="8"/>
  <c r="T858" i="8"/>
  <c r="T856" i="8"/>
  <c r="T854" i="8"/>
  <c r="T852" i="8"/>
  <c r="T850" i="8"/>
  <c r="T848" i="8"/>
  <c r="T846" i="8"/>
  <c r="T844" i="8"/>
  <c r="T842" i="8"/>
  <c r="T840" i="8"/>
  <c r="T838" i="8"/>
  <c r="T836" i="8"/>
  <c r="T834" i="8"/>
  <c r="T832" i="8"/>
  <c r="T830" i="8"/>
  <c r="T828" i="8"/>
  <c r="T826" i="8"/>
  <c r="T824" i="8"/>
  <c r="T822" i="8"/>
  <c r="T820" i="8"/>
  <c r="T818" i="8"/>
  <c r="T816" i="8"/>
  <c r="T814" i="8"/>
  <c r="T812" i="8"/>
  <c r="T810" i="8"/>
  <c r="T808" i="8"/>
  <c r="T806" i="8"/>
  <c r="T804" i="8"/>
  <c r="T802" i="8"/>
  <c r="T800" i="8"/>
  <c r="T893" i="8"/>
  <c r="T883" i="8"/>
  <c r="T871" i="8"/>
  <c r="T863" i="8"/>
  <c r="T855" i="8"/>
  <c r="T847" i="8"/>
  <c r="T839" i="8"/>
  <c r="T831" i="8"/>
  <c r="T823" i="8"/>
  <c r="T815" i="8"/>
  <c r="T807" i="8"/>
  <c r="T891" i="8"/>
  <c r="T881" i="8"/>
  <c r="T873" i="8"/>
  <c r="T865" i="8"/>
  <c r="T857" i="8"/>
  <c r="T849" i="8"/>
  <c r="T841" i="8"/>
  <c r="T833" i="8"/>
  <c r="T825" i="8"/>
  <c r="T817" i="8"/>
  <c r="T901" i="8"/>
  <c r="T899" i="8"/>
  <c r="T889" i="8"/>
  <c r="T875" i="8"/>
  <c r="T867" i="8"/>
  <c r="T859" i="8"/>
  <c r="T851" i="8"/>
  <c r="T843" i="8"/>
  <c r="T835" i="8"/>
  <c r="T827" i="8"/>
  <c r="T897" i="8"/>
  <c r="T885" i="8"/>
  <c r="T877" i="8"/>
  <c r="T869" i="8"/>
  <c r="T861" i="8"/>
  <c r="T853" i="8"/>
  <c r="T845" i="8"/>
  <c r="T837" i="8"/>
  <c r="T829" i="8"/>
  <c r="T821" i="8"/>
  <c r="T813" i="8"/>
  <c r="T805" i="8"/>
  <c r="T799" i="8"/>
  <c r="T797" i="8"/>
  <c r="T795" i="8"/>
  <c r="T793" i="8"/>
  <c r="T791" i="8"/>
  <c r="T789" i="8"/>
  <c r="T787" i="8"/>
  <c r="T785" i="8"/>
  <c r="T783" i="8"/>
  <c r="T781" i="8"/>
  <c r="T779" i="8"/>
  <c r="T777" i="8"/>
  <c r="T775" i="8"/>
  <c r="T773" i="8"/>
  <c r="T771" i="8"/>
  <c r="T769" i="8"/>
  <c r="T767" i="8"/>
  <c r="T765" i="8"/>
  <c r="T763" i="8"/>
  <c r="T761" i="8"/>
  <c r="T759" i="8"/>
  <c r="T757" i="8"/>
  <c r="T755" i="8"/>
  <c r="T753" i="8"/>
  <c r="T751" i="8"/>
  <c r="T749" i="8"/>
  <c r="T747" i="8"/>
  <c r="T745" i="8"/>
  <c r="T743" i="8"/>
  <c r="T741" i="8"/>
  <c r="T739" i="8"/>
  <c r="T737" i="8"/>
  <c r="T735" i="8"/>
  <c r="T733" i="8"/>
  <c r="T731" i="8"/>
  <c r="T729" i="8"/>
  <c r="T727" i="8"/>
  <c r="T725" i="8"/>
  <c r="T723" i="8"/>
  <c r="T721" i="8"/>
  <c r="T719" i="8"/>
  <c r="T717" i="8"/>
  <c r="T715" i="8"/>
  <c r="T713" i="8"/>
  <c r="T811" i="8"/>
  <c r="T803" i="8"/>
  <c r="T798" i="8"/>
  <c r="T790" i="8"/>
  <c r="T782" i="8"/>
  <c r="T774" i="8"/>
  <c r="T766" i="8"/>
  <c r="T758" i="8"/>
  <c r="T750" i="8"/>
  <c r="T742" i="8"/>
  <c r="T734" i="8"/>
  <c r="T726" i="8"/>
  <c r="T718" i="8"/>
  <c r="T809" i="8"/>
  <c r="T792" i="8"/>
  <c r="T784" i="8"/>
  <c r="T776" i="8"/>
  <c r="T768" i="8"/>
  <c r="T760" i="8"/>
  <c r="T752" i="8"/>
  <c r="T744" i="8"/>
  <c r="T736" i="8"/>
  <c r="T728" i="8"/>
  <c r="T720" i="8"/>
  <c r="T711" i="8"/>
  <c r="T709" i="8"/>
  <c r="T707" i="8"/>
  <c r="T705" i="8"/>
  <c r="T703" i="8"/>
  <c r="T701" i="8"/>
  <c r="T699" i="8"/>
  <c r="T794" i="8"/>
  <c r="T786" i="8"/>
  <c r="T778" i="8"/>
  <c r="T770" i="8"/>
  <c r="T762" i="8"/>
  <c r="T754" i="8"/>
  <c r="T746" i="8"/>
  <c r="T738" i="8"/>
  <c r="T730" i="8"/>
  <c r="T722" i="8"/>
  <c r="T714" i="8"/>
  <c r="T819" i="8"/>
  <c r="T801" i="8"/>
  <c r="T796" i="8"/>
  <c r="T788" i="8"/>
  <c r="T780" i="8"/>
  <c r="T772" i="8"/>
  <c r="T764" i="8"/>
  <c r="T756" i="8"/>
  <c r="T748" i="8"/>
  <c r="T740" i="8"/>
  <c r="T732" i="8"/>
  <c r="T724" i="8"/>
  <c r="T716" i="8"/>
  <c r="T712" i="8"/>
  <c r="T710" i="8"/>
  <c r="T708" i="8"/>
  <c r="T706" i="8"/>
  <c r="T704" i="8"/>
  <c r="T702" i="8"/>
  <c r="T700" i="8"/>
  <c r="T698" i="8"/>
  <c r="T696" i="8"/>
  <c r="T694" i="8"/>
  <c r="T692" i="8"/>
  <c r="T690" i="8"/>
  <c r="T688" i="8"/>
  <c r="T686" i="8"/>
  <c r="T684" i="8"/>
  <c r="T682" i="8"/>
  <c r="T680" i="8"/>
  <c r="T678" i="8"/>
  <c r="T676" i="8"/>
  <c r="T674" i="8"/>
  <c r="T672" i="8"/>
  <c r="T670" i="8"/>
  <c r="T668" i="8"/>
  <c r="T666" i="8"/>
  <c r="T664" i="8"/>
  <c r="T662" i="8"/>
  <c r="T660" i="8"/>
  <c r="T658" i="8"/>
  <c r="T656" i="8"/>
  <c r="T654" i="8"/>
  <c r="T652" i="8"/>
  <c r="T650" i="8"/>
  <c r="T648" i="8"/>
  <c r="T646" i="8"/>
  <c r="T644" i="8"/>
  <c r="T642" i="8"/>
  <c r="T640" i="8"/>
  <c r="T638" i="8"/>
  <c r="T636" i="8"/>
  <c r="T634" i="8"/>
  <c r="T632" i="8"/>
  <c r="T630" i="8"/>
  <c r="T628" i="8"/>
  <c r="T626" i="8"/>
  <c r="T624" i="8"/>
  <c r="T622" i="8"/>
  <c r="T620" i="8"/>
  <c r="T618" i="8"/>
  <c r="T616" i="8"/>
  <c r="T614" i="8"/>
  <c r="T612" i="8"/>
  <c r="T610" i="8"/>
  <c r="T608" i="8"/>
  <c r="T606" i="8"/>
  <c r="T604" i="8"/>
  <c r="T602" i="8"/>
  <c r="T600" i="8"/>
  <c r="T598" i="8"/>
  <c r="T596" i="8"/>
  <c r="T594" i="8"/>
  <c r="T592" i="8"/>
  <c r="T590" i="8"/>
  <c r="T588" i="8"/>
  <c r="T586" i="8"/>
  <c r="T697" i="8"/>
  <c r="T689" i="8"/>
  <c r="T681" i="8"/>
  <c r="T673" i="8"/>
  <c r="T665" i="8"/>
  <c r="T657" i="8"/>
  <c r="T649" i="8"/>
  <c r="T641" i="8"/>
  <c r="T633" i="8"/>
  <c r="T625" i="8"/>
  <c r="T617" i="8"/>
  <c r="T609" i="8"/>
  <c r="T601" i="8"/>
  <c r="T593" i="8"/>
  <c r="T585" i="8"/>
  <c r="T584" i="8"/>
  <c r="T582" i="8"/>
  <c r="T580" i="8"/>
  <c r="T578" i="8"/>
  <c r="T576" i="8"/>
  <c r="T574" i="8"/>
  <c r="T572" i="8"/>
  <c r="T570" i="8"/>
  <c r="T568" i="8"/>
  <c r="T566" i="8"/>
  <c r="T564" i="8"/>
  <c r="T562" i="8"/>
  <c r="T560" i="8"/>
  <c r="T558" i="8"/>
  <c r="T556" i="8"/>
  <c r="T554" i="8"/>
  <c r="T552" i="8"/>
  <c r="T550" i="8"/>
  <c r="T548" i="8"/>
  <c r="T546" i="8"/>
  <c r="T544" i="8"/>
  <c r="T542" i="8"/>
  <c r="T540" i="8"/>
  <c r="T538" i="8"/>
  <c r="T691" i="8"/>
  <c r="T683" i="8"/>
  <c r="T675" i="8"/>
  <c r="T667" i="8"/>
  <c r="T659" i="8"/>
  <c r="T651" i="8"/>
  <c r="T643" i="8"/>
  <c r="T635" i="8"/>
  <c r="T627" i="8"/>
  <c r="T619" i="8"/>
  <c r="T611" i="8"/>
  <c r="T603" i="8"/>
  <c r="T595" i="8"/>
  <c r="T587" i="8"/>
  <c r="T693" i="8"/>
  <c r="T685" i="8"/>
  <c r="T677" i="8"/>
  <c r="T669" i="8"/>
  <c r="T661" i="8"/>
  <c r="T653" i="8"/>
  <c r="T645" i="8"/>
  <c r="T637" i="8"/>
  <c r="T629" i="8"/>
  <c r="T621" i="8"/>
  <c r="T613" i="8"/>
  <c r="T605" i="8"/>
  <c r="T597" i="8"/>
  <c r="T589" i="8"/>
  <c r="T695" i="8"/>
  <c r="T687" i="8"/>
  <c r="T679" i="8"/>
  <c r="T671" i="8"/>
  <c r="T663" i="8"/>
  <c r="T655" i="8"/>
  <c r="T647" i="8"/>
  <c r="T639" i="8"/>
  <c r="T631" i="8"/>
  <c r="T623" i="8"/>
  <c r="T615" i="8"/>
  <c r="T607" i="8"/>
  <c r="T599" i="8"/>
  <c r="T591" i="8"/>
  <c r="T583" i="8"/>
  <c r="T575" i="8"/>
  <c r="T567" i="8"/>
  <c r="T559" i="8"/>
  <c r="T551" i="8"/>
  <c r="T543" i="8"/>
  <c r="T577" i="8"/>
  <c r="T569" i="8"/>
  <c r="T561" i="8"/>
  <c r="T553" i="8"/>
  <c r="T545" i="8"/>
  <c r="T536" i="8"/>
  <c r="T534" i="8"/>
  <c r="T532" i="8"/>
  <c r="T530" i="8"/>
  <c r="T528" i="8"/>
  <c r="T526" i="8"/>
  <c r="T524" i="8"/>
  <c r="T522" i="8"/>
  <c r="T520" i="8"/>
  <c r="T518" i="8"/>
  <c r="T516" i="8"/>
  <c r="T514" i="8"/>
  <c r="T512" i="8"/>
  <c r="T579" i="8"/>
  <c r="T571" i="8"/>
  <c r="T563" i="8"/>
  <c r="T555" i="8"/>
  <c r="T547" i="8"/>
  <c r="T539" i="8"/>
  <c r="T581" i="8"/>
  <c r="T573" i="8"/>
  <c r="T565" i="8"/>
  <c r="T557" i="8"/>
  <c r="T549" i="8"/>
  <c r="T541" i="8"/>
  <c r="T537" i="8"/>
  <c r="T535" i="8"/>
  <c r="T533" i="8"/>
  <c r="T531" i="8"/>
  <c r="T529" i="8"/>
  <c r="T527" i="8"/>
  <c r="T525" i="8"/>
  <c r="T523" i="8"/>
  <c r="T521" i="8"/>
  <c r="T519" i="8"/>
  <c r="T517" i="8"/>
  <c r="T515" i="8"/>
  <c r="T513" i="8"/>
  <c r="T511" i="8"/>
  <c r="T509" i="8"/>
  <c r="T507" i="8"/>
  <c r="T505" i="8"/>
  <c r="T503" i="8"/>
  <c r="T501" i="8"/>
  <c r="T499" i="8"/>
  <c r="T497" i="8"/>
  <c r="T495" i="8"/>
  <c r="T493" i="8"/>
  <c r="T491" i="8"/>
  <c r="T489" i="8"/>
  <c r="T487" i="8"/>
  <c r="T485" i="8"/>
  <c r="T483" i="8"/>
  <c r="T481" i="8"/>
  <c r="T479" i="8"/>
  <c r="T477" i="8"/>
  <c r="T475" i="8"/>
  <c r="T473" i="8"/>
  <c r="T471" i="8"/>
  <c r="T469" i="8"/>
  <c r="T467" i="8"/>
  <c r="T465" i="8"/>
  <c r="T463" i="8"/>
  <c r="T461" i="8"/>
  <c r="T459" i="8"/>
  <c r="T457" i="8"/>
  <c r="T455" i="8"/>
  <c r="T453" i="8"/>
  <c r="T451" i="8"/>
  <c r="T449" i="8"/>
  <c r="T447" i="8"/>
  <c r="T445" i="8"/>
  <c r="T443" i="8"/>
  <c r="T441" i="8"/>
  <c r="T439" i="8"/>
  <c r="T437" i="8"/>
  <c r="T435" i="8"/>
  <c r="T433" i="8"/>
  <c r="T431" i="8"/>
  <c r="T429" i="8"/>
  <c r="T427" i="8"/>
  <c r="T425" i="8"/>
  <c r="T423" i="8"/>
  <c r="T421" i="8"/>
  <c r="T419" i="8"/>
  <c r="T417" i="8"/>
  <c r="T415" i="8"/>
  <c r="T413" i="8"/>
  <c r="T411" i="8"/>
  <c r="T409" i="8"/>
  <c r="T407" i="8"/>
  <c r="T405" i="8"/>
  <c r="T403" i="8"/>
  <c r="T401" i="8"/>
  <c r="T399" i="8"/>
  <c r="T397" i="8"/>
  <c r="T395" i="8"/>
  <c r="T393" i="8"/>
  <c r="T391" i="8"/>
  <c r="T506" i="8"/>
  <c r="T498" i="8"/>
  <c r="T490" i="8"/>
  <c r="T482" i="8"/>
  <c r="T474" i="8"/>
  <c r="T466" i="8"/>
  <c r="T458" i="8"/>
  <c r="T450" i="8"/>
  <c r="T442" i="8"/>
  <c r="T434" i="8"/>
  <c r="T426" i="8"/>
  <c r="T418" i="8"/>
  <c r="T410" i="8"/>
  <c r="T402" i="8"/>
  <c r="T394" i="8"/>
  <c r="T390" i="8"/>
  <c r="T388" i="8"/>
  <c r="T386" i="8"/>
  <c r="T384" i="8"/>
  <c r="T382" i="8"/>
  <c r="T380" i="8"/>
  <c r="T378" i="8"/>
  <c r="T376" i="8"/>
  <c r="T374" i="8"/>
  <c r="T372" i="8"/>
  <c r="T370" i="8"/>
  <c r="T368" i="8"/>
  <c r="T366" i="8"/>
  <c r="T364" i="8"/>
  <c r="T362" i="8"/>
  <c r="T360" i="8"/>
  <c r="T358" i="8"/>
  <c r="T356" i="8"/>
  <c r="T354" i="8"/>
  <c r="T352" i="8"/>
  <c r="T350" i="8"/>
  <c r="T348" i="8"/>
  <c r="T346" i="8"/>
  <c r="T344" i="8"/>
  <c r="T342" i="8"/>
  <c r="T340" i="8"/>
  <c r="T338" i="8"/>
  <c r="T336" i="8"/>
  <c r="T334" i="8"/>
  <c r="T508" i="8"/>
  <c r="T500" i="8"/>
  <c r="T492" i="8"/>
  <c r="T484" i="8"/>
  <c r="T476" i="8"/>
  <c r="T468" i="8"/>
  <c r="T460" i="8"/>
  <c r="T452" i="8"/>
  <c r="T444" i="8"/>
  <c r="T436" i="8"/>
  <c r="T428" i="8"/>
  <c r="T420" i="8"/>
  <c r="T412" i="8"/>
  <c r="T404" i="8"/>
  <c r="T396" i="8"/>
  <c r="T510" i="8"/>
  <c r="T502" i="8"/>
  <c r="T494" i="8"/>
  <c r="T486" i="8"/>
  <c r="T478" i="8"/>
  <c r="T470" i="8"/>
  <c r="T462" i="8"/>
  <c r="T454" i="8"/>
  <c r="T446" i="8"/>
  <c r="T438" i="8"/>
  <c r="T430" i="8"/>
  <c r="T422" i="8"/>
  <c r="T414" i="8"/>
  <c r="T406" i="8"/>
  <c r="T398" i="8"/>
  <c r="T389" i="8"/>
  <c r="T387" i="8"/>
  <c r="T385" i="8"/>
  <c r="T383" i="8"/>
  <c r="T504" i="8"/>
  <c r="T496" i="8"/>
  <c r="T488" i="8"/>
  <c r="T480" i="8"/>
  <c r="T472" i="8"/>
  <c r="T464" i="8"/>
  <c r="T456" i="8"/>
  <c r="T448" i="8"/>
  <c r="T440" i="8"/>
  <c r="T432" i="8"/>
  <c r="T424" i="8"/>
  <c r="T416" i="8"/>
  <c r="T408" i="8"/>
  <c r="T400" i="8"/>
  <c r="T392" i="8"/>
  <c r="T381" i="8"/>
  <c r="T373" i="8"/>
  <c r="T365" i="8"/>
  <c r="T357" i="8"/>
  <c r="T349" i="8"/>
  <c r="T341" i="8"/>
  <c r="T333" i="8"/>
  <c r="T332" i="8"/>
  <c r="T330" i="8"/>
  <c r="T328" i="8"/>
  <c r="T326" i="8"/>
  <c r="T324" i="8"/>
  <c r="T322" i="8"/>
  <c r="T320" i="8"/>
  <c r="T318" i="8"/>
  <c r="T316" i="8"/>
  <c r="T314" i="8"/>
  <c r="T312" i="8"/>
  <c r="T310" i="8"/>
  <c r="T308" i="8"/>
  <c r="T306" i="8"/>
  <c r="T304" i="8"/>
  <c r="T302" i="8"/>
  <c r="T300" i="8"/>
  <c r="T298" i="8"/>
  <c r="T296" i="8"/>
  <c r="T294" i="8"/>
  <c r="T292" i="8"/>
  <c r="T290" i="8"/>
  <c r="T288" i="8"/>
  <c r="T286" i="8"/>
  <c r="T284" i="8"/>
  <c r="T282" i="8"/>
  <c r="T280" i="8"/>
  <c r="T278" i="8"/>
  <c r="T276" i="8"/>
  <c r="T274" i="8"/>
  <c r="T272" i="8"/>
  <c r="T270" i="8"/>
  <c r="T268" i="8"/>
  <c r="T266" i="8"/>
  <c r="T264" i="8"/>
  <c r="T262" i="8"/>
  <c r="T260" i="8"/>
  <c r="T258" i="8"/>
  <c r="T256" i="8"/>
  <c r="T254" i="8"/>
  <c r="T252" i="8"/>
  <c r="T250" i="8"/>
  <c r="T248" i="8"/>
  <c r="T246" i="8"/>
  <c r="T244" i="8"/>
  <c r="T242" i="8"/>
  <c r="T240" i="8"/>
  <c r="T238" i="8"/>
  <c r="T236" i="8"/>
  <c r="T234" i="8"/>
  <c r="T232" i="8"/>
  <c r="T230" i="8"/>
  <c r="T228" i="8"/>
  <c r="T226" i="8"/>
  <c r="T224" i="8"/>
  <c r="T222" i="8"/>
  <c r="T220" i="8"/>
  <c r="T218" i="8"/>
  <c r="T216" i="8"/>
  <c r="T214" i="8"/>
  <c r="T212" i="8"/>
  <c r="T210" i="8"/>
  <c r="T208" i="8"/>
  <c r="T206" i="8"/>
  <c r="T204" i="8"/>
  <c r="T202" i="8"/>
  <c r="T200" i="8"/>
  <c r="T198" i="8"/>
  <c r="T196" i="8"/>
  <c r="T194" i="8"/>
  <c r="T375" i="8"/>
  <c r="T367" i="8"/>
  <c r="T359" i="8"/>
  <c r="T351" i="8"/>
  <c r="T343" i="8"/>
  <c r="T335" i="8"/>
  <c r="T377" i="8"/>
  <c r="T369" i="8"/>
  <c r="T361" i="8"/>
  <c r="T353" i="8"/>
  <c r="T345" i="8"/>
  <c r="T337" i="8"/>
  <c r="T331" i="8"/>
  <c r="T329" i="8"/>
  <c r="T327" i="8"/>
  <c r="T325" i="8"/>
  <c r="T323" i="8"/>
  <c r="T321" i="8"/>
  <c r="T319" i="8"/>
  <c r="T317" i="8"/>
  <c r="T315" i="8"/>
  <c r="T313" i="8"/>
  <c r="T311" i="8"/>
  <c r="T309" i="8"/>
  <c r="T307" i="8"/>
  <c r="T305" i="8"/>
  <c r="T303" i="8"/>
  <c r="T301" i="8"/>
  <c r="T299" i="8"/>
  <c r="T297" i="8"/>
  <c r="T295" i="8"/>
  <c r="T293" i="8"/>
  <c r="T379" i="8"/>
  <c r="T371" i="8"/>
  <c r="T363" i="8"/>
  <c r="T355" i="8"/>
  <c r="T347" i="8"/>
  <c r="T339" i="8"/>
  <c r="T289" i="8"/>
  <c r="T281" i="8"/>
  <c r="T273" i="8"/>
  <c r="T265" i="8"/>
  <c r="T257" i="8"/>
  <c r="T249" i="8"/>
  <c r="T241" i="8"/>
  <c r="T233" i="8"/>
  <c r="T225" i="8"/>
  <c r="T217" i="8"/>
  <c r="T209" i="8"/>
  <c r="T201" i="8"/>
  <c r="T291" i="8"/>
  <c r="T283" i="8"/>
  <c r="T275" i="8"/>
  <c r="T267" i="8"/>
  <c r="T259" i="8"/>
  <c r="T251" i="8"/>
  <c r="T243" i="8"/>
  <c r="T235" i="8"/>
  <c r="T227" i="8"/>
  <c r="T219" i="8"/>
  <c r="T211" i="8"/>
  <c r="T203" i="8"/>
  <c r="T195" i="8"/>
  <c r="T192" i="8"/>
  <c r="T190" i="8"/>
  <c r="T188" i="8"/>
  <c r="T186" i="8"/>
  <c r="T184" i="8"/>
  <c r="T182" i="8"/>
  <c r="T180" i="8"/>
  <c r="T178" i="8"/>
  <c r="T176" i="8"/>
  <c r="T174" i="8"/>
  <c r="T172" i="8"/>
  <c r="T170" i="8"/>
  <c r="T168" i="8"/>
  <c r="T166" i="8"/>
  <c r="T164" i="8"/>
  <c r="T162" i="8"/>
  <c r="T160" i="8"/>
  <c r="T158" i="8"/>
  <c r="T156" i="8"/>
  <c r="T154" i="8"/>
  <c r="T152" i="8"/>
  <c r="T150" i="8"/>
  <c r="T148" i="8"/>
  <c r="T146" i="8"/>
  <c r="T144" i="8"/>
  <c r="T285" i="8"/>
  <c r="T277" i="8"/>
  <c r="T269" i="8"/>
  <c r="T261" i="8"/>
  <c r="T287" i="8"/>
  <c r="T279" i="8"/>
  <c r="T271" i="8"/>
  <c r="T263" i="8"/>
  <c r="T255" i="8"/>
  <c r="T247" i="8"/>
  <c r="T239" i="8"/>
  <c r="T231" i="8"/>
  <c r="T223" i="8"/>
  <c r="T215" i="8"/>
  <c r="T207" i="8"/>
  <c r="T199" i="8"/>
  <c r="T193" i="8"/>
  <c r="T191" i="8"/>
  <c r="T189" i="8"/>
  <c r="T187" i="8"/>
  <c r="T185" i="8"/>
  <c r="T183" i="8"/>
  <c r="T181" i="8"/>
  <c r="T179" i="8"/>
  <c r="T177" i="8"/>
  <c r="T175" i="8"/>
  <c r="T173" i="8"/>
  <c r="T171" i="8"/>
  <c r="T169" i="8"/>
  <c r="T167" i="8"/>
  <c r="T165" i="8"/>
  <c r="T163" i="8"/>
  <c r="T161" i="8"/>
  <c r="T159" i="8"/>
  <c r="T157" i="8"/>
  <c r="T155" i="8"/>
  <c r="T153" i="8"/>
  <c r="T151" i="8"/>
  <c r="T149" i="8"/>
  <c r="T147" i="8"/>
  <c r="T145" i="8"/>
  <c r="T143" i="8"/>
  <c r="T141" i="8"/>
  <c r="T139" i="8"/>
  <c r="T137" i="8"/>
  <c r="T135" i="8"/>
  <c r="T133" i="8"/>
  <c r="T131" i="8"/>
  <c r="T237" i="8"/>
  <c r="T205" i="8"/>
  <c r="T138" i="8"/>
  <c r="T229" i="8"/>
  <c r="T197" i="8"/>
  <c r="T140" i="8"/>
  <c r="T132" i="8"/>
  <c r="T129" i="8"/>
  <c r="T127" i="8"/>
  <c r="T125" i="8"/>
  <c r="T123" i="8"/>
  <c r="T121" i="8"/>
  <c r="T119" i="8"/>
  <c r="T117" i="8"/>
  <c r="T115" i="8"/>
  <c r="T113" i="8"/>
  <c r="T111" i="8"/>
  <c r="T109" i="8"/>
  <c r="T107" i="8"/>
  <c r="T105" i="8"/>
  <c r="T103" i="8"/>
  <c r="T101" i="8"/>
  <c r="T99" i="8"/>
  <c r="T97" i="8"/>
  <c r="T95" i="8"/>
  <c r="T93" i="8"/>
  <c r="T91" i="8"/>
  <c r="T89" i="8"/>
  <c r="T87" i="8"/>
  <c r="T85" i="8"/>
  <c r="T83" i="8"/>
  <c r="T81" i="8"/>
  <c r="T79" i="8"/>
  <c r="T77" i="8"/>
  <c r="T75" i="8"/>
  <c r="T73" i="8"/>
  <c r="T71" i="8"/>
  <c r="T69" i="8"/>
  <c r="T67" i="8"/>
  <c r="T65" i="8"/>
  <c r="T63" i="8"/>
  <c r="T61" i="8"/>
  <c r="T59" i="8"/>
  <c r="T57" i="8"/>
  <c r="T55" i="8"/>
  <c r="T53" i="8"/>
  <c r="T51" i="8"/>
  <c r="T49" i="8"/>
  <c r="T47" i="8"/>
  <c r="T45" i="8"/>
  <c r="T43" i="8"/>
  <c r="T41" i="8"/>
  <c r="T39" i="8"/>
  <c r="T37" i="8"/>
  <c r="T35" i="8"/>
  <c r="T33" i="8"/>
  <c r="T31" i="8"/>
  <c r="T29" i="8"/>
  <c r="T27" i="8"/>
  <c r="T25" i="8"/>
  <c r="T23" i="8"/>
  <c r="T21" i="8"/>
  <c r="T19" i="8"/>
  <c r="T17" i="8"/>
  <c r="T15" i="8"/>
  <c r="T13" i="8"/>
  <c r="T11" i="8"/>
  <c r="T9" i="8"/>
  <c r="T253" i="8"/>
  <c r="T221" i="8"/>
  <c r="T142" i="8"/>
  <c r="T134" i="8"/>
  <c r="T245" i="8"/>
  <c r="T213" i="8"/>
  <c r="T136" i="8"/>
  <c r="T130" i="8"/>
  <c r="T128" i="8"/>
  <c r="T126" i="8"/>
  <c r="T124" i="8"/>
  <c r="T122" i="8"/>
  <c r="T120" i="8"/>
  <c r="T118" i="8"/>
  <c r="T116" i="8"/>
  <c r="T114" i="8"/>
  <c r="T112" i="8"/>
  <c r="T110" i="8"/>
  <c r="T108" i="8"/>
  <c r="T106" i="8"/>
  <c r="T104" i="8"/>
  <c r="T102" i="8"/>
  <c r="T100" i="8"/>
  <c r="T98" i="8"/>
  <c r="T96" i="8"/>
  <c r="T94" i="8"/>
  <c r="T92" i="8"/>
  <c r="T90" i="8"/>
  <c r="T88" i="8"/>
  <c r="T86" i="8"/>
  <c r="T84" i="8"/>
  <c r="T82" i="8"/>
  <c r="T80" i="8"/>
  <c r="T78" i="8"/>
  <c r="T76" i="8"/>
  <c r="T74" i="8"/>
  <c r="T72" i="8"/>
  <c r="T70" i="8"/>
  <c r="T68" i="8"/>
  <c r="T66" i="8"/>
  <c r="T64" i="8"/>
  <c r="T62" i="8"/>
  <c r="T60" i="8"/>
  <c r="T58" i="8"/>
  <c r="T56" i="8"/>
  <c r="T54" i="8"/>
  <c r="T52" i="8"/>
  <c r="T50" i="8"/>
  <c r="T48" i="8"/>
  <c r="T46" i="8"/>
  <c r="T44" i="8"/>
  <c r="T42" i="8"/>
  <c r="T40" i="8"/>
  <c r="T38" i="8"/>
  <c r="T36" i="8"/>
  <c r="T34" i="8"/>
  <c r="T32" i="8"/>
  <c r="T30" i="8"/>
  <c r="T28" i="8"/>
  <c r="T26" i="8"/>
  <c r="T24" i="8"/>
  <c r="T22" i="8"/>
  <c r="T20" i="8"/>
  <c r="T18" i="8"/>
  <c r="T16" i="8"/>
  <c r="T14" i="8"/>
  <c r="T12" i="8"/>
  <c r="T10" i="8"/>
  <c r="O1032" i="8"/>
  <c r="O1030" i="8"/>
  <c r="O1028" i="8"/>
  <c r="O1026" i="8"/>
  <c r="O1024" i="8"/>
  <c r="O1022" i="8"/>
  <c r="O1020" i="8"/>
  <c r="O1018" i="8"/>
  <c r="O1016" i="8"/>
  <c r="O1014" i="8"/>
  <c r="O1025" i="8"/>
  <c r="O1017" i="8"/>
  <c r="O1012" i="8"/>
  <c r="O1010" i="8"/>
  <c r="O1008" i="8"/>
  <c r="O1006" i="8"/>
  <c r="O1004" i="8"/>
  <c r="O1002" i="8"/>
  <c r="O1000" i="8"/>
  <c r="O1031" i="8"/>
  <c r="O1021" i="8"/>
  <c r="O1013" i="8"/>
  <c r="O1005" i="8"/>
  <c r="O999" i="8"/>
  <c r="O997" i="8"/>
  <c r="O995" i="8"/>
  <c r="O993" i="8"/>
  <c r="O991" i="8"/>
  <c r="O989" i="8"/>
  <c r="O987" i="8"/>
  <c r="O985" i="8"/>
  <c r="O983" i="8"/>
  <c r="O981" i="8"/>
  <c r="O979" i="8"/>
  <c r="O977" i="8"/>
  <c r="O975" i="8"/>
  <c r="O973" i="8"/>
  <c r="O971" i="8"/>
  <c r="O1029" i="8"/>
  <c r="O1019" i="8"/>
  <c r="O1027" i="8"/>
  <c r="O1015" i="8"/>
  <c r="O1009" i="8"/>
  <c r="O1023" i="8"/>
  <c r="O1011" i="8"/>
  <c r="O1003" i="8"/>
  <c r="O1001" i="8"/>
  <c r="O994" i="8"/>
  <c r="O986" i="8"/>
  <c r="O978" i="8"/>
  <c r="O970" i="8"/>
  <c r="O968" i="8"/>
  <c r="O966" i="8"/>
  <c r="O964" i="8"/>
  <c r="O962" i="8"/>
  <c r="O960" i="8"/>
  <c r="O958" i="8"/>
  <c r="O956" i="8"/>
  <c r="O954" i="8"/>
  <c r="O952" i="8"/>
  <c r="O950" i="8"/>
  <c r="O948" i="8"/>
  <c r="O946" i="8"/>
  <c r="O944" i="8"/>
  <c r="O942" i="8"/>
  <c r="O940" i="8"/>
  <c r="O1007" i="8"/>
  <c r="O996" i="8"/>
  <c r="O984" i="8"/>
  <c r="O998" i="8"/>
  <c r="O988" i="8"/>
  <c r="O976" i="8"/>
  <c r="O963" i="8"/>
  <c r="O955" i="8"/>
  <c r="O947" i="8"/>
  <c r="O939" i="8"/>
  <c r="O937" i="8"/>
  <c r="O935" i="8"/>
  <c r="O933" i="8"/>
  <c r="O931" i="8"/>
  <c r="O929" i="8"/>
  <c r="O927" i="8"/>
  <c r="O925" i="8"/>
  <c r="O923" i="8"/>
  <c r="O921" i="8"/>
  <c r="O919" i="8"/>
  <c r="O917" i="8"/>
  <c r="O915" i="8"/>
  <c r="O913" i="8"/>
  <c r="O911" i="8"/>
  <c r="O909" i="8"/>
  <c r="O907" i="8"/>
  <c r="O905" i="8"/>
  <c r="O903" i="8"/>
  <c r="O901" i="8"/>
  <c r="O899" i="8"/>
  <c r="O897" i="8"/>
  <c r="O895" i="8"/>
  <c r="O893" i="8"/>
  <c r="O891" i="8"/>
  <c r="O889" i="8"/>
  <c r="O887" i="8"/>
  <c r="O885" i="8"/>
  <c r="O883" i="8"/>
  <c r="O881" i="8"/>
  <c r="O879" i="8"/>
  <c r="O982" i="8"/>
  <c r="O980" i="8"/>
  <c r="O965" i="8"/>
  <c r="O953" i="8"/>
  <c r="O943" i="8"/>
  <c r="O938" i="8"/>
  <c r="O930" i="8"/>
  <c r="O922" i="8"/>
  <c r="O914" i="8"/>
  <c r="O906" i="8"/>
  <c r="O992" i="8"/>
  <c r="O990" i="8"/>
  <c r="O974" i="8"/>
  <c r="O961" i="8"/>
  <c r="O951" i="8"/>
  <c r="O941" i="8"/>
  <c r="O932" i="8"/>
  <c r="O924" i="8"/>
  <c r="O916" i="8"/>
  <c r="O908" i="8"/>
  <c r="O969" i="8"/>
  <c r="O959" i="8"/>
  <c r="O949" i="8"/>
  <c r="O934" i="8"/>
  <c r="O926" i="8"/>
  <c r="O918" i="8"/>
  <c r="O910" i="8"/>
  <c r="O972" i="8"/>
  <c r="O967" i="8"/>
  <c r="O957" i="8"/>
  <c r="O945" i="8"/>
  <c r="O936" i="8"/>
  <c r="O928" i="8"/>
  <c r="O920" i="8"/>
  <c r="O912" i="8"/>
  <c r="O904" i="8"/>
  <c r="O896" i="8"/>
  <c r="O888" i="8"/>
  <c r="O880" i="8"/>
  <c r="O877" i="8"/>
  <c r="O875" i="8"/>
  <c r="O873" i="8"/>
  <c r="O871" i="8"/>
  <c r="O869" i="8"/>
  <c r="O867" i="8"/>
  <c r="O865" i="8"/>
  <c r="O863" i="8"/>
  <c r="O861" i="8"/>
  <c r="O859" i="8"/>
  <c r="O857" i="8"/>
  <c r="O855" i="8"/>
  <c r="O853" i="8"/>
  <c r="O851" i="8"/>
  <c r="O849" i="8"/>
  <c r="O847" i="8"/>
  <c r="O845" i="8"/>
  <c r="O843" i="8"/>
  <c r="O841" i="8"/>
  <c r="O839" i="8"/>
  <c r="O837" i="8"/>
  <c r="O835" i="8"/>
  <c r="O833" i="8"/>
  <c r="O831" i="8"/>
  <c r="O829" i="8"/>
  <c r="O827" i="8"/>
  <c r="O825" i="8"/>
  <c r="O823" i="8"/>
  <c r="O821" i="8"/>
  <c r="O819" i="8"/>
  <c r="O817" i="8"/>
  <c r="O815" i="8"/>
  <c r="O813" i="8"/>
  <c r="O811" i="8"/>
  <c r="O809" i="8"/>
  <c r="O807" i="8"/>
  <c r="O805" i="8"/>
  <c r="O803" i="8"/>
  <c r="O801" i="8"/>
  <c r="O898" i="8"/>
  <c r="O886" i="8"/>
  <c r="O872" i="8"/>
  <c r="O864" i="8"/>
  <c r="O856" i="8"/>
  <c r="O848" i="8"/>
  <c r="O840" i="8"/>
  <c r="O832" i="8"/>
  <c r="O824" i="8"/>
  <c r="O816" i="8"/>
  <c r="O808" i="8"/>
  <c r="O800" i="8"/>
  <c r="O902" i="8"/>
  <c r="O894" i="8"/>
  <c r="O884" i="8"/>
  <c r="O874" i="8"/>
  <c r="O866" i="8"/>
  <c r="O858" i="8"/>
  <c r="O850" i="8"/>
  <c r="O842" i="8"/>
  <c r="O834" i="8"/>
  <c r="O826" i="8"/>
  <c r="O818" i="8"/>
  <c r="O810" i="8"/>
  <c r="O892" i="8"/>
  <c r="O882" i="8"/>
  <c r="O876" i="8"/>
  <c r="O868" i="8"/>
  <c r="O860" i="8"/>
  <c r="O852" i="8"/>
  <c r="O844" i="8"/>
  <c r="O836" i="8"/>
  <c r="O828" i="8"/>
  <c r="O900" i="8"/>
  <c r="O890" i="8"/>
  <c r="O878" i="8"/>
  <c r="O870" i="8"/>
  <c r="O862" i="8"/>
  <c r="O854" i="8"/>
  <c r="O846" i="8"/>
  <c r="O838" i="8"/>
  <c r="O830" i="8"/>
  <c r="O822" i="8"/>
  <c r="O814" i="8"/>
  <c r="O806" i="8"/>
  <c r="O798" i="8"/>
  <c r="O796" i="8"/>
  <c r="O794" i="8"/>
  <c r="O792" i="8"/>
  <c r="O790" i="8"/>
  <c r="O788" i="8"/>
  <c r="O786" i="8"/>
  <c r="O784" i="8"/>
  <c r="O782" i="8"/>
  <c r="O780" i="8"/>
  <c r="O778" i="8"/>
  <c r="O776" i="8"/>
  <c r="O774" i="8"/>
  <c r="O772" i="8"/>
  <c r="O770" i="8"/>
  <c r="O768" i="8"/>
  <c r="O766" i="8"/>
  <c r="O764" i="8"/>
  <c r="O762" i="8"/>
  <c r="O760" i="8"/>
  <c r="O758" i="8"/>
  <c r="O756" i="8"/>
  <c r="O754" i="8"/>
  <c r="O752" i="8"/>
  <c r="O750" i="8"/>
  <c r="O748" i="8"/>
  <c r="O746" i="8"/>
  <c r="O744" i="8"/>
  <c r="O742" i="8"/>
  <c r="O740" i="8"/>
  <c r="O738" i="8"/>
  <c r="O736" i="8"/>
  <c r="O734" i="8"/>
  <c r="O732" i="8"/>
  <c r="O730" i="8"/>
  <c r="O728" i="8"/>
  <c r="O726" i="8"/>
  <c r="O724" i="8"/>
  <c r="O722" i="8"/>
  <c r="O720" i="8"/>
  <c r="O718" i="8"/>
  <c r="O716" i="8"/>
  <c r="O714" i="8"/>
  <c r="O799" i="8"/>
  <c r="O791" i="8"/>
  <c r="O783" i="8"/>
  <c r="O775" i="8"/>
  <c r="O767" i="8"/>
  <c r="O759" i="8"/>
  <c r="O751" i="8"/>
  <c r="O743" i="8"/>
  <c r="O735" i="8"/>
  <c r="O727" i="8"/>
  <c r="O719" i="8"/>
  <c r="O802" i="8"/>
  <c r="O793" i="8"/>
  <c r="O785" i="8"/>
  <c r="O777" i="8"/>
  <c r="O769" i="8"/>
  <c r="O761" i="8"/>
  <c r="O753" i="8"/>
  <c r="O745" i="8"/>
  <c r="O737" i="8"/>
  <c r="O729" i="8"/>
  <c r="O721" i="8"/>
  <c r="O713" i="8"/>
  <c r="O712" i="8"/>
  <c r="O710" i="8"/>
  <c r="O708" i="8"/>
  <c r="O706" i="8"/>
  <c r="O704" i="8"/>
  <c r="O702" i="8"/>
  <c r="O700" i="8"/>
  <c r="O820" i="8"/>
  <c r="O804" i="8"/>
  <c r="O795" i="8"/>
  <c r="O787" i="8"/>
  <c r="O779" i="8"/>
  <c r="O771" i="8"/>
  <c r="O763" i="8"/>
  <c r="O755" i="8"/>
  <c r="O747" i="8"/>
  <c r="O739" i="8"/>
  <c r="O731" i="8"/>
  <c r="O723" i="8"/>
  <c r="O715" i="8"/>
  <c r="O812" i="8"/>
  <c r="O797" i="8"/>
  <c r="O789" i="8"/>
  <c r="O781" i="8"/>
  <c r="O773" i="8"/>
  <c r="O765" i="8"/>
  <c r="O757" i="8"/>
  <c r="O749" i="8"/>
  <c r="O741" i="8"/>
  <c r="O733" i="8"/>
  <c r="O725" i="8"/>
  <c r="O717" i="8"/>
  <c r="O711" i="8"/>
  <c r="O709" i="8"/>
  <c r="O707" i="8"/>
  <c r="O705" i="8"/>
  <c r="O703" i="8"/>
  <c r="O701" i="8"/>
  <c r="O699" i="8"/>
  <c r="O697" i="8"/>
  <c r="O695" i="8"/>
  <c r="O693" i="8"/>
  <c r="O691" i="8"/>
  <c r="O689" i="8"/>
  <c r="O687" i="8"/>
  <c r="O685" i="8"/>
  <c r="O683" i="8"/>
  <c r="O681" i="8"/>
  <c r="O679" i="8"/>
  <c r="O677" i="8"/>
  <c r="O675" i="8"/>
  <c r="O673" i="8"/>
  <c r="O671" i="8"/>
  <c r="O669" i="8"/>
  <c r="O667" i="8"/>
  <c r="O665" i="8"/>
  <c r="O663" i="8"/>
  <c r="O661" i="8"/>
  <c r="O659" i="8"/>
  <c r="O657" i="8"/>
  <c r="O655" i="8"/>
  <c r="O653" i="8"/>
  <c r="O651" i="8"/>
  <c r="O649" i="8"/>
  <c r="O647" i="8"/>
  <c r="O645" i="8"/>
  <c r="O643" i="8"/>
  <c r="O641" i="8"/>
  <c r="O639" i="8"/>
  <c r="O637" i="8"/>
  <c r="O635" i="8"/>
  <c r="O633" i="8"/>
  <c r="O631" i="8"/>
  <c r="O629" i="8"/>
  <c r="O627" i="8"/>
  <c r="O625" i="8"/>
  <c r="O623" i="8"/>
  <c r="O621" i="8"/>
  <c r="O619" i="8"/>
  <c r="O617" i="8"/>
  <c r="O615" i="8"/>
  <c r="O613" i="8"/>
  <c r="O611" i="8"/>
  <c r="O609" i="8"/>
  <c r="O607" i="8"/>
  <c r="O605" i="8"/>
  <c r="O603" i="8"/>
  <c r="O601" i="8"/>
  <c r="O599" i="8"/>
  <c r="O597" i="8"/>
  <c r="O595" i="8"/>
  <c r="O593" i="8"/>
  <c r="O591" i="8"/>
  <c r="O589" i="8"/>
  <c r="O587" i="8"/>
  <c r="O585" i="8"/>
  <c r="O698" i="8"/>
  <c r="O690" i="8"/>
  <c r="O682" i="8"/>
  <c r="O674" i="8"/>
  <c r="O666" i="8"/>
  <c r="O658" i="8"/>
  <c r="O650" i="8"/>
  <c r="O642" i="8"/>
  <c r="O634" i="8"/>
  <c r="O626" i="8"/>
  <c r="O618" i="8"/>
  <c r="O610" i="8"/>
  <c r="O602" i="8"/>
  <c r="O594" i="8"/>
  <c r="O586" i="8"/>
  <c r="O583" i="8"/>
  <c r="O581" i="8"/>
  <c r="O579" i="8"/>
  <c r="O577" i="8"/>
  <c r="O575" i="8"/>
  <c r="O573" i="8"/>
  <c r="O571" i="8"/>
  <c r="O569" i="8"/>
  <c r="O567" i="8"/>
  <c r="O565" i="8"/>
  <c r="O563" i="8"/>
  <c r="O561" i="8"/>
  <c r="O559" i="8"/>
  <c r="O557" i="8"/>
  <c r="O555" i="8"/>
  <c r="O553" i="8"/>
  <c r="O551" i="8"/>
  <c r="O549" i="8"/>
  <c r="O547" i="8"/>
  <c r="O545" i="8"/>
  <c r="O543" i="8"/>
  <c r="O541" i="8"/>
  <c r="O539" i="8"/>
  <c r="O692" i="8"/>
  <c r="O684" i="8"/>
  <c r="O676" i="8"/>
  <c r="O668" i="8"/>
  <c r="O660" i="8"/>
  <c r="O652" i="8"/>
  <c r="O644" i="8"/>
  <c r="O636" i="8"/>
  <c r="O628" i="8"/>
  <c r="O620" i="8"/>
  <c r="O612" i="8"/>
  <c r="O604" i="8"/>
  <c r="O596" i="8"/>
  <c r="O588" i="8"/>
  <c r="O694" i="8"/>
  <c r="O686" i="8"/>
  <c r="O678" i="8"/>
  <c r="O670" i="8"/>
  <c r="O662" i="8"/>
  <c r="O654" i="8"/>
  <c r="O646" i="8"/>
  <c r="O638" i="8"/>
  <c r="O630" i="8"/>
  <c r="O622" i="8"/>
  <c r="O614" i="8"/>
  <c r="O606" i="8"/>
  <c r="O598" i="8"/>
  <c r="O590" i="8"/>
  <c r="O696" i="8"/>
  <c r="O688" i="8"/>
  <c r="O680" i="8"/>
  <c r="O672" i="8"/>
  <c r="O664" i="8"/>
  <c r="O656" i="8"/>
  <c r="O648" i="8"/>
  <c r="O640" i="8"/>
  <c r="O632" i="8"/>
  <c r="O624" i="8"/>
  <c r="O616" i="8"/>
  <c r="O608" i="8"/>
  <c r="O600" i="8"/>
  <c r="O592" i="8"/>
  <c r="O584" i="8"/>
  <c r="O576" i="8"/>
  <c r="O568" i="8"/>
  <c r="O560" i="8"/>
  <c r="O552" i="8"/>
  <c r="O544" i="8"/>
  <c r="O578" i="8"/>
  <c r="O570" i="8"/>
  <c r="O562" i="8"/>
  <c r="O554" i="8"/>
  <c r="O546" i="8"/>
  <c r="O538" i="8"/>
  <c r="O537" i="8"/>
  <c r="O535" i="8"/>
  <c r="O533" i="8"/>
  <c r="O531" i="8"/>
  <c r="O529" i="8"/>
  <c r="O527" i="8"/>
  <c r="O525" i="8"/>
  <c r="O523" i="8"/>
  <c r="O521" i="8"/>
  <c r="O519" i="8"/>
  <c r="O517" i="8"/>
  <c r="O515" i="8"/>
  <c r="O513" i="8"/>
  <c r="O580" i="8"/>
  <c r="O572" i="8"/>
  <c r="O564" i="8"/>
  <c r="O556" i="8"/>
  <c r="O548" i="8"/>
  <c r="O540" i="8"/>
  <c r="O582" i="8"/>
  <c r="O574" i="8"/>
  <c r="O566" i="8"/>
  <c r="O558" i="8"/>
  <c r="O550" i="8"/>
  <c r="O542" i="8"/>
  <c r="O536" i="8"/>
  <c r="O534" i="8"/>
  <c r="O532" i="8"/>
  <c r="O530" i="8"/>
  <c r="O528" i="8"/>
  <c r="O526" i="8"/>
  <c r="O524" i="8"/>
  <c r="O522" i="8"/>
  <c r="O520" i="8"/>
  <c r="O518" i="8"/>
  <c r="O516" i="8"/>
  <c r="O514" i="8"/>
  <c r="O512" i="8"/>
  <c r="O510" i="8"/>
  <c r="O508" i="8"/>
  <c r="O506" i="8"/>
  <c r="O504" i="8"/>
  <c r="O502" i="8"/>
  <c r="O500" i="8"/>
  <c r="O498" i="8"/>
  <c r="O496" i="8"/>
  <c r="O494" i="8"/>
  <c r="O492" i="8"/>
  <c r="O490" i="8"/>
  <c r="O488" i="8"/>
  <c r="O486" i="8"/>
  <c r="O484" i="8"/>
  <c r="O482" i="8"/>
  <c r="O480" i="8"/>
  <c r="O478" i="8"/>
  <c r="O476" i="8"/>
  <c r="O474" i="8"/>
  <c r="O472" i="8"/>
  <c r="O470" i="8"/>
  <c r="O468" i="8"/>
  <c r="O466" i="8"/>
  <c r="O464" i="8"/>
  <c r="O462" i="8"/>
  <c r="O460" i="8"/>
  <c r="O458" i="8"/>
  <c r="O456" i="8"/>
  <c r="O454" i="8"/>
  <c r="O452" i="8"/>
  <c r="O450" i="8"/>
  <c r="O448" i="8"/>
  <c r="O446" i="8"/>
  <c r="O444" i="8"/>
  <c r="O442" i="8"/>
  <c r="O440" i="8"/>
  <c r="O438" i="8"/>
  <c r="O436" i="8"/>
  <c r="O434" i="8"/>
  <c r="O432" i="8"/>
  <c r="O430" i="8"/>
  <c r="O428" i="8"/>
  <c r="O426" i="8"/>
  <c r="O424" i="8"/>
  <c r="O422" i="8"/>
  <c r="O420" i="8"/>
  <c r="O418" i="8"/>
  <c r="O416" i="8"/>
  <c r="O414" i="8"/>
  <c r="O412" i="8"/>
  <c r="O410" i="8"/>
  <c r="O408" i="8"/>
  <c r="O406" i="8"/>
  <c r="O404" i="8"/>
  <c r="O402" i="8"/>
  <c r="O400" i="8"/>
  <c r="O398" i="8"/>
  <c r="O396" i="8"/>
  <c r="O394" i="8"/>
  <c r="O392" i="8"/>
  <c r="O507" i="8"/>
  <c r="O499" i="8"/>
  <c r="O491" i="8"/>
  <c r="O483" i="8"/>
  <c r="O475" i="8"/>
  <c r="O467" i="8"/>
  <c r="O459" i="8"/>
  <c r="O451" i="8"/>
  <c r="O443" i="8"/>
  <c r="O435" i="8"/>
  <c r="O427" i="8"/>
  <c r="O419" i="8"/>
  <c r="O411" i="8"/>
  <c r="O403" i="8"/>
  <c r="O395" i="8"/>
  <c r="O389" i="8"/>
  <c r="O387" i="8"/>
  <c r="O385" i="8"/>
  <c r="O383" i="8"/>
  <c r="O381" i="8"/>
  <c r="O379" i="8"/>
  <c r="O377" i="8"/>
  <c r="O375" i="8"/>
  <c r="O373" i="8"/>
  <c r="O371" i="8"/>
  <c r="O369" i="8"/>
  <c r="O367" i="8"/>
  <c r="O365" i="8"/>
  <c r="O363" i="8"/>
  <c r="O361" i="8"/>
  <c r="O359" i="8"/>
  <c r="O357" i="8"/>
  <c r="O355" i="8"/>
  <c r="O353" i="8"/>
  <c r="O351" i="8"/>
  <c r="O349" i="8"/>
  <c r="O347" i="8"/>
  <c r="O345" i="8"/>
  <c r="O343" i="8"/>
  <c r="O341" i="8"/>
  <c r="O339" i="8"/>
  <c r="O337" i="8"/>
  <c r="O335" i="8"/>
  <c r="O333" i="8"/>
  <c r="O509" i="8"/>
  <c r="O501" i="8"/>
  <c r="O493" i="8"/>
  <c r="O485" i="8"/>
  <c r="O477" i="8"/>
  <c r="O469" i="8"/>
  <c r="O461" i="8"/>
  <c r="O453" i="8"/>
  <c r="O445" i="8"/>
  <c r="O437" i="8"/>
  <c r="O429" i="8"/>
  <c r="O421" i="8"/>
  <c r="O413" i="8"/>
  <c r="O405" i="8"/>
  <c r="O397" i="8"/>
  <c r="O511" i="8"/>
  <c r="O503" i="8"/>
  <c r="O495" i="8"/>
  <c r="O487" i="8"/>
  <c r="O479" i="8"/>
  <c r="O471" i="8"/>
  <c r="O463" i="8"/>
  <c r="O455" i="8"/>
  <c r="O447" i="8"/>
  <c r="O439" i="8"/>
  <c r="O431" i="8"/>
  <c r="O423" i="8"/>
  <c r="O415" i="8"/>
  <c r="O407" i="8"/>
  <c r="O399" i="8"/>
  <c r="O391" i="8"/>
  <c r="O390" i="8"/>
  <c r="O388" i="8"/>
  <c r="O386" i="8"/>
  <c r="O384" i="8"/>
  <c r="O505" i="8"/>
  <c r="O497" i="8"/>
  <c r="O489" i="8"/>
  <c r="O481" i="8"/>
  <c r="O473" i="8"/>
  <c r="O465" i="8"/>
  <c r="O457" i="8"/>
  <c r="O449" i="8"/>
  <c r="O441" i="8"/>
  <c r="O433" i="8"/>
  <c r="O425" i="8"/>
  <c r="O417" i="8"/>
  <c r="O409" i="8"/>
  <c r="O401" i="8"/>
  <c r="O393" i="8"/>
  <c r="O382" i="8"/>
  <c r="O374" i="8"/>
  <c r="O366" i="8"/>
  <c r="O358" i="8"/>
  <c r="O350" i="8"/>
  <c r="O342" i="8"/>
  <c r="O334" i="8"/>
  <c r="O331" i="8"/>
  <c r="O329" i="8"/>
  <c r="O327" i="8"/>
  <c r="O325" i="8"/>
  <c r="O323" i="8"/>
  <c r="O321" i="8"/>
  <c r="O319" i="8"/>
  <c r="O317" i="8"/>
  <c r="O315" i="8"/>
  <c r="O313" i="8"/>
  <c r="O311" i="8"/>
  <c r="O309" i="8"/>
  <c r="O307" i="8"/>
  <c r="O305" i="8"/>
  <c r="O303" i="8"/>
  <c r="O301" i="8"/>
  <c r="O299" i="8"/>
  <c r="O297" i="8"/>
  <c r="O295" i="8"/>
  <c r="O293" i="8"/>
  <c r="O291" i="8"/>
  <c r="O289" i="8"/>
  <c r="O287" i="8"/>
  <c r="O285" i="8"/>
  <c r="O283" i="8"/>
  <c r="O281" i="8"/>
  <c r="O279" i="8"/>
  <c r="O277" i="8"/>
  <c r="O275" i="8"/>
  <c r="O273" i="8"/>
  <c r="O271" i="8"/>
  <c r="O269" i="8"/>
  <c r="O267" i="8"/>
  <c r="O265" i="8"/>
  <c r="O263" i="8"/>
  <c r="O261" i="8"/>
  <c r="O259" i="8"/>
  <c r="O257" i="8"/>
  <c r="O255" i="8"/>
  <c r="O253" i="8"/>
  <c r="O251" i="8"/>
  <c r="O249" i="8"/>
  <c r="O247" i="8"/>
  <c r="O245" i="8"/>
  <c r="O243" i="8"/>
  <c r="O241" i="8"/>
  <c r="O239" i="8"/>
  <c r="O237" i="8"/>
  <c r="O235" i="8"/>
  <c r="O233" i="8"/>
  <c r="O231" i="8"/>
  <c r="O229" i="8"/>
  <c r="O227" i="8"/>
  <c r="O225" i="8"/>
  <c r="O223" i="8"/>
  <c r="O221" i="8"/>
  <c r="O219" i="8"/>
  <c r="O217" i="8"/>
  <c r="O215" i="8"/>
  <c r="O213" i="8"/>
  <c r="O211" i="8"/>
  <c r="O209" i="8"/>
  <c r="O207" i="8"/>
  <c r="O205" i="8"/>
  <c r="O203" i="8"/>
  <c r="O201" i="8"/>
  <c r="O199" i="8"/>
  <c r="O197" i="8"/>
  <c r="O195" i="8"/>
  <c r="O376" i="8"/>
  <c r="O368" i="8"/>
  <c r="O360" i="8"/>
  <c r="O352" i="8"/>
  <c r="O344" i="8"/>
  <c r="O336" i="8"/>
  <c r="O378" i="8"/>
  <c r="O370" i="8"/>
  <c r="O362" i="8"/>
  <c r="O354" i="8"/>
  <c r="O346" i="8"/>
  <c r="O338" i="8"/>
  <c r="O332" i="8"/>
  <c r="O330" i="8"/>
  <c r="O328" i="8"/>
  <c r="O326" i="8"/>
  <c r="O324" i="8"/>
  <c r="O322" i="8"/>
  <c r="O320" i="8"/>
  <c r="O318" i="8"/>
  <c r="O316" i="8"/>
  <c r="O314" i="8"/>
  <c r="O312" i="8"/>
  <c r="O310" i="8"/>
  <c r="O308" i="8"/>
  <c r="O306" i="8"/>
  <c r="O304" i="8"/>
  <c r="O302" i="8"/>
  <c r="O300" i="8"/>
  <c r="O298" i="8"/>
  <c r="O296" i="8"/>
  <c r="O294" i="8"/>
  <c r="O380" i="8"/>
  <c r="O372" i="8"/>
  <c r="O364" i="8"/>
  <c r="O356" i="8"/>
  <c r="O348" i="8"/>
  <c r="O340" i="8"/>
  <c r="O290" i="8"/>
  <c r="O282" i="8"/>
  <c r="O274" i="8"/>
  <c r="O266" i="8"/>
  <c r="O258" i="8"/>
  <c r="O250" i="8"/>
  <c r="O242" i="8"/>
  <c r="O234" i="8"/>
  <c r="O226" i="8"/>
  <c r="O218" i="8"/>
  <c r="O210" i="8"/>
  <c r="O202" i="8"/>
  <c r="O194" i="8"/>
  <c r="O292" i="8"/>
  <c r="O284" i="8"/>
  <c r="O276" i="8"/>
  <c r="O268" i="8"/>
  <c r="O260" i="8"/>
  <c r="O252" i="8"/>
  <c r="O244" i="8"/>
  <c r="O236" i="8"/>
  <c r="O228" i="8"/>
  <c r="O220" i="8"/>
  <c r="O212" i="8"/>
  <c r="O204" i="8"/>
  <c r="O196" i="8"/>
  <c r="O193" i="8"/>
  <c r="O191" i="8"/>
  <c r="O189" i="8"/>
  <c r="O187" i="8"/>
  <c r="O185" i="8"/>
  <c r="O183" i="8"/>
  <c r="O181" i="8"/>
  <c r="O179" i="8"/>
  <c r="O177" i="8"/>
  <c r="O175" i="8"/>
  <c r="O173" i="8"/>
  <c r="O171" i="8"/>
  <c r="O169" i="8"/>
  <c r="O167" i="8"/>
  <c r="O165" i="8"/>
  <c r="O163" i="8"/>
  <c r="O161" i="8"/>
  <c r="O159" i="8"/>
  <c r="O157" i="8"/>
  <c r="O155" i="8"/>
  <c r="O153" i="8"/>
  <c r="O151" i="8"/>
  <c r="O149" i="8"/>
  <c r="O147" i="8"/>
  <c r="O145" i="8"/>
  <c r="O143" i="8"/>
  <c r="O286" i="8"/>
  <c r="O278" i="8"/>
  <c r="O270" i="8"/>
  <c r="O262" i="8"/>
  <c r="O288" i="8"/>
  <c r="O280" i="8"/>
  <c r="O272" i="8"/>
  <c r="O264" i="8"/>
  <c r="O256" i="8"/>
  <c r="O248" i="8"/>
  <c r="O240" i="8"/>
  <c r="O232" i="8"/>
  <c r="O224" i="8"/>
  <c r="O216" i="8"/>
  <c r="O208" i="8"/>
  <c r="O200" i="8"/>
  <c r="O192" i="8"/>
  <c r="O190" i="8"/>
  <c r="O188" i="8"/>
  <c r="O186" i="8"/>
  <c r="O184" i="8"/>
  <c r="O182" i="8"/>
  <c r="O180" i="8"/>
  <c r="O178" i="8"/>
  <c r="O176" i="8"/>
  <c r="O174" i="8"/>
  <c r="O172" i="8"/>
  <c r="O170" i="8"/>
  <c r="O168" i="8"/>
  <c r="O166" i="8"/>
  <c r="O164" i="8"/>
  <c r="O162" i="8"/>
  <c r="O160" i="8"/>
  <c r="O158" i="8"/>
  <c r="O156" i="8"/>
  <c r="O154" i="8"/>
  <c r="O152" i="8"/>
  <c r="O150" i="8"/>
  <c r="O148" i="8"/>
  <c r="O146" i="8"/>
  <c r="O144" i="8"/>
  <c r="O142" i="8"/>
  <c r="O140" i="8"/>
  <c r="O138" i="8"/>
  <c r="O136" i="8"/>
  <c r="O134" i="8"/>
  <c r="O132" i="8"/>
  <c r="O230" i="8"/>
  <c r="O198" i="8"/>
  <c r="O139" i="8"/>
  <c r="O131" i="8"/>
  <c r="O254" i="8"/>
  <c r="O222" i="8"/>
  <c r="O141" i="8"/>
  <c r="O133" i="8"/>
  <c r="O130" i="8"/>
  <c r="O128" i="8"/>
  <c r="O126" i="8"/>
  <c r="O124" i="8"/>
  <c r="O122" i="8"/>
  <c r="O120" i="8"/>
  <c r="O118" i="8"/>
  <c r="O116" i="8"/>
  <c r="O114" i="8"/>
  <c r="O112" i="8"/>
  <c r="O110" i="8"/>
  <c r="O108" i="8"/>
  <c r="O106" i="8"/>
  <c r="O104" i="8"/>
  <c r="O102" i="8"/>
  <c r="O100" i="8"/>
  <c r="O98" i="8"/>
  <c r="O96" i="8"/>
  <c r="O94" i="8"/>
  <c r="O92" i="8"/>
  <c r="O90" i="8"/>
  <c r="O88" i="8"/>
  <c r="O86" i="8"/>
  <c r="O84" i="8"/>
  <c r="O82" i="8"/>
  <c r="O80" i="8"/>
  <c r="O78" i="8"/>
  <c r="O76" i="8"/>
  <c r="O74" i="8"/>
  <c r="O72" i="8"/>
  <c r="O70" i="8"/>
  <c r="O68" i="8"/>
  <c r="O66" i="8"/>
  <c r="O64" i="8"/>
  <c r="O62" i="8"/>
  <c r="O60" i="8"/>
  <c r="O58" i="8"/>
  <c r="O56" i="8"/>
  <c r="O54" i="8"/>
  <c r="O52" i="8"/>
  <c r="O50" i="8"/>
  <c r="O48" i="8"/>
  <c r="O46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246" i="8"/>
  <c r="O214" i="8"/>
  <c r="O135" i="8"/>
  <c r="O238" i="8"/>
  <c r="O206" i="8"/>
  <c r="O137" i="8"/>
  <c r="O129" i="8"/>
  <c r="O127" i="8"/>
  <c r="O125" i="8"/>
  <c r="O123" i="8"/>
  <c r="O121" i="8"/>
  <c r="O119" i="8"/>
  <c r="O117" i="8"/>
  <c r="O115" i="8"/>
  <c r="O113" i="8"/>
  <c r="O111" i="8"/>
  <c r="O109" i="8"/>
  <c r="O107" i="8"/>
  <c r="O105" i="8"/>
  <c r="O103" i="8"/>
  <c r="O101" i="8"/>
  <c r="O99" i="8"/>
  <c r="O97" i="8"/>
  <c r="O95" i="8"/>
  <c r="O93" i="8"/>
  <c r="O91" i="8"/>
  <c r="O89" i="8"/>
  <c r="O87" i="8"/>
  <c r="O85" i="8"/>
  <c r="O83" i="8"/>
  <c r="O81" i="8"/>
  <c r="O79" i="8"/>
  <c r="O77" i="8"/>
  <c r="O75" i="8"/>
  <c r="O73" i="8"/>
  <c r="O71" i="8"/>
  <c r="O69" i="8"/>
  <c r="O67" i="8"/>
  <c r="O65" i="8"/>
  <c r="O63" i="8"/>
  <c r="O61" i="8"/>
  <c r="O59" i="8"/>
  <c r="O57" i="8"/>
  <c r="O55" i="8"/>
  <c r="O53" i="8"/>
  <c r="O51" i="8"/>
  <c r="O49" i="8"/>
  <c r="O47" i="8"/>
  <c r="O45" i="8"/>
  <c r="O43" i="8"/>
  <c r="O41" i="8"/>
  <c r="O39" i="8"/>
  <c r="O37" i="8"/>
  <c r="O35" i="8"/>
  <c r="O33" i="8"/>
  <c r="O31" i="8"/>
  <c r="O29" i="8"/>
  <c r="O27" i="8"/>
  <c r="O25" i="8"/>
  <c r="O23" i="8"/>
  <c r="O21" i="8"/>
  <c r="O19" i="8"/>
  <c r="O17" i="8"/>
  <c r="O15" i="8"/>
  <c r="O13" i="8"/>
  <c r="O11" i="8"/>
  <c r="O9" i="8"/>
  <c r="E9" i="8"/>
  <c r="Y9" i="8"/>
  <c r="E11" i="8"/>
  <c r="Y11" i="8"/>
  <c r="E13" i="8"/>
  <c r="Y13" i="8"/>
  <c r="E15" i="8"/>
  <c r="Y15" i="8"/>
  <c r="E17" i="8"/>
  <c r="Y17" i="8"/>
  <c r="E19" i="8"/>
  <c r="Y19" i="8"/>
  <c r="E21" i="8"/>
  <c r="Y21" i="8"/>
  <c r="E23" i="8"/>
  <c r="Y23" i="8"/>
  <c r="E25" i="8"/>
  <c r="Y25" i="8"/>
  <c r="E27" i="8"/>
  <c r="Y27" i="8"/>
  <c r="E29" i="8"/>
  <c r="Y29" i="8"/>
  <c r="E31" i="8"/>
  <c r="Y31" i="8"/>
  <c r="E33" i="8"/>
  <c r="Y33" i="8"/>
  <c r="E35" i="8"/>
  <c r="Y35" i="8"/>
  <c r="E37" i="8"/>
  <c r="Y37" i="8"/>
  <c r="E39" i="8"/>
  <c r="Y39" i="8"/>
  <c r="E41" i="8"/>
  <c r="Y41" i="8"/>
  <c r="E43" i="8"/>
  <c r="Y43" i="8"/>
  <c r="E45" i="8"/>
  <c r="Y45" i="8"/>
  <c r="E47" i="8"/>
  <c r="Y47" i="8"/>
  <c r="E49" i="8"/>
  <c r="Y49" i="8"/>
  <c r="E51" i="8"/>
  <c r="Y51" i="8"/>
  <c r="E53" i="8"/>
  <c r="Y53" i="8"/>
  <c r="E55" i="8"/>
  <c r="Y55" i="8"/>
  <c r="E57" i="8"/>
  <c r="Y57" i="8"/>
  <c r="E59" i="8"/>
  <c r="Y59" i="8"/>
  <c r="E61" i="8"/>
  <c r="Y61" i="8"/>
  <c r="E63" i="8"/>
  <c r="Y63" i="8"/>
  <c r="E65" i="8"/>
  <c r="Y65" i="8"/>
  <c r="E67" i="8"/>
  <c r="Y67" i="8"/>
  <c r="E69" i="8"/>
  <c r="Y69" i="8"/>
  <c r="E71" i="8"/>
  <c r="Y71" i="8"/>
  <c r="E73" i="8"/>
  <c r="Y73" i="8"/>
  <c r="E75" i="8"/>
  <c r="Y75" i="8"/>
  <c r="E77" i="8"/>
  <c r="Y77" i="8"/>
  <c r="E79" i="8"/>
  <c r="Y79" i="8"/>
  <c r="E81" i="8"/>
  <c r="Y81" i="8"/>
  <c r="E83" i="8"/>
  <c r="Y83" i="8"/>
  <c r="E85" i="8"/>
  <c r="Y85" i="8"/>
  <c r="E87" i="8"/>
  <c r="Y87" i="8"/>
  <c r="E89" i="8"/>
  <c r="Y89" i="8"/>
  <c r="E91" i="8"/>
  <c r="Y91" i="8"/>
  <c r="E93" i="8"/>
  <c r="Y93" i="8"/>
  <c r="E95" i="8"/>
  <c r="Y95" i="8"/>
  <c r="E97" i="8"/>
  <c r="Y97" i="8"/>
  <c r="E99" i="8"/>
  <c r="Y99" i="8"/>
  <c r="E101" i="8"/>
  <c r="Y101" i="8"/>
  <c r="E103" i="8"/>
  <c r="Y103" i="8"/>
  <c r="E105" i="8"/>
  <c r="Y105" i="8"/>
  <c r="E107" i="8"/>
  <c r="Y107" i="8"/>
  <c r="E109" i="8"/>
  <c r="Y109" i="8"/>
  <c r="E111" i="8"/>
  <c r="Y111" i="8"/>
  <c r="E113" i="8"/>
  <c r="Y113" i="8"/>
  <c r="E115" i="8"/>
  <c r="Y115" i="8"/>
  <c r="E117" i="8"/>
  <c r="Y117" i="8"/>
  <c r="E119" i="8"/>
  <c r="Y119" i="8"/>
  <c r="E121" i="8"/>
  <c r="Y121" i="8"/>
  <c r="E123" i="8"/>
  <c r="Y123" i="8"/>
  <c r="E125" i="8"/>
  <c r="Y125" i="8"/>
  <c r="E127" i="8"/>
  <c r="Y127" i="8"/>
  <c r="E129" i="8"/>
  <c r="Y129" i="8"/>
  <c r="E131" i="8"/>
  <c r="Y135" i="8"/>
  <c r="E139" i="8"/>
  <c r="Y220" i="8"/>
  <c r="E224" i="8"/>
  <c r="E1032" i="8"/>
  <c r="E1030" i="8"/>
  <c r="E1028" i="8"/>
  <c r="E1026" i="8"/>
  <c r="E1024" i="8"/>
  <c r="E1022" i="8"/>
  <c r="E1020" i="8"/>
  <c r="E1018" i="8"/>
  <c r="E1016" i="8"/>
  <c r="E1027" i="8"/>
  <c r="E1019" i="8"/>
  <c r="E1014" i="8"/>
  <c r="E1012" i="8"/>
  <c r="E1010" i="8"/>
  <c r="E1008" i="8"/>
  <c r="E1006" i="8"/>
  <c r="E1004" i="8"/>
  <c r="E1002" i="8"/>
  <c r="E1000" i="8"/>
  <c r="E1029" i="8"/>
  <c r="E1017" i="8"/>
  <c r="E1007" i="8"/>
  <c r="E999" i="8"/>
  <c r="E997" i="8"/>
  <c r="E995" i="8"/>
  <c r="E993" i="8"/>
  <c r="E991" i="8"/>
  <c r="E989" i="8"/>
  <c r="E987" i="8"/>
  <c r="E985" i="8"/>
  <c r="E983" i="8"/>
  <c r="E981" i="8"/>
  <c r="E979" i="8"/>
  <c r="E977" i="8"/>
  <c r="E975" i="8"/>
  <c r="E973" i="8"/>
  <c r="E971" i="8"/>
  <c r="E1025" i="8"/>
  <c r="E1015" i="8"/>
  <c r="E1009" i="8"/>
  <c r="E1023" i="8"/>
  <c r="E1011" i="8"/>
  <c r="E1031" i="8"/>
  <c r="E1021" i="8"/>
  <c r="E1013" i="8"/>
  <c r="E1005" i="8"/>
  <c r="E1003" i="8"/>
  <c r="E996" i="8"/>
  <c r="E988" i="8"/>
  <c r="E980" i="8"/>
  <c r="E972" i="8"/>
  <c r="E968" i="8"/>
  <c r="E966" i="8"/>
  <c r="E964" i="8"/>
  <c r="E962" i="8"/>
  <c r="E960" i="8"/>
  <c r="E958" i="8"/>
  <c r="E956" i="8"/>
  <c r="E954" i="8"/>
  <c r="E952" i="8"/>
  <c r="E950" i="8"/>
  <c r="E948" i="8"/>
  <c r="E946" i="8"/>
  <c r="E944" i="8"/>
  <c r="E942" i="8"/>
  <c r="E992" i="8"/>
  <c r="E982" i="8"/>
  <c r="E994" i="8"/>
  <c r="E984" i="8"/>
  <c r="E974" i="8"/>
  <c r="E965" i="8"/>
  <c r="E957" i="8"/>
  <c r="E949" i="8"/>
  <c r="E941" i="8"/>
  <c r="E939" i="8"/>
  <c r="E937" i="8"/>
  <c r="E935" i="8"/>
  <c r="E933" i="8"/>
  <c r="E931" i="8"/>
  <c r="E929" i="8"/>
  <c r="E927" i="8"/>
  <c r="E925" i="8"/>
  <c r="E923" i="8"/>
  <c r="E921" i="8"/>
  <c r="E919" i="8"/>
  <c r="E917" i="8"/>
  <c r="E915" i="8"/>
  <c r="E913" i="8"/>
  <c r="E911" i="8"/>
  <c r="E909" i="8"/>
  <c r="E907" i="8"/>
  <c r="E905" i="8"/>
  <c r="E903" i="8"/>
  <c r="E901" i="8"/>
  <c r="E899" i="8"/>
  <c r="E897" i="8"/>
  <c r="E895" i="8"/>
  <c r="E893" i="8"/>
  <c r="E891" i="8"/>
  <c r="E889" i="8"/>
  <c r="E887" i="8"/>
  <c r="E885" i="8"/>
  <c r="E883" i="8"/>
  <c r="E881" i="8"/>
  <c r="E879" i="8"/>
  <c r="E1001" i="8"/>
  <c r="E990" i="8"/>
  <c r="E961" i="8"/>
  <c r="E951" i="8"/>
  <c r="E940" i="8"/>
  <c r="E932" i="8"/>
  <c r="E924" i="8"/>
  <c r="E916" i="8"/>
  <c r="E908" i="8"/>
  <c r="E978" i="8"/>
  <c r="E970" i="8"/>
  <c r="E969" i="8"/>
  <c r="E959" i="8"/>
  <c r="E947" i="8"/>
  <c r="E934" i="8"/>
  <c r="E926" i="8"/>
  <c r="E918" i="8"/>
  <c r="E910" i="8"/>
  <c r="E902" i="8"/>
  <c r="E998" i="8"/>
  <c r="E967" i="8"/>
  <c r="E955" i="8"/>
  <c r="E945" i="8"/>
  <c r="E936" i="8"/>
  <c r="E928" i="8"/>
  <c r="E920" i="8"/>
  <c r="E912" i="8"/>
  <c r="E904" i="8"/>
  <c r="E986" i="8"/>
  <c r="E976" i="8"/>
  <c r="E963" i="8"/>
  <c r="E953" i="8"/>
  <c r="E943" i="8"/>
  <c r="E938" i="8"/>
  <c r="E930" i="8"/>
  <c r="E922" i="8"/>
  <c r="E914" i="8"/>
  <c r="E906" i="8"/>
  <c r="E898" i="8"/>
  <c r="E890" i="8"/>
  <c r="E882" i="8"/>
  <c r="E877" i="8"/>
  <c r="E875" i="8"/>
  <c r="E873" i="8"/>
  <c r="E871" i="8"/>
  <c r="E869" i="8"/>
  <c r="E867" i="8"/>
  <c r="E865" i="8"/>
  <c r="E863" i="8"/>
  <c r="E861" i="8"/>
  <c r="E859" i="8"/>
  <c r="E857" i="8"/>
  <c r="E855" i="8"/>
  <c r="E853" i="8"/>
  <c r="E851" i="8"/>
  <c r="E849" i="8"/>
  <c r="E847" i="8"/>
  <c r="E845" i="8"/>
  <c r="E843" i="8"/>
  <c r="E841" i="8"/>
  <c r="E839" i="8"/>
  <c r="E837" i="8"/>
  <c r="E835" i="8"/>
  <c r="E833" i="8"/>
  <c r="E831" i="8"/>
  <c r="E829" i="8"/>
  <c r="E827" i="8"/>
  <c r="E825" i="8"/>
  <c r="E823" i="8"/>
  <c r="E821" i="8"/>
  <c r="E819" i="8"/>
  <c r="E817" i="8"/>
  <c r="E815" i="8"/>
  <c r="E813" i="8"/>
  <c r="E811" i="8"/>
  <c r="E809" i="8"/>
  <c r="E807" i="8"/>
  <c r="E805" i="8"/>
  <c r="E803" i="8"/>
  <c r="E801" i="8"/>
  <c r="E894" i="8"/>
  <c r="E884" i="8"/>
  <c r="E874" i="8"/>
  <c r="E866" i="8"/>
  <c r="E858" i="8"/>
  <c r="E850" i="8"/>
  <c r="E842" i="8"/>
  <c r="E834" i="8"/>
  <c r="E826" i="8"/>
  <c r="E818" i="8"/>
  <c r="E810" i="8"/>
  <c r="E802" i="8"/>
  <c r="E892" i="8"/>
  <c r="E880" i="8"/>
  <c r="E876" i="8"/>
  <c r="E868" i="8"/>
  <c r="E860" i="8"/>
  <c r="E852" i="8"/>
  <c r="E844" i="8"/>
  <c r="E836" i="8"/>
  <c r="E828" i="8"/>
  <c r="E820" i="8"/>
  <c r="E812" i="8"/>
  <c r="E900" i="8"/>
  <c r="E888" i="8"/>
  <c r="E878" i="8"/>
  <c r="E870" i="8"/>
  <c r="E862" i="8"/>
  <c r="E854" i="8"/>
  <c r="E846" i="8"/>
  <c r="E838" i="8"/>
  <c r="E830" i="8"/>
  <c r="E822" i="8"/>
  <c r="E896" i="8"/>
  <c r="E886" i="8"/>
  <c r="E872" i="8"/>
  <c r="E864" i="8"/>
  <c r="E856" i="8"/>
  <c r="E848" i="8"/>
  <c r="E840" i="8"/>
  <c r="E832" i="8"/>
  <c r="E824" i="8"/>
  <c r="E816" i="8"/>
  <c r="E808" i="8"/>
  <c r="E800" i="8"/>
  <c r="E798" i="8"/>
  <c r="E796" i="8"/>
  <c r="E794" i="8"/>
  <c r="E792" i="8"/>
  <c r="E790" i="8"/>
  <c r="E788" i="8"/>
  <c r="E786" i="8"/>
  <c r="E784" i="8"/>
  <c r="E782" i="8"/>
  <c r="E780" i="8"/>
  <c r="E778" i="8"/>
  <c r="E776" i="8"/>
  <c r="E774" i="8"/>
  <c r="E772" i="8"/>
  <c r="E770" i="8"/>
  <c r="E768" i="8"/>
  <c r="E766" i="8"/>
  <c r="E764" i="8"/>
  <c r="E762" i="8"/>
  <c r="E760" i="8"/>
  <c r="E758" i="8"/>
  <c r="E756" i="8"/>
  <c r="E754" i="8"/>
  <c r="E752" i="8"/>
  <c r="E750" i="8"/>
  <c r="E748" i="8"/>
  <c r="E746" i="8"/>
  <c r="E744" i="8"/>
  <c r="E742" i="8"/>
  <c r="E740" i="8"/>
  <c r="E738" i="8"/>
  <c r="E736" i="8"/>
  <c r="E734" i="8"/>
  <c r="E732" i="8"/>
  <c r="E730" i="8"/>
  <c r="E728" i="8"/>
  <c r="E726" i="8"/>
  <c r="E724" i="8"/>
  <c r="E722" i="8"/>
  <c r="E720" i="8"/>
  <c r="E718" i="8"/>
  <c r="E716" i="8"/>
  <c r="E714" i="8"/>
  <c r="E793" i="8"/>
  <c r="E785" i="8"/>
  <c r="E777" i="8"/>
  <c r="E769" i="8"/>
  <c r="E761" i="8"/>
  <c r="E753" i="8"/>
  <c r="E745" i="8"/>
  <c r="E737" i="8"/>
  <c r="E729" i="8"/>
  <c r="E721" i="8"/>
  <c r="E713" i="8"/>
  <c r="E814" i="8"/>
  <c r="E804" i="8"/>
  <c r="E795" i="8"/>
  <c r="E787" i="8"/>
  <c r="E779" i="8"/>
  <c r="E771" i="8"/>
  <c r="E763" i="8"/>
  <c r="E755" i="8"/>
  <c r="E747" i="8"/>
  <c r="E739" i="8"/>
  <c r="E731" i="8"/>
  <c r="E723" i="8"/>
  <c r="E715" i="8"/>
  <c r="E712" i="8"/>
  <c r="E710" i="8"/>
  <c r="E708" i="8"/>
  <c r="E706" i="8"/>
  <c r="E704" i="8"/>
  <c r="E702" i="8"/>
  <c r="E700" i="8"/>
  <c r="E806" i="8"/>
  <c r="E797" i="8"/>
  <c r="E789" i="8"/>
  <c r="E781" i="8"/>
  <c r="E773" i="8"/>
  <c r="E765" i="8"/>
  <c r="E757" i="8"/>
  <c r="E749" i="8"/>
  <c r="E741" i="8"/>
  <c r="E733" i="8"/>
  <c r="E725" i="8"/>
  <c r="E717" i="8"/>
  <c r="E799" i="8"/>
  <c r="E791" i="8"/>
  <c r="E783" i="8"/>
  <c r="E775" i="8"/>
  <c r="E767" i="8"/>
  <c r="E759" i="8"/>
  <c r="E751" i="8"/>
  <c r="E743" i="8"/>
  <c r="E735" i="8"/>
  <c r="E727" i="8"/>
  <c r="E719" i="8"/>
  <c r="E711" i="8"/>
  <c r="E709" i="8"/>
  <c r="E707" i="8"/>
  <c r="E705" i="8"/>
  <c r="E703" i="8"/>
  <c r="E701" i="8"/>
  <c r="E699" i="8"/>
  <c r="E697" i="8"/>
  <c r="E695" i="8"/>
  <c r="E693" i="8"/>
  <c r="E691" i="8"/>
  <c r="E689" i="8"/>
  <c r="E687" i="8"/>
  <c r="E685" i="8"/>
  <c r="E683" i="8"/>
  <c r="E681" i="8"/>
  <c r="E679" i="8"/>
  <c r="E677" i="8"/>
  <c r="E675" i="8"/>
  <c r="E673" i="8"/>
  <c r="E671" i="8"/>
  <c r="E669" i="8"/>
  <c r="E667" i="8"/>
  <c r="E665" i="8"/>
  <c r="E663" i="8"/>
  <c r="E661" i="8"/>
  <c r="E659" i="8"/>
  <c r="E657" i="8"/>
  <c r="E655" i="8"/>
  <c r="E653" i="8"/>
  <c r="E651" i="8"/>
  <c r="E649" i="8"/>
  <c r="E647" i="8"/>
  <c r="E645" i="8"/>
  <c r="E643" i="8"/>
  <c r="E641" i="8"/>
  <c r="E639" i="8"/>
  <c r="E637" i="8"/>
  <c r="E635" i="8"/>
  <c r="E633" i="8"/>
  <c r="E631" i="8"/>
  <c r="E629" i="8"/>
  <c r="E627" i="8"/>
  <c r="E625" i="8"/>
  <c r="E623" i="8"/>
  <c r="E621" i="8"/>
  <c r="E619" i="8"/>
  <c r="E617" i="8"/>
  <c r="E615" i="8"/>
  <c r="E613" i="8"/>
  <c r="E611" i="8"/>
  <c r="E609" i="8"/>
  <c r="E607" i="8"/>
  <c r="E605" i="8"/>
  <c r="E603" i="8"/>
  <c r="E601" i="8"/>
  <c r="E599" i="8"/>
  <c r="E597" i="8"/>
  <c r="E595" i="8"/>
  <c r="E593" i="8"/>
  <c r="E591" i="8"/>
  <c r="E589" i="8"/>
  <c r="E587" i="8"/>
  <c r="E585" i="8"/>
  <c r="E692" i="8"/>
  <c r="E684" i="8"/>
  <c r="E676" i="8"/>
  <c r="E668" i="8"/>
  <c r="E660" i="8"/>
  <c r="E652" i="8"/>
  <c r="E644" i="8"/>
  <c r="E636" i="8"/>
  <c r="E628" i="8"/>
  <c r="E620" i="8"/>
  <c r="E612" i="8"/>
  <c r="E604" i="8"/>
  <c r="E596" i="8"/>
  <c r="E588" i="8"/>
  <c r="E583" i="8"/>
  <c r="E581" i="8"/>
  <c r="E579" i="8"/>
  <c r="E577" i="8"/>
  <c r="E575" i="8"/>
  <c r="E573" i="8"/>
  <c r="E571" i="8"/>
  <c r="E569" i="8"/>
  <c r="E567" i="8"/>
  <c r="E565" i="8"/>
  <c r="E563" i="8"/>
  <c r="E561" i="8"/>
  <c r="E559" i="8"/>
  <c r="E557" i="8"/>
  <c r="E555" i="8"/>
  <c r="E553" i="8"/>
  <c r="E551" i="8"/>
  <c r="E549" i="8"/>
  <c r="E547" i="8"/>
  <c r="E545" i="8"/>
  <c r="E543" i="8"/>
  <c r="E541" i="8"/>
  <c r="E539" i="8"/>
  <c r="E694" i="8"/>
  <c r="E686" i="8"/>
  <c r="E678" i="8"/>
  <c r="E670" i="8"/>
  <c r="E662" i="8"/>
  <c r="E654" i="8"/>
  <c r="E646" i="8"/>
  <c r="E638" i="8"/>
  <c r="E630" i="8"/>
  <c r="E622" i="8"/>
  <c r="E614" i="8"/>
  <c r="E606" i="8"/>
  <c r="E598" i="8"/>
  <c r="E590" i="8"/>
  <c r="E696" i="8"/>
  <c r="E688" i="8"/>
  <c r="E680" i="8"/>
  <c r="E672" i="8"/>
  <c r="E664" i="8"/>
  <c r="E656" i="8"/>
  <c r="E648" i="8"/>
  <c r="E640" i="8"/>
  <c r="E632" i="8"/>
  <c r="E624" i="8"/>
  <c r="E616" i="8"/>
  <c r="E608" i="8"/>
  <c r="E600" i="8"/>
  <c r="E592" i="8"/>
  <c r="E698" i="8"/>
  <c r="E690" i="8"/>
  <c r="E682" i="8"/>
  <c r="E674" i="8"/>
  <c r="E666" i="8"/>
  <c r="E658" i="8"/>
  <c r="E650" i="8"/>
  <c r="E642" i="8"/>
  <c r="E634" i="8"/>
  <c r="E626" i="8"/>
  <c r="E618" i="8"/>
  <c r="E610" i="8"/>
  <c r="E602" i="8"/>
  <c r="E594" i="8"/>
  <c r="E586" i="8"/>
  <c r="E578" i="8"/>
  <c r="E570" i="8"/>
  <c r="E562" i="8"/>
  <c r="E554" i="8"/>
  <c r="E546" i="8"/>
  <c r="E538" i="8"/>
  <c r="E580" i="8"/>
  <c r="E572" i="8"/>
  <c r="E564" i="8"/>
  <c r="E556" i="8"/>
  <c r="E548" i="8"/>
  <c r="E540" i="8"/>
  <c r="E537" i="8"/>
  <c r="E535" i="8"/>
  <c r="E533" i="8"/>
  <c r="E531" i="8"/>
  <c r="E529" i="8"/>
  <c r="E527" i="8"/>
  <c r="E525" i="8"/>
  <c r="E523" i="8"/>
  <c r="E521" i="8"/>
  <c r="E519" i="8"/>
  <c r="E517" i="8"/>
  <c r="E515" i="8"/>
  <c r="E513" i="8"/>
  <c r="E582" i="8"/>
  <c r="E574" i="8"/>
  <c r="E566" i="8"/>
  <c r="E558" i="8"/>
  <c r="E550" i="8"/>
  <c r="E542" i="8"/>
  <c r="E584" i="8"/>
  <c r="E576" i="8"/>
  <c r="E568" i="8"/>
  <c r="E560" i="8"/>
  <c r="E552" i="8"/>
  <c r="E544" i="8"/>
  <c r="E536" i="8"/>
  <c r="E534" i="8"/>
  <c r="E532" i="8"/>
  <c r="E530" i="8"/>
  <c r="E528" i="8"/>
  <c r="E526" i="8"/>
  <c r="E524" i="8"/>
  <c r="E522" i="8"/>
  <c r="E520" i="8"/>
  <c r="E518" i="8"/>
  <c r="E516" i="8"/>
  <c r="E514" i="8"/>
  <c r="E512" i="8"/>
  <c r="E510" i="8"/>
  <c r="E508" i="8"/>
  <c r="E506" i="8"/>
  <c r="E504" i="8"/>
  <c r="E502" i="8"/>
  <c r="E500" i="8"/>
  <c r="E498" i="8"/>
  <c r="E496" i="8"/>
  <c r="E494" i="8"/>
  <c r="E492" i="8"/>
  <c r="E490" i="8"/>
  <c r="E488" i="8"/>
  <c r="E486" i="8"/>
  <c r="E484" i="8"/>
  <c r="E482" i="8"/>
  <c r="E480" i="8"/>
  <c r="E478" i="8"/>
  <c r="E476" i="8"/>
  <c r="E474" i="8"/>
  <c r="E472" i="8"/>
  <c r="E470" i="8"/>
  <c r="E468" i="8"/>
  <c r="E466" i="8"/>
  <c r="E464" i="8"/>
  <c r="E462" i="8"/>
  <c r="E460" i="8"/>
  <c r="E458" i="8"/>
  <c r="E456" i="8"/>
  <c r="E454" i="8"/>
  <c r="E452" i="8"/>
  <c r="E450" i="8"/>
  <c r="E448" i="8"/>
  <c r="E446" i="8"/>
  <c r="E444" i="8"/>
  <c r="E442" i="8"/>
  <c r="E440" i="8"/>
  <c r="E438" i="8"/>
  <c r="E436" i="8"/>
  <c r="E434" i="8"/>
  <c r="E432" i="8"/>
  <c r="E430" i="8"/>
  <c r="E428" i="8"/>
  <c r="E426" i="8"/>
  <c r="E424" i="8"/>
  <c r="E422" i="8"/>
  <c r="E420" i="8"/>
  <c r="E418" i="8"/>
  <c r="E416" i="8"/>
  <c r="E414" i="8"/>
  <c r="E412" i="8"/>
  <c r="E410" i="8"/>
  <c r="E408" i="8"/>
  <c r="E406" i="8"/>
  <c r="E404" i="8"/>
  <c r="E402" i="8"/>
  <c r="E400" i="8"/>
  <c r="E398" i="8"/>
  <c r="E396" i="8"/>
  <c r="E394" i="8"/>
  <c r="E392" i="8"/>
  <c r="E509" i="8"/>
  <c r="E501" i="8"/>
  <c r="E493" i="8"/>
  <c r="E485" i="8"/>
  <c r="E477" i="8"/>
  <c r="E469" i="8"/>
  <c r="E461" i="8"/>
  <c r="E453" i="8"/>
  <c r="E445" i="8"/>
  <c r="E437" i="8"/>
  <c r="E429" i="8"/>
  <c r="E421" i="8"/>
  <c r="E413" i="8"/>
  <c r="E405" i="8"/>
  <c r="E397" i="8"/>
  <c r="E389" i="8"/>
  <c r="E387" i="8"/>
  <c r="E385" i="8"/>
  <c r="E383" i="8"/>
  <c r="E381" i="8"/>
  <c r="E379" i="8"/>
  <c r="E377" i="8"/>
  <c r="E375" i="8"/>
  <c r="E373" i="8"/>
  <c r="E371" i="8"/>
  <c r="E369" i="8"/>
  <c r="E367" i="8"/>
  <c r="E365" i="8"/>
  <c r="E363" i="8"/>
  <c r="E361" i="8"/>
  <c r="E359" i="8"/>
  <c r="E357" i="8"/>
  <c r="E355" i="8"/>
  <c r="E353" i="8"/>
  <c r="E351" i="8"/>
  <c r="E349" i="8"/>
  <c r="E347" i="8"/>
  <c r="E345" i="8"/>
  <c r="E343" i="8"/>
  <c r="E341" i="8"/>
  <c r="E339" i="8"/>
  <c r="E337" i="8"/>
  <c r="E335" i="8"/>
  <c r="E333" i="8"/>
  <c r="E511" i="8"/>
  <c r="E503" i="8"/>
  <c r="E495" i="8"/>
  <c r="E487" i="8"/>
  <c r="E479" i="8"/>
  <c r="E471" i="8"/>
  <c r="E463" i="8"/>
  <c r="E455" i="8"/>
  <c r="E447" i="8"/>
  <c r="E439" i="8"/>
  <c r="E431" i="8"/>
  <c r="E423" i="8"/>
  <c r="E415" i="8"/>
  <c r="E407" i="8"/>
  <c r="E399" i="8"/>
  <c r="E391" i="8"/>
  <c r="E505" i="8"/>
  <c r="E497" i="8"/>
  <c r="E489" i="8"/>
  <c r="E481" i="8"/>
  <c r="E473" i="8"/>
  <c r="E465" i="8"/>
  <c r="E457" i="8"/>
  <c r="E449" i="8"/>
  <c r="E441" i="8"/>
  <c r="E433" i="8"/>
  <c r="E425" i="8"/>
  <c r="E417" i="8"/>
  <c r="E409" i="8"/>
  <c r="E401" i="8"/>
  <c r="E393" i="8"/>
  <c r="E390" i="8"/>
  <c r="E388" i="8"/>
  <c r="E386" i="8"/>
  <c r="E384" i="8"/>
  <c r="E507" i="8"/>
  <c r="E499" i="8"/>
  <c r="E491" i="8"/>
  <c r="E483" i="8"/>
  <c r="E475" i="8"/>
  <c r="E467" i="8"/>
  <c r="E459" i="8"/>
  <c r="E451" i="8"/>
  <c r="E443" i="8"/>
  <c r="E435" i="8"/>
  <c r="E427" i="8"/>
  <c r="E419" i="8"/>
  <c r="E411" i="8"/>
  <c r="E403" i="8"/>
  <c r="E395" i="8"/>
  <c r="E376" i="8"/>
  <c r="E368" i="8"/>
  <c r="E360" i="8"/>
  <c r="E352" i="8"/>
  <c r="E344" i="8"/>
  <c r="E336" i="8"/>
  <c r="E331" i="8"/>
  <c r="E329" i="8"/>
  <c r="E327" i="8"/>
  <c r="E325" i="8"/>
  <c r="E323" i="8"/>
  <c r="E321" i="8"/>
  <c r="E319" i="8"/>
  <c r="E317" i="8"/>
  <c r="E315" i="8"/>
  <c r="E313" i="8"/>
  <c r="E311" i="8"/>
  <c r="E309" i="8"/>
  <c r="E307" i="8"/>
  <c r="E305" i="8"/>
  <c r="E303" i="8"/>
  <c r="E301" i="8"/>
  <c r="E299" i="8"/>
  <c r="E297" i="8"/>
  <c r="E295" i="8"/>
  <c r="E293" i="8"/>
  <c r="E291" i="8"/>
  <c r="E289" i="8"/>
  <c r="E287" i="8"/>
  <c r="E285" i="8"/>
  <c r="E283" i="8"/>
  <c r="E281" i="8"/>
  <c r="E279" i="8"/>
  <c r="E277" i="8"/>
  <c r="E275" i="8"/>
  <c r="E273" i="8"/>
  <c r="E271" i="8"/>
  <c r="E269" i="8"/>
  <c r="E267" i="8"/>
  <c r="E265" i="8"/>
  <c r="E263" i="8"/>
  <c r="E261" i="8"/>
  <c r="E259" i="8"/>
  <c r="E257" i="8"/>
  <c r="E255" i="8"/>
  <c r="E253" i="8"/>
  <c r="E251" i="8"/>
  <c r="E249" i="8"/>
  <c r="E247" i="8"/>
  <c r="E245" i="8"/>
  <c r="E243" i="8"/>
  <c r="E241" i="8"/>
  <c r="E239" i="8"/>
  <c r="E237" i="8"/>
  <c r="E235" i="8"/>
  <c r="E233" i="8"/>
  <c r="E231" i="8"/>
  <c r="E229" i="8"/>
  <c r="E227" i="8"/>
  <c r="E225" i="8"/>
  <c r="E223" i="8"/>
  <c r="E221" i="8"/>
  <c r="E219" i="8"/>
  <c r="E217" i="8"/>
  <c r="E215" i="8"/>
  <c r="E213" i="8"/>
  <c r="E211" i="8"/>
  <c r="E209" i="8"/>
  <c r="E207" i="8"/>
  <c r="E205" i="8"/>
  <c r="E203" i="8"/>
  <c r="E201" i="8"/>
  <c r="E199" i="8"/>
  <c r="E197" i="8"/>
  <c r="E195" i="8"/>
  <c r="E378" i="8"/>
  <c r="E370" i="8"/>
  <c r="E362" i="8"/>
  <c r="E354" i="8"/>
  <c r="E346" i="8"/>
  <c r="E338" i="8"/>
  <c r="E380" i="8"/>
  <c r="E372" i="8"/>
  <c r="E364" i="8"/>
  <c r="E356" i="8"/>
  <c r="E348" i="8"/>
  <c r="E340" i="8"/>
  <c r="E332" i="8"/>
  <c r="E330" i="8"/>
  <c r="E328" i="8"/>
  <c r="E326" i="8"/>
  <c r="E324" i="8"/>
  <c r="E322" i="8"/>
  <c r="E320" i="8"/>
  <c r="E318" i="8"/>
  <c r="E316" i="8"/>
  <c r="E314" i="8"/>
  <c r="E312" i="8"/>
  <c r="E310" i="8"/>
  <c r="E308" i="8"/>
  <c r="E306" i="8"/>
  <c r="E304" i="8"/>
  <c r="E302" i="8"/>
  <c r="E300" i="8"/>
  <c r="E298" i="8"/>
  <c r="E296" i="8"/>
  <c r="E294" i="8"/>
  <c r="E382" i="8"/>
  <c r="E374" i="8"/>
  <c r="E366" i="8"/>
  <c r="E358" i="8"/>
  <c r="E350" i="8"/>
  <c r="E342" i="8"/>
  <c r="E334" i="8"/>
  <c r="E292" i="8"/>
  <c r="E284" i="8"/>
  <c r="E276" i="8"/>
  <c r="E268" i="8"/>
  <c r="E260" i="8"/>
  <c r="E252" i="8"/>
  <c r="E244" i="8"/>
  <c r="E236" i="8"/>
  <c r="E228" i="8"/>
  <c r="E220" i="8"/>
  <c r="E212" i="8"/>
  <c r="E204" i="8"/>
  <c r="E196" i="8"/>
  <c r="E286" i="8"/>
  <c r="E278" i="8"/>
  <c r="E270" i="8"/>
  <c r="E262" i="8"/>
  <c r="E254" i="8"/>
  <c r="E246" i="8"/>
  <c r="E238" i="8"/>
  <c r="E230" i="8"/>
  <c r="E222" i="8"/>
  <c r="E214" i="8"/>
  <c r="E206" i="8"/>
  <c r="E198" i="8"/>
  <c r="E193" i="8"/>
  <c r="E191" i="8"/>
  <c r="E189" i="8"/>
  <c r="E187" i="8"/>
  <c r="E185" i="8"/>
  <c r="E183" i="8"/>
  <c r="E181" i="8"/>
  <c r="E179" i="8"/>
  <c r="E177" i="8"/>
  <c r="E175" i="8"/>
  <c r="E173" i="8"/>
  <c r="E171" i="8"/>
  <c r="E169" i="8"/>
  <c r="E167" i="8"/>
  <c r="E165" i="8"/>
  <c r="E163" i="8"/>
  <c r="E161" i="8"/>
  <c r="E159" i="8"/>
  <c r="E157" i="8"/>
  <c r="E155" i="8"/>
  <c r="E153" i="8"/>
  <c r="E151" i="8"/>
  <c r="E149" i="8"/>
  <c r="E147" i="8"/>
  <c r="E145" i="8"/>
  <c r="E143" i="8"/>
  <c r="E288" i="8"/>
  <c r="E280" i="8"/>
  <c r="E272" i="8"/>
  <c r="E264" i="8"/>
  <c r="E290" i="8"/>
  <c r="E282" i="8"/>
  <c r="E274" i="8"/>
  <c r="E266" i="8"/>
  <c r="E258" i="8"/>
  <c r="E250" i="8"/>
  <c r="E242" i="8"/>
  <c r="E234" i="8"/>
  <c r="E226" i="8"/>
  <c r="E218" i="8"/>
  <c r="E210" i="8"/>
  <c r="E202" i="8"/>
  <c r="E194" i="8"/>
  <c r="E192" i="8"/>
  <c r="E190" i="8"/>
  <c r="E188" i="8"/>
  <c r="E186" i="8"/>
  <c r="E184" i="8"/>
  <c r="E182" i="8"/>
  <c r="E180" i="8"/>
  <c r="E178" i="8"/>
  <c r="E176" i="8"/>
  <c r="E174" i="8"/>
  <c r="E172" i="8"/>
  <c r="E170" i="8"/>
  <c r="E168" i="8"/>
  <c r="E166" i="8"/>
  <c r="E164" i="8"/>
  <c r="E162" i="8"/>
  <c r="E160" i="8"/>
  <c r="E158" i="8"/>
  <c r="E156" i="8"/>
  <c r="E154" i="8"/>
  <c r="E152" i="8"/>
  <c r="E150" i="8"/>
  <c r="E148" i="8"/>
  <c r="E146" i="8"/>
  <c r="E144" i="8"/>
  <c r="E142" i="8"/>
  <c r="E140" i="8"/>
  <c r="E138" i="8"/>
  <c r="E136" i="8"/>
  <c r="E134" i="8"/>
  <c r="E132" i="8"/>
  <c r="Y1032" i="8"/>
  <c r="Y1030" i="8"/>
  <c r="Y1028" i="8"/>
  <c r="Y1026" i="8"/>
  <c r="Y1024" i="8"/>
  <c r="Y1022" i="8"/>
  <c r="Y1020" i="8"/>
  <c r="Y1018" i="8"/>
  <c r="Y1016" i="8"/>
  <c r="Y1014" i="8"/>
  <c r="Y1031" i="8"/>
  <c r="Y1023" i="8"/>
  <c r="Y1015" i="8"/>
  <c r="Y1012" i="8"/>
  <c r="Y1010" i="8"/>
  <c r="Y1008" i="8"/>
  <c r="Y1006" i="8"/>
  <c r="Y1004" i="8"/>
  <c r="Y1002" i="8"/>
  <c r="Y1000" i="8"/>
  <c r="Y1025" i="8"/>
  <c r="Y1011" i="8"/>
  <c r="Y1003" i="8"/>
  <c r="Y999" i="8"/>
  <c r="Y997" i="8"/>
  <c r="Y995" i="8"/>
  <c r="Y993" i="8"/>
  <c r="Y991" i="8"/>
  <c r="Y989" i="8"/>
  <c r="Y987" i="8"/>
  <c r="Y985" i="8"/>
  <c r="Y983" i="8"/>
  <c r="Y981" i="8"/>
  <c r="Y979" i="8"/>
  <c r="Y977" i="8"/>
  <c r="Y975" i="8"/>
  <c r="Y973" i="8"/>
  <c r="Y971" i="8"/>
  <c r="Y969" i="8"/>
  <c r="Y1021" i="8"/>
  <c r="Y1013" i="8"/>
  <c r="Y1029" i="8"/>
  <c r="Y1019" i="8"/>
  <c r="Y1027" i="8"/>
  <c r="Y1017" i="8"/>
  <c r="Y1009" i="8"/>
  <c r="Y1001" i="8"/>
  <c r="Y992" i="8"/>
  <c r="Y984" i="8"/>
  <c r="Y976" i="8"/>
  <c r="Y968" i="8"/>
  <c r="Y966" i="8"/>
  <c r="Y964" i="8"/>
  <c r="Y962" i="8"/>
  <c r="Y960" i="8"/>
  <c r="Y958" i="8"/>
  <c r="Y956" i="8"/>
  <c r="Y954" i="8"/>
  <c r="Y952" i="8"/>
  <c r="Y950" i="8"/>
  <c r="Y948" i="8"/>
  <c r="Y946" i="8"/>
  <c r="Y944" i="8"/>
  <c r="Y942" i="8"/>
  <c r="Y940" i="8"/>
  <c r="Y998" i="8"/>
  <c r="Y988" i="8"/>
  <c r="Y978" i="8"/>
  <c r="Y1005" i="8"/>
  <c r="Y990" i="8"/>
  <c r="Y980" i="8"/>
  <c r="Y970" i="8"/>
  <c r="Y961" i="8"/>
  <c r="Y953" i="8"/>
  <c r="Y945" i="8"/>
  <c r="Y939" i="8"/>
  <c r="Y937" i="8"/>
  <c r="Y935" i="8"/>
  <c r="Y933" i="8"/>
  <c r="Y931" i="8"/>
  <c r="Y929" i="8"/>
  <c r="Y927" i="8"/>
  <c r="Y925" i="8"/>
  <c r="Y923" i="8"/>
  <c r="Y921" i="8"/>
  <c r="Y919" i="8"/>
  <c r="Y917" i="8"/>
  <c r="Y915" i="8"/>
  <c r="Y913" i="8"/>
  <c r="Y911" i="8"/>
  <c r="Y909" i="8"/>
  <c r="Y907" i="8"/>
  <c r="Y905" i="8"/>
  <c r="Y903" i="8"/>
  <c r="Y901" i="8"/>
  <c r="Y899" i="8"/>
  <c r="Y897" i="8"/>
  <c r="Y895" i="8"/>
  <c r="Y893" i="8"/>
  <c r="Y891" i="8"/>
  <c r="Y889" i="8"/>
  <c r="Y887" i="8"/>
  <c r="Y885" i="8"/>
  <c r="Y883" i="8"/>
  <c r="Y881" i="8"/>
  <c r="Y879" i="8"/>
  <c r="Y996" i="8"/>
  <c r="Y994" i="8"/>
  <c r="Y972" i="8"/>
  <c r="Y967" i="8"/>
  <c r="Y957" i="8"/>
  <c r="Y947" i="8"/>
  <c r="Y936" i="8"/>
  <c r="Y928" i="8"/>
  <c r="Y920" i="8"/>
  <c r="Y912" i="8"/>
  <c r="Y904" i="8"/>
  <c r="Y1007" i="8"/>
  <c r="Y982" i="8"/>
  <c r="Y965" i="8"/>
  <c r="Y955" i="8"/>
  <c r="Y943" i="8"/>
  <c r="Y938" i="8"/>
  <c r="Y930" i="8"/>
  <c r="Y922" i="8"/>
  <c r="Y914" i="8"/>
  <c r="Y906" i="8"/>
  <c r="Y986" i="8"/>
  <c r="Y974" i="8"/>
  <c r="Y963" i="8"/>
  <c r="Y951" i="8"/>
  <c r="Y941" i="8"/>
  <c r="Y932" i="8"/>
  <c r="Y924" i="8"/>
  <c r="Y916" i="8"/>
  <c r="Y908" i="8"/>
  <c r="Y959" i="8"/>
  <c r="Y949" i="8"/>
  <c r="Y934" i="8"/>
  <c r="Y926" i="8"/>
  <c r="Y918" i="8"/>
  <c r="Y910" i="8"/>
  <c r="Y902" i="8"/>
  <c r="Y894" i="8"/>
  <c r="Y886" i="8"/>
  <c r="Y878" i="8"/>
  <c r="Y877" i="8"/>
  <c r="Y875" i="8"/>
  <c r="Y873" i="8"/>
  <c r="Y871" i="8"/>
  <c r="Y869" i="8"/>
  <c r="Y867" i="8"/>
  <c r="Y865" i="8"/>
  <c r="Y863" i="8"/>
  <c r="Y861" i="8"/>
  <c r="Y859" i="8"/>
  <c r="Y857" i="8"/>
  <c r="Y855" i="8"/>
  <c r="Y853" i="8"/>
  <c r="Y851" i="8"/>
  <c r="Y849" i="8"/>
  <c r="Y847" i="8"/>
  <c r="Y845" i="8"/>
  <c r="Y843" i="8"/>
  <c r="Y841" i="8"/>
  <c r="Y839" i="8"/>
  <c r="Y837" i="8"/>
  <c r="Y835" i="8"/>
  <c r="Y833" i="8"/>
  <c r="Y831" i="8"/>
  <c r="Y829" i="8"/>
  <c r="Y827" i="8"/>
  <c r="Y825" i="8"/>
  <c r="Y823" i="8"/>
  <c r="Y821" i="8"/>
  <c r="Y819" i="8"/>
  <c r="Y817" i="8"/>
  <c r="Y815" i="8"/>
  <c r="Y813" i="8"/>
  <c r="Y811" i="8"/>
  <c r="Y809" i="8"/>
  <c r="Y807" i="8"/>
  <c r="Y805" i="8"/>
  <c r="Y803" i="8"/>
  <c r="Y801" i="8"/>
  <c r="Y900" i="8"/>
  <c r="Y890" i="8"/>
  <c r="Y880" i="8"/>
  <c r="Y870" i="8"/>
  <c r="Y862" i="8"/>
  <c r="Y854" i="8"/>
  <c r="Y846" i="8"/>
  <c r="Y838" i="8"/>
  <c r="Y830" i="8"/>
  <c r="Y822" i="8"/>
  <c r="Y814" i="8"/>
  <c r="Y806" i="8"/>
  <c r="Y898" i="8"/>
  <c r="Y888" i="8"/>
  <c r="Y872" i="8"/>
  <c r="Y864" i="8"/>
  <c r="Y856" i="8"/>
  <c r="Y848" i="8"/>
  <c r="Y840" i="8"/>
  <c r="Y832" i="8"/>
  <c r="Y824" i="8"/>
  <c r="Y816" i="8"/>
  <c r="Y896" i="8"/>
  <c r="Y884" i="8"/>
  <c r="Y874" i="8"/>
  <c r="Y866" i="8"/>
  <c r="Y858" i="8"/>
  <c r="Y850" i="8"/>
  <c r="Y842" i="8"/>
  <c r="Y834" i="8"/>
  <c r="Y826" i="8"/>
  <c r="Y892" i="8"/>
  <c r="Y882" i="8"/>
  <c r="Y876" i="8"/>
  <c r="Y868" i="8"/>
  <c r="Y860" i="8"/>
  <c r="Y852" i="8"/>
  <c r="Y844" i="8"/>
  <c r="Y836" i="8"/>
  <c r="Y828" i="8"/>
  <c r="Y820" i="8"/>
  <c r="Y812" i="8"/>
  <c r="Y804" i="8"/>
  <c r="Y798" i="8"/>
  <c r="Y796" i="8"/>
  <c r="Y794" i="8"/>
  <c r="Y792" i="8"/>
  <c r="Y790" i="8"/>
  <c r="Y788" i="8"/>
  <c r="Y786" i="8"/>
  <c r="Y784" i="8"/>
  <c r="Y782" i="8"/>
  <c r="Y780" i="8"/>
  <c r="Y778" i="8"/>
  <c r="Y776" i="8"/>
  <c r="Y774" i="8"/>
  <c r="Y772" i="8"/>
  <c r="Y770" i="8"/>
  <c r="Y768" i="8"/>
  <c r="Y766" i="8"/>
  <c r="Y764" i="8"/>
  <c r="Y762" i="8"/>
  <c r="Y760" i="8"/>
  <c r="Y758" i="8"/>
  <c r="Y756" i="8"/>
  <c r="Y754" i="8"/>
  <c r="Y752" i="8"/>
  <c r="Y750" i="8"/>
  <c r="Y748" i="8"/>
  <c r="Y746" i="8"/>
  <c r="Y744" i="8"/>
  <c r="Y742" i="8"/>
  <c r="Y740" i="8"/>
  <c r="Y738" i="8"/>
  <c r="Y736" i="8"/>
  <c r="Y734" i="8"/>
  <c r="Y732" i="8"/>
  <c r="Y730" i="8"/>
  <c r="Y728" i="8"/>
  <c r="Y726" i="8"/>
  <c r="Y724" i="8"/>
  <c r="Y722" i="8"/>
  <c r="Y720" i="8"/>
  <c r="Y718" i="8"/>
  <c r="Y716" i="8"/>
  <c r="Y714" i="8"/>
  <c r="Y818" i="8"/>
  <c r="Y797" i="8"/>
  <c r="Y789" i="8"/>
  <c r="Y781" i="8"/>
  <c r="Y773" i="8"/>
  <c r="Y765" i="8"/>
  <c r="Y757" i="8"/>
  <c r="Y749" i="8"/>
  <c r="Y741" i="8"/>
  <c r="Y733" i="8"/>
  <c r="Y725" i="8"/>
  <c r="Y717" i="8"/>
  <c r="Y810" i="8"/>
  <c r="Y800" i="8"/>
  <c r="Y799" i="8"/>
  <c r="Y791" i="8"/>
  <c r="Y783" i="8"/>
  <c r="Y775" i="8"/>
  <c r="Y767" i="8"/>
  <c r="Y759" i="8"/>
  <c r="Y751" i="8"/>
  <c r="Y743" i="8"/>
  <c r="Y735" i="8"/>
  <c r="Y727" i="8"/>
  <c r="Y719" i="8"/>
  <c r="Y712" i="8"/>
  <c r="Y710" i="8"/>
  <c r="Y708" i="8"/>
  <c r="Y706" i="8"/>
  <c r="Y704" i="8"/>
  <c r="Y702" i="8"/>
  <c r="Y700" i="8"/>
  <c r="Y802" i="8"/>
  <c r="Y793" i="8"/>
  <c r="Y785" i="8"/>
  <c r="Y777" i="8"/>
  <c r="Y769" i="8"/>
  <c r="Y761" i="8"/>
  <c r="Y753" i="8"/>
  <c r="Y745" i="8"/>
  <c r="Y737" i="8"/>
  <c r="Y729" i="8"/>
  <c r="Y721" i="8"/>
  <c r="Y713" i="8"/>
  <c r="Y808" i="8"/>
  <c r="Y795" i="8"/>
  <c r="Y787" i="8"/>
  <c r="Y779" i="8"/>
  <c r="Y771" i="8"/>
  <c r="Y763" i="8"/>
  <c r="Y755" i="8"/>
  <c r="Y747" i="8"/>
  <c r="Y739" i="8"/>
  <c r="Y731" i="8"/>
  <c r="Y723" i="8"/>
  <c r="Y715" i="8"/>
  <c r="Y711" i="8"/>
  <c r="Y709" i="8"/>
  <c r="Y707" i="8"/>
  <c r="Y705" i="8"/>
  <c r="Y703" i="8"/>
  <c r="Y701" i="8"/>
  <c r="Y699" i="8"/>
  <c r="Y697" i="8"/>
  <c r="Y695" i="8"/>
  <c r="Y693" i="8"/>
  <c r="Y691" i="8"/>
  <c r="Y689" i="8"/>
  <c r="Y687" i="8"/>
  <c r="Y685" i="8"/>
  <c r="Y683" i="8"/>
  <c r="Y681" i="8"/>
  <c r="Y679" i="8"/>
  <c r="Y677" i="8"/>
  <c r="Y675" i="8"/>
  <c r="Y673" i="8"/>
  <c r="Y671" i="8"/>
  <c r="Y669" i="8"/>
  <c r="Y667" i="8"/>
  <c r="Y665" i="8"/>
  <c r="Y663" i="8"/>
  <c r="Y661" i="8"/>
  <c r="Y659" i="8"/>
  <c r="Y657" i="8"/>
  <c r="Y655" i="8"/>
  <c r="Y653" i="8"/>
  <c r="Y651" i="8"/>
  <c r="Y649" i="8"/>
  <c r="Y647" i="8"/>
  <c r="Y645" i="8"/>
  <c r="Y643" i="8"/>
  <c r="Y641" i="8"/>
  <c r="Y639" i="8"/>
  <c r="Y637" i="8"/>
  <c r="Y635" i="8"/>
  <c r="Y633" i="8"/>
  <c r="Y631" i="8"/>
  <c r="Y629" i="8"/>
  <c r="Y627" i="8"/>
  <c r="Y625" i="8"/>
  <c r="Y623" i="8"/>
  <c r="Y621" i="8"/>
  <c r="Y619" i="8"/>
  <c r="Y617" i="8"/>
  <c r="Y615" i="8"/>
  <c r="Y613" i="8"/>
  <c r="Y611" i="8"/>
  <c r="Y609" i="8"/>
  <c r="Y607" i="8"/>
  <c r="Y605" i="8"/>
  <c r="Y603" i="8"/>
  <c r="Y601" i="8"/>
  <c r="Y599" i="8"/>
  <c r="Y597" i="8"/>
  <c r="Y595" i="8"/>
  <c r="Y593" i="8"/>
  <c r="Y591" i="8"/>
  <c r="Y589" i="8"/>
  <c r="Y587" i="8"/>
  <c r="Y585" i="8"/>
  <c r="Y696" i="8"/>
  <c r="Y688" i="8"/>
  <c r="Y680" i="8"/>
  <c r="Y672" i="8"/>
  <c r="Y664" i="8"/>
  <c r="Y656" i="8"/>
  <c r="Y648" i="8"/>
  <c r="Y640" i="8"/>
  <c r="Y632" i="8"/>
  <c r="Y624" i="8"/>
  <c r="Y616" i="8"/>
  <c r="Y608" i="8"/>
  <c r="Y600" i="8"/>
  <c r="Y592" i="8"/>
  <c r="Y583" i="8"/>
  <c r="Y581" i="8"/>
  <c r="Y579" i="8"/>
  <c r="Y577" i="8"/>
  <c r="Y575" i="8"/>
  <c r="Y573" i="8"/>
  <c r="Y571" i="8"/>
  <c r="Y569" i="8"/>
  <c r="Y567" i="8"/>
  <c r="Y565" i="8"/>
  <c r="Y563" i="8"/>
  <c r="Y561" i="8"/>
  <c r="Y559" i="8"/>
  <c r="Y557" i="8"/>
  <c r="Y555" i="8"/>
  <c r="Y553" i="8"/>
  <c r="Y551" i="8"/>
  <c r="Y549" i="8"/>
  <c r="Y547" i="8"/>
  <c r="Y545" i="8"/>
  <c r="Y543" i="8"/>
  <c r="Y541" i="8"/>
  <c r="Y539" i="8"/>
  <c r="Y698" i="8"/>
  <c r="Y690" i="8"/>
  <c r="Y682" i="8"/>
  <c r="Y674" i="8"/>
  <c r="Y666" i="8"/>
  <c r="Y658" i="8"/>
  <c r="Y650" i="8"/>
  <c r="Y642" i="8"/>
  <c r="Y634" i="8"/>
  <c r="Y626" i="8"/>
  <c r="Y618" i="8"/>
  <c r="Y610" i="8"/>
  <c r="Y602" i="8"/>
  <c r="Y594" i="8"/>
  <c r="Y586" i="8"/>
  <c r="Y692" i="8"/>
  <c r="Y684" i="8"/>
  <c r="Y676" i="8"/>
  <c r="Y668" i="8"/>
  <c r="Y660" i="8"/>
  <c r="Y652" i="8"/>
  <c r="Y644" i="8"/>
  <c r="Y636" i="8"/>
  <c r="Y628" i="8"/>
  <c r="Y620" i="8"/>
  <c r="Y612" i="8"/>
  <c r="Y604" i="8"/>
  <c r="Y596" i="8"/>
  <c r="Y588" i="8"/>
  <c r="Y694" i="8"/>
  <c r="Y686" i="8"/>
  <c r="Y678" i="8"/>
  <c r="Y670" i="8"/>
  <c r="Y662" i="8"/>
  <c r="Y654" i="8"/>
  <c r="Y646" i="8"/>
  <c r="Y638" i="8"/>
  <c r="Y630" i="8"/>
  <c r="Y622" i="8"/>
  <c r="Y614" i="8"/>
  <c r="Y606" i="8"/>
  <c r="Y598" i="8"/>
  <c r="Y590" i="8"/>
  <c r="Y582" i="8"/>
  <c r="Y574" i="8"/>
  <c r="Y566" i="8"/>
  <c r="Y558" i="8"/>
  <c r="Y550" i="8"/>
  <c r="Y542" i="8"/>
  <c r="Y584" i="8"/>
  <c r="Y576" i="8"/>
  <c r="Y568" i="8"/>
  <c r="Y560" i="8"/>
  <c r="Y552" i="8"/>
  <c r="Y544" i="8"/>
  <c r="Y537" i="8"/>
  <c r="Y535" i="8"/>
  <c r="Y533" i="8"/>
  <c r="Y531" i="8"/>
  <c r="Y529" i="8"/>
  <c r="Y527" i="8"/>
  <c r="Y525" i="8"/>
  <c r="Y523" i="8"/>
  <c r="Y521" i="8"/>
  <c r="Y519" i="8"/>
  <c r="Y517" i="8"/>
  <c r="Y515" i="8"/>
  <c r="Y513" i="8"/>
  <c r="Y578" i="8"/>
  <c r="Y570" i="8"/>
  <c r="Y562" i="8"/>
  <c r="Y554" i="8"/>
  <c r="Y546" i="8"/>
  <c r="Y538" i="8"/>
  <c r="Y580" i="8"/>
  <c r="Y572" i="8"/>
  <c r="Y564" i="8"/>
  <c r="Y556" i="8"/>
  <c r="Y548" i="8"/>
  <c r="Y540" i="8"/>
  <c r="Y536" i="8"/>
  <c r="Y534" i="8"/>
  <c r="Y532" i="8"/>
  <c r="Y530" i="8"/>
  <c r="Y528" i="8"/>
  <c r="Y526" i="8"/>
  <c r="Y524" i="8"/>
  <c r="Y522" i="8"/>
  <c r="Y520" i="8"/>
  <c r="Y518" i="8"/>
  <c r="Y516" i="8"/>
  <c r="Y514" i="8"/>
  <c r="Y512" i="8"/>
  <c r="Y510" i="8"/>
  <c r="Y508" i="8"/>
  <c r="Y506" i="8"/>
  <c r="Y504" i="8"/>
  <c r="Y502" i="8"/>
  <c r="Y500" i="8"/>
  <c r="Y498" i="8"/>
  <c r="Y496" i="8"/>
  <c r="Y494" i="8"/>
  <c r="Y492" i="8"/>
  <c r="Y490" i="8"/>
  <c r="Y488" i="8"/>
  <c r="Y486" i="8"/>
  <c r="Y484" i="8"/>
  <c r="Y482" i="8"/>
  <c r="Y480" i="8"/>
  <c r="Y478" i="8"/>
  <c r="Y476" i="8"/>
  <c r="Y474" i="8"/>
  <c r="Y472" i="8"/>
  <c r="Y470" i="8"/>
  <c r="Y468" i="8"/>
  <c r="Y466" i="8"/>
  <c r="Y464" i="8"/>
  <c r="Y462" i="8"/>
  <c r="Y460" i="8"/>
  <c r="Y458" i="8"/>
  <c r="Y456" i="8"/>
  <c r="Y454" i="8"/>
  <c r="Y452" i="8"/>
  <c r="Y450" i="8"/>
  <c r="Y448" i="8"/>
  <c r="Y446" i="8"/>
  <c r="Y444" i="8"/>
  <c r="Y442" i="8"/>
  <c r="Y440" i="8"/>
  <c r="Y438" i="8"/>
  <c r="Y436" i="8"/>
  <c r="Y434" i="8"/>
  <c r="Y432" i="8"/>
  <c r="Y430" i="8"/>
  <c r="Y428" i="8"/>
  <c r="Y426" i="8"/>
  <c r="Y424" i="8"/>
  <c r="Y422" i="8"/>
  <c r="Y420" i="8"/>
  <c r="Y418" i="8"/>
  <c r="Y416" i="8"/>
  <c r="Y414" i="8"/>
  <c r="Y412" i="8"/>
  <c r="Y410" i="8"/>
  <c r="Y408" i="8"/>
  <c r="Y406" i="8"/>
  <c r="Y404" i="8"/>
  <c r="Y402" i="8"/>
  <c r="Y400" i="8"/>
  <c r="Y398" i="8"/>
  <c r="Y396" i="8"/>
  <c r="Y394" i="8"/>
  <c r="Y392" i="8"/>
  <c r="Y505" i="8"/>
  <c r="Y497" i="8"/>
  <c r="Y489" i="8"/>
  <c r="Y481" i="8"/>
  <c r="Y473" i="8"/>
  <c r="Y465" i="8"/>
  <c r="Y457" i="8"/>
  <c r="Y449" i="8"/>
  <c r="Y441" i="8"/>
  <c r="Y433" i="8"/>
  <c r="Y425" i="8"/>
  <c r="Y417" i="8"/>
  <c r="Y409" i="8"/>
  <c r="Y401" i="8"/>
  <c r="Y393" i="8"/>
  <c r="Y389" i="8"/>
  <c r="Y387" i="8"/>
  <c r="Y385" i="8"/>
  <c r="Y383" i="8"/>
  <c r="Y381" i="8"/>
  <c r="Y379" i="8"/>
  <c r="Y377" i="8"/>
  <c r="Y375" i="8"/>
  <c r="Y373" i="8"/>
  <c r="Y371" i="8"/>
  <c r="Y369" i="8"/>
  <c r="Y367" i="8"/>
  <c r="Y365" i="8"/>
  <c r="Y363" i="8"/>
  <c r="Y361" i="8"/>
  <c r="Y359" i="8"/>
  <c r="Y357" i="8"/>
  <c r="Y355" i="8"/>
  <c r="Y353" i="8"/>
  <c r="Y351" i="8"/>
  <c r="Y349" i="8"/>
  <c r="Y347" i="8"/>
  <c r="Y345" i="8"/>
  <c r="Y343" i="8"/>
  <c r="Y341" i="8"/>
  <c r="Y339" i="8"/>
  <c r="Y337" i="8"/>
  <c r="Y335" i="8"/>
  <c r="Y333" i="8"/>
  <c r="Y507" i="8"/>
  <c r="Y499" i="8"/>
  <c r="Y491" i="8"/>
  <c r="Y483" i="8"/>
  <c r="Y475" i="8"/>
  <c r="Y467" i="8"/>
  <c r="Y459" i="8"/>
  <c r="Y451" i="8"/>
  <c r="Y443" i="8"/>
  <c r="Y435" i="8"/>
  <c r="Y427" i="8"/>
  <c r="Y419" i="8"/>
  <c r="Y411" i="8"/>
  <c r="Y403" i="8"/>
  <c r="Y395" i="8"/>
  <c r="Y509" i="8"/>
  <c r="Y501" i="8"/>
  <c r="Y493" i="8"/>
  <c r="Y485" i="8"/>
  <c r="Y477" i="8"/>
  <c r="Y469" i="8"/>
  <c r="Y461" i="8"/>
  <c r="Y453" i="8"/>
  <c r="Y445" i="8"/>
  <c r="Y437" i="8"/>
  <c r="Y429" i="8"/>
  <c r="Y421" i="8"/>
  <c r="Y413" i="8"/>
  <c r="Y405" i="8"/>
  <c r="Y397" i="8"/>
  <c r="Y390" i="8"/>
  <c r="Y388" i="8"/>
  <c r="Y386" i="8"/>
  <c r="Y384" i="8"/>
  <c r="Y511" i="8"/>
  <c r="Y503" i="8"/>
  <c r="Y495" i="8"/>
  <c r="Y487" i="8"/>
  <c r="Y479" i="8"/>
  <c r="Y471" i="8"/>
  <c r="Y463" i="8"/>
  <c r="Y455" i="8"/>
  <c r="Y447" i="8"/>
  <c r="Y439" i="8"/>
  <c r="Y431" i="8"/>
  <c r="Y423" i="8"/>
  <c r="Y415" i="8"/>
  <c r="Y407" i="8"/>
  <c r="Y399" i="8"/>
  <c r="Y391" i="8"/>
  <c r="Y380" i="8"/>
  <c r="Y372" i="8"/>
  <c r="Y364" i="8"/>
  <c r="Y356" i="8"/>
  <c r="Y348" i="8"/>
  <c r="Y340" i="8"/>
  <c r="Y331" i="8"/>
  <c r="Y329" i="8"/>
  <c r="Y327" i="8"/>
  <c r="Y325" i="8"/>
  <c r="Y323" i="8"/>
  <c r="Y321" i="8"/>
  <c r="Y319" i="8"/>
  <c r="Y317" i="8"/>
  <c r="Y315" i="8"/>
  <c r="Y313" i="8"/>
  <c r="Y311" i="8"/>
  <c r="Y309" i="8"/>
  <c r="Y307" i="8"/>
  <c r="Y305" i="8"/>
  <c r="Y303" i="8"/>
  <c r="Y301" i="8"/>
  <c r="Y299" i="8"/>
  <c r="Y297" i="8"/>
  <c r="Y295" i="8"/>
  <c r="Y293" i="8"/>
  <c r="Y291" i="8"/>
  <c r="Y289" i="8"/>
  <c r="Y287" i="8"/>
  <c r="Y285" i="8"/>
  <c r="Y283" i="8"/>
  <c r="Y281" i="8"/>
  <c r="Y279" i="8"/>
  <c r="Y277" i="8"/>
  <c r="Y275" i="8"/>
  <c r="Y273" i="8"/>
  <c r="Y271" i="8"/>
  <c r="Y269" i="8"/>
  <c r="Y267" i="8"/>
  <c r="Y265" i="8"/>
  <c r="Y263" i="8"/>
  <c r="Y261" i="8"/>
  <c r="Y259" i="8"/>
  <c r="Y257" i="8"/>
  <c r="Y255" i="8"/>
  <c r="Y253" i="8"/>
  <c r="Y251" i="8"/>
  <c r="Y249" i="8"/>
  <c r="Y247" i="8"/>
  <c r="Y245" i="8"/>
  <c r="Y243" i="8"/>
  <c r="Y241" i="8"/>
  <c r="Y239" i="8"/>
  <c r="Y237" i="8"/>
  <c r="Y235" i="8"/>
  <c r="Y233" i="8"/>
  <c r="Y231" i="8"/>
  <c r="Y229" i="8"/>
  <c r="Y227" i="8"/>
  <c r="Y225" i="8"/>
  <c r="Y223" i="8"/>
  <c r="Y221" i="8"/>
  <c r="Y219" i="8"/>
  <c r="Y217" i="8"/>
  <c r="Y215" i="8"/>
  <c r="Y213" i="8"/>
  <c r="Y211" i="8"/>
  <c r="Y209" i="8"/>
  <c r="Y207" i="8"/>
  <c r="Y205" i="8"/>
  <c r="Y203" i="8"/>
  <c r="Y201" i="8"/>
  <c r="Y199" i="8"/>
  <c r="Y197" i="8"/>
  <c r="Y195" i="8"/>
  <c r="Y382" i="8"/>
  <c r="Y374" i="8"/>
  <c r="Y366" i="8"/>
  <c r="Y358" i="8"/>
  <c r="Y350" i="8"/>
  <c r="Y342" i="8"/>
  <c r="Y334" i="8"/>
  <c r="Y376" i="8"/>
  <c r="Y368" i="8"/>
  <c r="Y360" i="8"/>
  <c r="Y352" i="8"/>
  <c r="Y344" i="8"/>
  <c r="Y336" i="8"/>
  <c r="Y332" i="8"/>
  <c r="Y330" i="8"/>
  <c r="Y328" i="8"/>
  <c r="Y326" i="8"/>
  <c r="Y324" i="8"/>
  <c r="Y322" i="8"/>
  <c r="Y320" i="8"/>
  <c r="Y318" i="8"/>
  <c r="Y316" i="8"/>
  <c r="Y314" i="8"/>
  <c r="Y312" i="8"/>
  <c r="Y310" i="8"/>
  <c r="Y308" i="8"/>
  <c r="Y306" i="8"/>
  <c r="Y304" i="8"/>
  <c r="Y302" i="8"/>
  <c r="Y300" i="8"/>
  <c r="Y298" i="8"/>
  <c r="Y296" i="8"/>
  <c r="Y294" i="8"/>
  <c r="Y378" i="8"/>
  <c r="Y370" i="8"/>
  <c r="Y362" i="8"/>
  <c r="Y354" i="8"/>
  <c r="Y346" i="8"/>
  <c r="Y338" i="8"/>
  <c r="Y288" i="8"/>
  <c r="Y280" i="8"/>
  <c r="Y272" i="8"/>
  <c r="Y264" i="8"/>
  <c r="Y256" i="8"/>
  <c r="Y248" i="8"/>
  <c r="Y240" i="8"/>
  <c r="Y232" i="8"/>
  <c r="Y224" i="8"/>
  <c r="Y216" i="8"/>
  <c r="Y208" i="8"/>
  <c r="Y200" i="8"/>
  <c r="Y290" i="8"/>
  <c r="Y282" i="8"/>
  <c r="Y274" i="8"/>
  <c r="Y266" i="8"/>
  <c r="Y258" i="8"/>
  <c r="Y250" i="8"/>
  <c r="Y242" i="8"/>
  <c r="Y234" i="8"/>
  <c r="Y226" i="8"/>
  <c r="Y218" i="8"/>
  <c r="Y210" i="8"/>
  <c r="Y202" i="8"/>
  <c r="Y194" i="8"/>
  <c r="Y193" i="8"/>
  <c r="Y191" i="8"/>
  <c r="Y189" i="8"/>
  <c r="Y187" i="8"/>
  <c r="Y185" i="8"/>
  <c r="Y183" i="8"/>
  <c r="Y181" i="8"/>
  <c r="Y179" i="8"/>
  <c r="Y177" i="8"/>
  <c r="Y175" i="8"/>
  <c r="Y173" i="8"/>
  <c r="Y171" i="8"/>
  <c r="Y169" i="8"/>
  <c r="Y167" i="8"/>
  <c r="Y165" i="8"/>
  <c r="Y163" i="8"/>
  <c r="Y161" i="8"/>
  <c r="Y159" i="8"/>
  <c r="Y157" i="8"/>
  <c r="Y155" i="8"/>
  <c r="Y153" i="8"/>
  <c r="Y151" i="8"/>
  <c r="Y149" i="8"/>
  <c r="Y147" i="8"/>
  <c r="Y145" i="8"/>
  <c r="Y143" i="8"/>
  <c r="Y292" i="8"/>
  <c r="Y284" i="8"/>
  <c r="Y276" i="8"/>
  <c r="Y268" i="8"/>
  <c r="Y260" i="8"/>
  <c r="Y286" i="8"/>
  <c r="Y278" i="8"/>
  <c r="Y270" i="8"/>
  <c r="Y262" i="8"/>
  <c r="Y254" i="8"/>
  <c r="Y246" i="8"/>
  <c r="Y238" i="8"/>
  <c r="Y230" i="8"/>
  <c r="Y222" i="8"/>
  <c r="Y214" i="8"/>
  <c r="Y206" i="8"/>
  <c r="Y198" i="8"/>
  <c r="Y192" i="8"/>
  <c r="Y190" i="8"/>
  <c r="Y188" i="8"/>
  <c r="Y186" i="8"/>
  <c r="Y184" i="8"/>
  <c r="Y182" i="8"/>
  <c r="Y180" i="8"/>
  <c r="Y178" i="8"/>
  <c r="Y176" i="8"/>
  <c r="Y174" i="8"/>
  <c r="Y172" i="8"/>
  <c r="Y170" i="8"/>
  <c r="Y168" i="8"/>
  <c r="Y166" i="8"/>
  <c r="Y164" i="8"/>
  <c r="Y162" i="8"/>
  <c r="Y160" i="8"/>
  <c r="Y158" i="8"/>
  <c r="Y156" i="8"/>
  <c r="Y154" i="8"/>
  <c r="Y152" i="8"/>
  <c r="Y150" i="8"/>
  <c r="Y148" i="8"/>
  <c r="Y146" i="8"/>
  <c r="Y144" i="8"/>
  <c r="Y142" i="8"/>
  <c r="Y140" i="8"/>
  <c r="Y138" i="8"/>
  <c r="Y136" i="8"/>
  <c r="Y134" i="8"/>
  <c r="Y132" i="8"/>
  <c r="Y133" i="8"/>
  <c r="E137" i="8"/>
  <c r="Y141" i="8"/>
  <c r="Y196" i="8"/>
  <c r="E200" i="8"/>
  <c r="Y228" i="8"/>
  <c r="E232" i="8"/>
  <c r="E10" i="8"/>
  <c r="Y10" i="8"/>
  <c r="E12" i="8"/>
  <c r="Y12" i="8"/>
  <c r="E14" i="8"/>
  <c r="Y14" i="8"/>
  <c r="E16" i="8"/>
  <c r="Y16" i="8"/>
  <c r="E18" i="8"/>
  <c r="Y18" i="8"/>
  <c r="E20" i="8"/>
  <c r="Y20" i="8"/>
  <c r="E22" i="8"/>
  <c r="Y22" i="8"/>
  <c r="E24" i="8"/>
  <c r="Y24" i="8"/>
  <c r="E26" i="8"/>
  <c r="Y26" i="8"/>
  <c r="E28" i="8"/>
  <c r="Y28" i="8"/>
  <c r="E30" i="8"/>
  <c r="Y30" i="8"/>
  <c r="E32" i="8"/>
  <c r="Y32" i="8"/>
  <c r="E34" i="8"/>
  <c r="Y34" i="8"/>
  <c r="E36" i="8"/>
  <c r="Y36" i="8"/>
  <c r="E38" i="8"/>
  <c r="Y38" i="8"/>
  <c r="E40" i="8"/>
  <c r="Y40" i="8"/>
  <c r="E42" i="8"/>
  <c r="Y42" i="8"/>
  <c r="E44" i="8"/>
  <c r="Y44" i="8"/>
  <c r="E46" i="8"/>
  <c r="Y46" i="8"/>
  <c r="E48" i="8"/>
  <c r="Y48" i="8"/>
  <c r="E50" i="8"/>
  <c r="Y50" i="8"/>
  <c r="E52" i="8"/>
  <c r="Y52" i="8"/>
  <c r="E54" i="8"/>
  <c r="Y54" i="8"/>
  <c r="E56" i="8"/>
  <c r="Y56" i="8"/>
  <c r="E58" i="8"/>
  <c r="Y58" i="8"/>
  <c r="E60" i="8"/>
  <c r="Y60" i="8"/>
  <c r="E62" i="8"/>
  <c r="Y62" i="8"/>
  <c r="E64" i="8"/>
  <c r="Y64" i="8"/>
  <c r="E66" i="8"/>
  <c r="Y66" i="8"/>
  <c r="E68" i="8"/>
  <c r="Y68" i="8"/>
  <c r="E70" i="8"/>
  <c r="Y70" i="8"/>
  <c r="E72" i="8"/>
  <c r="Y72" i="8"/>
  <c r="E74" i="8"/>
  <c r="Y74" i="8"/>
  <c r="E76" i="8"/>
  <c r="Y76" i="8"/>
  <c r="E78" i="8"/>
  <c r="Y78" i="8"/>
  <c r="E80" i="8"/>
  <c r="Y80" i="8"/>
  <c r="E82" i="8"/>
  <c r="Y82" i="8"/>
  <c r="E84" i="8"/>
  <c r="Y84" i="8"/>
  <c r="E86" i="8"/>
  <c r="Y86" i="8"/>
  <c r="E88" i="8"/>
  <c r="Y88" i="8"/>
  <c r="E90" i="8"/>
  <c r="Y90" i="8"/>
  <c r="E92" i="8"/>
  <c r="Y92" i="8"/>
  <c r="E94" i="8"/>
  <c r="Y94" i="8"/>
  <c r="E96" i="8"/>
  <c r="Y96" i="8"/>
  <c r="E98" i="8"/>
  <c r="Y98" i="8"/>
  <c r="E100" i="8"/>
  <c r="Y100" i="8"/>
  <c r="E102" i="8"/>
  <c r="Y102" i="8"/>
  <c r="E104" i="8"/>
  <c r="Y104" i="8"/>
  <c r="E106" i="8"/>
  <c r="Y106" i="8"/>
  <c r="E108" i="8"/>
  <c r="Y108" i="8"/>
  <c r="E110" i="8"/>
  <c r="Y110" i="8"/>
  <c r="E112" i="8"/>
  <c r="Y112" i="8"/>
  <c r="E114" i="8"/>
  <c r="Y114" i="8"/>
  <c r="E116" i="8"/>
  <c r="Y116" i="8"/>
  <c r="E118" i="8"/>
  <c r="Y118" i="8"/>
  <c r="E120" i="8"/>
  <c r="Y120" i="8"/>
  <c r="E122" i="8"/>
  <c r="Y122" i="8"/>
  <c r="E124" i="8"/>
  <c r="Y124" i="8"/>
  <c r="E126" i="8"/>
  <c r="Y126" i="8"/>
  <c r="E128" i="8"/>
  <c r="Y128" i="8"/>
  <c r="E130" i="8"/>
  <c r="Y130" i="8"/>
  <c r="Y131" i="8"/>
  <c r="E135" i="8"/>
  <c r="Y139" i="8"/>
  <c r="Y204" i="8"/>
  <c r="E208" i="8"/>
  <c r="Y236" i="8"/>
  <c r="E240" i="8"/>
  <c r="E133" i="8"/>
  <c r="Y137" i="8"/>
  <c r="E141" i="8"/>
  <c r="Y212" i="8"/>
  <c r="E216" i="8"/>
  <c r="Y244" i="8"/>
  <c r="E248" i="8"/>
  <c r="J244" i="11" l="1"/>
  <c r="J276" i="11"/>
  <c r="J308" i="11"/>
  <c r="J340" i="11"/>
  <c r="J372" i="11"/>
  <c r="J16" i="11"/>
  <c r="J24" i="11"/>
  <c r="J32" i="11"/>
  <c r="J40" i="11"/>
  <c r="J48" i="11"/>
  <c r="J56" i="11"/>
  <c r="J64" i="11"/>
  <c r="J72" i="11"/>
  <c r="J80" i="11"/>
  <c r="J88" i="11"/>
  <c r="J96" i="11"/>
  <c r="J104" i="11"/>
  <c r="J112" i="11"/>
  <c r="J120" i="11"/>
  <c r="J128" i="11"/>
  <c r="J136" i="11"/>
  <c r="J144" i="11"/>
  <c r="J152" i="11"/>
  <c r="J160" i="11"/>
  <c r="J168" i="11"/>
  <c r="J176" i="11"/>
  <c r="J184" i="11"/>
  <c r="J192" i="11"/>
  <c r="J200" i="11"/>
  <c r="J208" i="11"/>
  <c r="J216" i="11"/>
  <c r="J224" i="11"/>
  <c r="J232" i="11"/>
  <c r="J258" i="11"/>
  <c r="J290" i="11"/>
  <c r="J322" i="11"/>
  <c r="J354" i="11"/>
  <c r="J248" i="11"/>
  <c r="J280" i="11"/>
  <c r="J312" i="11"/>
  <c r="J344" i="11"/>
  <c r="J376" i="11"/>
  <c r="J15" i="11"/>
  <c r="J23" i="11"/>
  <c r="J31" i="11"/>
  <c r="J39" i="11"/>
  <c r="J47" i="11"/>
  <c r="J55" i="11"/>
  <c r="J63" i="11"/>
  <c r="J71" i="11"/>
  <c r="J79" i="11"/>
  <c r="J87" i="11"/>
  <c r="J95" i="11"/>
  <c r="J103" i="11"/>
  <c r="J111" i="11"/>
  <c r="J119" i="11"/>
  <c r="J127" i="11"/>
  <c r="J135" i="11"/>
  <c r="J143" i="11"/>
  <c r="J151" i="11"/>
  <c r="J159" i="11"/>
  <c r="J167" i="11"/>
  <c r="J175" i="11"/>
  <c r="J183" i="11"/>
  <c r="J191" i="11"/>
  <c r="J199" i="11"/>
  <c r="J207" i="11"/>
  <c r="J215" i="11"/>
  <c r="J223" i="11"/>
  <c r="J231" i="11"/>
  <c r="J254" i="11"/>
  <c r="J286" i="11"/>
  <c r="J318" i="11"/>
  <c r="J350" i="11"/>
  <c r="J512" i="11"/>
  <c r="J544" i="11"/>
  <c r="J576" i="11"/>
  <c r="J626" i="11"/>
  <c r="J384" i="11"/>
  <c r="J392" i="11"/>
  <c r="J400" i="11"/>
  <c r="J408" i="11"/>
  <c r="J416" i="11"/>
  <c r="J424" i="11"/>
  <c r="J432" i="11"/>
  <c r="J440" i="11"/>
  <c r="J448" i="11"/>
  <c r="J456" i="11"/>
  <c r="J464" i="11"/>
  <c r="J472" i="11"/>
  <c r="J480" i="11"/>
  <c r="J488" i="11"/>
  <c r="J496" i="11"/>
  <c r="J504" i="11"/>
  <c r="J534" i="11"/>
  <c r="J568" i="11"/>
  <c r="J508" i="11"/>
  <c r="J540" i="11"/>
  <c r="J586" i="11"/>
  <c r="J237" i="11"/>
  <c r="J251" i="11"/>
  <c r="J267" i="11"/>
  <c r="J283" i="11"/>
  <c r="J299" i="11"/>
  <c r="J315" i="11"/>
  <c r="J331" i="11"/>
  <c r="J347" i="11"/>
  <c r="J363" i="11"/>
  <c r="J379" i="11"/>
  <c r="J395" i="11"/>
  <c r="J411" i="11"/>
  <c r="J427" i="11"/>
  <c r="J443" i="11"/>
  <c r="J459" i="11"/>
  <c r="J477" i="11"/>
  <c r="J499" i="11"/>
  <c r="J562" i="11"/>
  <c r="J515" i="11"/>
  <c r="J537" i="11"/>
  <c r="J557" i="11"/>
  <c r="J628" i="11"/>
  <c r="J640" i="11"/>
  <c r="J660" i="11"/>
  <c r="J682" i="11"/>
  <c r="J704" i="11"/>
  <c r="J571" i="11"/>
  <c r="J593" i="11"/>
  <c r="J615" i="11"/>
  <c r="J635" i="11"/>
  <c r="J657" i="11"/>
  <c r="J687" i="11"/>
  <c r="J728" i="11"/>
  <c r="J737" i="11"/>
  <c r="J794" i="11"/>
  <c r="J767" i="11"/>
  <c r="J822" i="11"/>
  <c r="J835" i="11"/>
  <c r="J899" i="11"/>
  <c r="J914" i="11"/>
  <c r="J939" i="11"/>
  <c r="J1032" i="11"/>
  <c r="J1020" i="11"/>
  <c r="J1027" i="11"/>
  <c r="J976" i="11"/>
  <c r="J957" i="11"/>
  <c r="J946" i="11"/>
  <c r="J932" i="11"/>
  <c r="J985" i="11"/>
  <c r="J915" i="11"/>
  <c r="J885" i="11"/>
  <c r="J853" i="11"/>
  <c r="J900" i="11"/>
  <c r="J907" i="11"/>
  <c r="J817" i="11"/>
  <c r="J785" i="11"/>
  <c r="J753" i="11"/>
  <c r="J812" i="11"/>
  <c r="J780" i="11"/>
  <c r="J829" i="11"/>
  <c r="J731" i="11"/>
  <c r="J744" i="11"/>
  <c r="J726" i="11"/>
  <c r="J703" i="11"/>
  <c r="J679" i="11"/>
  <c r="J665" i="11"/>
  <c r="J655" i="11"/>
  <c r="J643" i="11"/>
  <c r="J633" i="11"/>
  <c r="J623" i="11"/>
  <c r="J611" i="11"/>
  <c r="J601" i="11"/>
  <c r="J591" i="11"/>
  <c r="J579" i="11"/>
  <c r="J569" i="11"/>
  <c r="J712" i="11"/>
  <c r="J700" i="11"/>
  <c r="J690" i="11"/>
  <c r="J680" i="11"/>
  <c r="J668" i="11"/>
  <c r="J658" i="11"/>
  <c r="J648" i="11"/>
  <c r="J752" i="11"/>
  <c r="J598" i="11"/>
  <c r="J620" i="11"/>
  <c r="J572" i="11"/>
  <c r="J555" i="11"/>
  <c r="J545" i="11"/>
  <c r="J533" i="11"/>
  <c r="J523" i="11"/>
  <c r="J513" i="11"/>
  <c r="J616" i="11"/>
  <c r="J554" i="11"/>
  <c r="J514" i="11"/>
  <c r="J495" i="11"/>
  <c r="J485" i="11"/>
  <c r="J475" i="11"/>
  <c r="J465" i="11"/>
  <c r="J457" i="11"/>
  <c r="J449" i="11"/>
  <c r="J441" i="11"/>
  <c r="J433" i="11"/>
  <c r="J425" i="11"/>
  <c r="J417" i="11"/>
  <c r="J409" i="11"/>
  <c r="J401" i="11"/>
  <c r="J393" i="11"/>
  <c r="J385" i="11"/>
  <c r="J377" i="11"/>
  <c r="J369" i="11"/>
  <c r="J361" i="11"/>
  <c r="J353" i="11"/>
  <c r="J345" i="11"/>
  <c r="J337" i="11"/>
  <c r="J329" i="11"/>
  <c r="J321" i="11"/>
  <c r="J313" i="11"/>
  <c r="J305" i="11"/>
  <c r="J297" i="11"/>
  <c r="J289" i="11"/>
  <c r="J281" i="11"/>
  <c r="J273" i="11"/>
  <c r="J265" i="11"/>
  <c r="J257" i="11"/>
  <c r="J249" i="11"/>
  <c r="J1018" i="11"/>
  <c r="J1019" i="11"/>
  <c r="J974" i="11"/>
  <c r="J955" i="11"/>
  <c r="J937" i="11"/>
  <c r="J930" i="11"/>
  <c r="J956" i="11"/>
  <c r="J913" i="11"/>
  <c r="J883" i="11"/>
  <c r="J851" i="11"/>
  <c r="J898" i="11"/>
  <c r="J864" i="11"/>
  <c r="J815" i="11"/>
  <c r="J783" i="11"/>
  <c r="J751" i="11"/>
  <c r="J810" i="11"/>
  <c r="J778" i="11"/>
  <c r="J821" i="11"/>
  <c r="J723" i="11"/>
  <c r="J742" i="11"/>
  <c r="J720" i="11"/>
  <c r="J695" i="11"/>
  <c r="J677" i="11"/>
  <c r="J663" i="11"/>
  <c r="J651" i="11"/>
  <c r="J641" i="11"/>
  <c r="J631" i="11"/>
  <c r="J619" i="11"/>
  <c r="J609" i="11"/>
  <c r="J599" i="11"/>
  <c r="J587" i="11"/>
  <c r="J577" i="11"/>
  <c r="J567" i="11"/>
  <c r="J708" i="11"/>
  <c r="J698" i="11"/>
  <c r="J688" i="11"/>
  <c r="J676" i="11"/>
  <c r="J666" i="11"/>
  <c r="J656" i="11"/>
  <c r="J644" i="11"/>
  <c r="J630" i="11"/>
  <c r="J590" i="11"/>
  <c r="J604" i="11"/>
  <c r="J564" i="11"/>
  <c r="J553" i="11"/>
  <c r="J541" i="11"/>
  <c r="J531" i="11"/>
  <c r="J521" i="11"/>
  <c r="J509" i="11"/>
  <c r="J600" i="11"/>
  <c r="J546" i="11"/>
  <c r="J503" i="11"/>
  <c r="J493" i="11"/>
  <c r="J483" i="11"/>
  <c r="J471" i="11"/>
  <c r="J463" i="11"/>
  <c r="J455" i="11"/>
  <c r="J447" i="11"/>
  <c r="J439" i="11"/>
  <c r="J431" i="11"/>
  <c r="J423" i="11"/>
  <c r="J415" i="11"/>
  <c r="J407" i="11"/>
  <c r="J399" i="11"/>
  <c r="J391" i="11"/>
  <c r="J383" i="11"/>
  <c r="J375" i="11"/>
  <c r="J367" i="11"/>
  <c r="J359" i="11"/>
  <c r="J351" i="11"/>
  <c r="J343" i="11"/>
  <c r="J335" i="11"/>
  <c r="J327" i="11"/>
  <c r="J319" i="11"/>
  <c r="J311" i="11"/>
  <c r="J303" i="11"/>
  <c r="J295" i="11"/>
  <c r="J287" i="11"/>
  <c r="J279" i="11"/>
  <c r="J271" i="11"/>
  <c r="J263" i="11"/>
  <c r="J255" i="11"/>
  <c r="J247" i="11"/>
  <c r="J239" i="11"/>
  <c r="J618" i="11"/>
  <c r="J131" i="11"/>
  <c r="J139" i="11"/>
  <c r="J147" i="11"/>
  <c r="J155" i="11"/>
  <c r="J163" i="11"/>
  <c r="J171" i="11"/>
  <c r="J179" i="11"/>
  <c r="J187" i="11"/>
  <c r="J195" i="11"/>
  <c r="J203" i="11"/>
  <c r="J211" i="11"/>
  <c r="J219" i="11"/>
  <c r="J227" i="11"/>
  <c r="J238" i="11"/>
  <c r="J270" i="11"/>
  <c r="J302" i="11"/>
  <c r="J334" i="11"/>
  <c r="J366" i="11"/>
  <c r="J528" i="11"/>
  <c r="J560" i="11"/>
  <c r="J594" i="11"/>
  <c r="J380" i="11"/>
  <c r="J388" i="11"/>
  <c r="J396" i="11"/>
  <c r="J404" i="11"/>
  <c r="J412" i="11"/>
  <c r="J420" i="11"/>
  <c r="J428" i="11"/>
  <c r="J436" i="11"/>
  <c r="J444" i="11"/>
  <c r="J452" i="11"/>
  <c r="J460" i="11"/>
  <c r="J468" i="11"/>
  <c r="J476" i="11"/>
  <c r="J484" i="11"/>
  <c r="J492" i="11"/>
  <c r="J500" i="11"/>
  <c r="J518" i="11"/>
  <c r="J550" i="11"/>
  <c r="J608" i="11"/>
  <c r="J524" i="11"/>
  <c r="J556" i="11"/>
  <c r="J634" i="11"/>
  <c r="J243" i="11"/>
  <c r="J259" i="11"/>
  <c r="J275" i="11"/>
  <c r="J291" i="11"/>
  <c r="J307" i="11"/>
  <c r="J323" i="11"/>
  <c r="J339" i="11"/>
  <c r="J355" i="11"/>
  <c r="J371" i="11"/>
  <c r="J387" i="11"/>
  <c r="J403" i="11"/>
  <c r="J419" i="11"/>
  <c r="J435" i="11"/>
  <c r="J451" i="11"/>
  <c r="J467" i="11"/>
  <c r="J487" i="11"/>
  <c r="J522" i="11"/>
  <c r="J505" i="11"/>
  <c r="J525" i="11"/>
  <c r="J547" i="11"/>
  <c r="J588" i="11"/>
  <c r="J606" i="11"/>
  <c r="J650" i="11"/>
  <c r="J672" i="11"/>
  <c r="J692" i="11"/>
  <c r="J713" i="11"/>
  <c r="J583" i="11"/>
  <c r="J603" i="11"/>
  <c r="J625" i="11"/>
  <c r="J647" i="11"/>
  <c r="J667" i="11"/>
  <c r="J709" i="11"/>
  <c r="J715" i="11"/>
  <c r="J762" i="11"/>
  <c r="J842" i="11"/>
  <c r="J799" i="11"/>
  <c r="J882" i="11"/>
  <c r="J867" i="11"/>
  <c r="J929" i="11"/>
  <c r="J952" i="11"/>
  <c r="J987" i="11"/>
  <c r="J1012" i="11"/>
  <c r="Y11" i="11"/>
  <c r="Y13" i="11"/>
  <c r="Y19" i="11"/>
  <c r="Y21" i="11"/>
  <c r="Y15" i="11"/>
  <c r="Y23" i="11"/>
  <c r="Y9" i="11"/>
  <c r="Y17" i="11"/>
  <c r="O764" i="11"/>
  <c r="O772" i="11"/>
  <c r="O780" i="11"/>
  <c r="O788" i="11"/>
  <c r="O796" i="11"/>
  <c r="O804" i="11"/>
  <c r="O812" i="11"/>
  <c r="O820" i="11"/>
  <c r="O853" i="11"/>
  <c r="O825" i="11"/>
  <c r="O839" i="11"/>
  <c r="O906" i="11"/>
  <c r="O875" i="11"/>
  <c r="O883" i="11"/>
  <c r="O891" i="11"/>
  <c r="O899" i="11"/>
  <c r="O910" i="11"/>
  <c r="O836" i="11"/>
  <c r="O844" i="11"/>
  <c r="O852" i="11"/>
  <c r="O860" i="11"/>
  <c r="O868" i="11"/>
  <c r="O876" i="11"/>
  <c r="O884" i="11"/>
  <c r="O892" i="11"/>
  <c r="O900" i="11"/>
  <c r="O939" i="11"/>
  <c r="O914" i="11"/>
  <c r="O922" i="11"/>
  <c r="O930" i="11"/>
  <c r="O965" i="11"/>
  <c r="O947" i="11"/>
  <c r="O905" i="11"/>
  <c r="O913" i="11"/>
  <c r="O921" i="11"/>
  <c r="O929" i="11"/>
  <c r="O957" i="11"/>
  <c r="O968" i="11"/>
  <c r="O936" i="11"/>
  <c r="O961" i="11"/>
  <c r="O996" i="11"/>
  <c r="O944" i="11"/>
  <c r="O952" i="11"/>
  <c r="O960" i="11"/>
  <c r="O970" i="11"/>
  <c r="O1004" i="11"/>
  <c r="O969" i="11"/>
  <c r="O977" i="11"/>
  <c r="O985" i="11"/>
  <c r="O993" i="11"/>
  <c r="O1000" i="11"/>
  <c r="O1018" i="11"/>
  <c r="O1005" i="11"/>
  <c r="O1013" i="11"/>
  <c r="O1014" i="11"/>
  <c r="O1017" i="11"/>
  <c r="J473" i="11"/>
  <c r="J481" i="11"/>
  <c r="J489" i="11"/>
  <c r="J497" i="11"/>
  <c r="J506" i="11"/>
  <c r="J538" i="11"/>
  <c r="J574" i="11"/>
  <c r="J632" i="11"/>
  <c r="J511" i="11"/>
  <c r="J519" i="11"/>
  <c r="J527" i="11"/>
  <c r="J535" i="11"/>
  <c r="J543" i="11"/>
  <c r="J551" i="11"/>
  <c r="J559" i="11"/>
  <c r="J580" i="11"/>
  <c r="J612" i="11"/>
  <c r="J582" i="11"/>
  <c r="J614" i="11"/>
  <c r="J638" i="11"/>
  <c r="J646" i="11"/>
  <c r="J654" i="11"/>
  <c r="J662" i="11"/>
  <c r="J670" i="11"/>
  <c r="J678" i="11"/>
  <c r="J686" i="11"/>
  <c r="J694" i="11"/>
  <c r="J702" i="11"/>
  <c r="J710" i="11"/>
  <c r="J565" i="11"/>
  <c r="J573" i="11"/>
  <c r="J581" i="11"/>
  <c r="J589" i="11"/>
  <c r="J597" i="11"/>
  <c r="J605" i="11"/>
  <c r="J613" i="11"/>
  <c r="J621" i="11"/>
  <c r="J629" i="11"/>
  <c r="J637" i="11"/>
  <c r="J645" i="11"/>
  <c r="J653" i="11"/>
  <c r="J661" i="11"/>
  <c r="J669" i="11"/>
  <c r="J685" i="11"/>
  <c r="J701" i="11"/>
  <c r="J718" i="11"/>
  <c r="J734" i="11"/>
  <c r="J750" i="11"/>
  <c r="J729" i="11"/>
  <c r="J745" i="11"/>
  <c r="J860" i="11"/>
  <c r="J770" i="11"/>
  <c r="J786" i="11"/>
  <c r="J802" i="11"/>
  <c r="J818" i="11"/>
  <c r="J834" i="11"/>
  <c r="J759" i="11"/>
  <c r="J775" i="11"/>
  <c r="J791" i="11"/>
  <c r="J807" i="11"/>
  <c r="J836" i="11"/>
  <c r="J832" i="11"/>
  <c r="J874" i="11"/>
  <c r="J890" i="11"/>
  <c r="J903" i="11"/>
  <c r="J843" i="11"/>
  <c r="J859" i="11"/>
  <c r="J875" i="11"/>
  <c r="J891" i="11"/>
  <c r="J948" i="11"/>
  <c r="J921" i="11"/>
  <c r="J958" i="11"/>
  <c r="J906" i="11"/>
  <c r="J922" i="11"/>
  <c r="J966" i="11"/>
  <c r="J999" i="11"/>
  <c r="J969" i="11"/>
  <c r="J947" i="11"/>
  <c r="J963" i="11"/>
  <c r="J1029" i="11"/>
  <c r="J982" i="11"/>
  <c r="J998" i="11"/>
  <c r="J1004" i="11"/>
  <c r="J1023" i="11"/>
  <c r="J1026" i="11"/>
  <c r="J747" i="11"/>
  <c r="J756" i="11"/>
  <c r="J772" i="11"/>
  <c r="J788" i="11"/>
  <c r="J804" i="11"/>
  <c r="J820" i="11"/>
  <c r="J844" i="11"/>
  <c r="J761" i="11"/>
  <c r="J777" i="11"/>
  <c r="J793" i="11"/>
  <c r="J809" i="11"/>
  <c r="J846" i="11"/>
  <c r="J840" i="11"/>
  <c r="J876" i="11"/>
  <c r="J892" i="11"/>
  <c r="J911" i="11"/>
  <c r="J845" i="11"/>
  <c r="J861" i="11"/>
  <c r="J877" i="11"/>
  <c r="J893" i="11"/>
  <c r="J964" i="11"/>
  <c r="J923" i="11"/>
  <c r="J967" i="11"/>
  <c r="J908" i="11"/>
  <c r="J924" i="11"/>
  <c r="J993" i="11"/>
  <c r="J1021" i="11"/>
  <c r="J981" i="11"/>
  <c r="J949" i="11"/>
  <c r="J965" i="11"/>
  <c r="J968" i="11"/>
  <c r="J984" i="11"/>
  <c r="J1001" i="11"/>
  <c r="J1006" i="11"/>
  <c r="J1031" i="11"/>
  <c r="J1028" i="11"/>
  <c r="J673" i="11"/>
  <c r="J681" i="11"/>
  <c r="J689" i="11"/>
  <c r="J697" i="11"/>
  <c r="J705" i="11"/>
  <c r="J714" i="11"/>
  <c r="J722" i="11"/>
  <c r="J730" i="11"/>
  <c r="J738" i="11"/>
  <c r="J746" i="11"/>
  <c r="J717" i="11"/>
  <c r="J725" i="11"/>
  <c r="J733" i="11"/>
  <c r="J741" i="11"/>
  <c r="J749" i="11"/>
  <c r="J838" i="11"/>
  <c r="J758" i="11"/>
  <c r="J766" i="11"/>
  <c r="J774" i="11"/>
  <c r="J782" i="11"/>
  <c r="J790" i="11"/>
  <c r="J798" i="11"/>
  <c r="J806" i="11"/>
  <c r="J814" i="11"/>
  <c r="J827" i="11"/>
  <c r="J862" i="11"/>
  <c r="J854" i="11"/>
  <c r="J755" i="11"/>
  <c r="J763" i="11"/>
  <c r="J771" i="11"/>
  <c r="J779" i="11"/>
  <c r="J787" i="11"/>
  <c r="J795" i="11"/>
  <c r="J803" i="11"/>
  <c r="J811" i="11"/>
  <c r="J819" i="11"/>
  <c r="J858" i="11"/>
  <c r="J826" i="11"/>
  <c r="J848" i="11"/>
  <c r="J870" i="11"/>
  <c r="J878" i="11"/>
  <c r="J886" i="11"/>
  <c r="J894" i="11"/>
  <c r="J902" i="11"/>
  <c r="J831" i="11"/>
  <c r="J839" i="11"/>
  <c r="J847" i="11"/>
  <c r="J855" i="11"/>
  <c r="J863" i="11"/>
  <c r="J871" i="11"/>
  <c r="J879" i="11"/>
  <c r="J887" i="11"/>
  <c r="J895" i="11"/>
  <c r="J909" i="11"/>
  <c r="J975" i="11"/>
  <c r="J917" i="11"/>
  <c r="J925" i="11"/>
  <c r="J934" i="11"/>
  <c r="J989" i="11"/>
  <c r="J991" i="11"/>
  <c r="J910" i="11"/>
  <c r="J918" i="11"/>
  <c r="J926" i="11"/>
  <c r="J938" i="11"/>
  <c r="J1005" i="11"/>
  <c r="J973" i="11"/>
  <c r="J933" i="11"/>
  <c r="J954" i="11"/>
  <c r="J1013" i="11"/>
  <c r="J943" i="11"/>
  <c r="J951" i="11"/>
  <c r="J959" i="11"/>
  <c r="J971" i="11"/>
  <c r="J1003" i="11"/>
  <c r="J970" i="11"/>
  <c r="J978" i="11"/>
  <c r="J986" i="11"/>
  <c r="J994" i="11"/>
  <c r="J1009" i="11"/>
  <c r="J1000" i="11"/>
  <c r="J1008" i="11"/>
  <c r="J1025" i="11"/>
  <c r="J1014" i="11"/>
  <c r="J1022" i="11"/>
  <c r="J1030" i="11"/>
  <c r="J675" i="11"/>
  <c r="J683" i="11"/>
  <c r="J691" i="11"/>
  <c r="J699" i="11"/>
  <c r="J707" i="11"/>
  <c r="J716" i="11"/>
  <c r="J724" i="11"/>
  <c r="J732" i="11"/>
  <c r="J740" i="11"/>
  <c r="J748" i="11"/>
  <c r="J719" i="11"/>
  <c r="J727" i="11"/>
  <c r="J735" i="11"/>
  <c r="J743" i="11"/>
  <c r="J754" i="11"/>
  <c r="J850" i="11"/>
  <c r="J760" i="11"/>
  <c r="J768" i="11"/>
  <c r="J776" i="11"/>
  <c r="J784" i="11"/>
  <c r="J792" i="11"/>
  <c r="J800" i="11"/>
  <c r="J808" i="11"/>
  <c r="J816" i="11"/>
  <c r="J830" i="11"/>
  <c r="J825" i="11"/>
  <c r="J866" i="11"/>
  <c r="J757" i="11"/>
  <c r="J765" i="11"/>
  <c r="J773" i="11"/>
  <c r="J781" i="11"/>
  <c r="J789" i="11"/>
  <c r="J797" i="11"/>
  <c r="J805" i="11"/>
  <c r="J813" i="11"/>
  <c r="J823" i="11"/>
  <c r="J868" i="11"/>
  <c r="J828" i="11"/>
  <c r="J856" i="11"/>
  <c r="J872" i="11"/>
  <c r="J880" i="11"/>
  <c r="J888" i="11"/>
  <c r="J896" i="11"/>
  <c r="J905" i="11"/>
  <c r="J833" i="11"/>
  <c r="J841" i="11"/>
  <c r="J849" i="11"/>
  <c r="J857" i="11"/>
  <c r="J865" i="11"/>
  <c r="J873" i="11"/>
  <c r="J881" i="11"/>
  <c r="J889" i="11"/>
  <c r="J897" i="11"/>
  <c r="J936" i="11"/>
  <c r="J977" i="11"/>
  <c r="J919" i="11"/>
  <c r="J927" i="11"/>
  <c r="J942" i="11"/>
  <c r="J940" i="11"/>
  <c r="J904" i="11"/>
  <c r="J912" i="11"/>
  <c r="J920" i="11"/>
  <c r="J928" i="11"/>
  <c r="J950" i="11"/>
  <c r="J944" i="11"/>
  <c r="J983" i="11"/>
  <c r="J935" i="11"/>
  <c r="J962" i="11"/>
  <c r="J997" i="11"/>
  <c r="J945" i="11"/>
  <c r="J953" i="11"/>
  <c r="J961" i="11"/>
  <c r="J979" i="11"/>
  <c r="J1011" i="11"/>
  <c r="J972" i="11"/>
  <c r="J980" i="11"/>
  <c r="J988" i="11"/>
  <c r="J996" i="11"/>
  <c r="J1007" i="11"/>
  <c r="J1002" i="11"/>
  <c r="J1010" i="11"/>
  <c r="J1015" i="11"/>
  <c r="J1016" i="11"/>
  <c r="J1024" i="11"/>
  <c r="N5" i="8"/>
  <c r="S5" i="11"/>
  <c r="D5" i="11"/>
  <c r="N5" i="11"/>
  <c r="S5" i="8"/>
  <c r="X5" i="8"/>
  <c r="D5" i="8"/>
  <c r="I5" i="8"/>
  <c r="V1032" i="5"/>
  <c r="Q1032" i="5"/>
  <c r="L1032" i="5"/>
  <c r="G1032" i="5"/>
  <c r="B1032" i="5"/>
  <c r="V1031" i="5"/>
  <c r="Q1031" i="5"/>
  <c r="L1031" i="5"/>
  <c r="G1031" i="5"/>
  <c r="B1031" i="5"/>
  <c r="V1030" i="5"/>
  <c r="Q1030" i="5"/>
  <c r="L1030" i="5"/>
  <c r="G1030" i="5"/>
  <c r="B1030" i="5"/>
  <c r="V1029" i="5"/>
  <c r="Q1029" i="5"/>
  <c r="L1029" i="5"/>
  <c r="G1029" i="5"/>
  <c r="B1029" i="5"/>
  <c r="V1028" i="5"/>
  <c r="Q1028" i="5"/>
  <c r="L1028" i="5"/>
  <c r="G1028" i="5"/>
  <c r="B1028" i="5"/>
  <c r="V1027" i="5"/>
  <c r="Q1027" i="5"/>
  <c r="L1027" i="5"/>
  <c r="G1027" i="5"/>
  <c r="B1027" i="5"/>
  <c r="V1026" i="5"/>
  <c r="Q1026" i="5"/>
  <c r="L1026" i="5"/>
  <c r="G1026" i="5"/>
  <c r="B1026" i="5"/>
  <c r="V1025" i="5"/>
  <c r="Q1025" i="5"/>
  <c r="L1025" i="5"/>
  <c r="G1025" i="5"/>
  <c r="B1025" i="5"/>
  <c r="V1024" i="5"/>
  <c r="Q1024" i="5"/>
  <c r="L1024" i="5"/>
  <c r="G1024" i="5"/>
  <c r="B1024" i="5"/>
  <c r="V1023" i="5"/>
  <c r="Q1023" i="5"/>
  <c r="L1023" i="5"/>
  <c r="G1023" i="5"/>
  <c r="B1023" i="5"/>
  <c r="V1022" i="5"/>
  <c r="Q1022" i="5"/>
  <c r="L1022" i="5"/>
  <c r="G1022" i="5"/>
  <c r="B1022" i="5"/>
  <c r="V1021" i="5"/>
  <c r="Q1021" i="5"/>
  <c r="L1021" i="5"/>
  <c r="G1021" i="5"/>
  <c r="B1021" i="5"/>
  <c r="V1020" i="5"/>
  <c r="Q1020" i="5"/>
  <c r="L1020" i="5"/>
  <c r="G1020" i="5"/>
  <c r="B1020" i="5"/>
  <c r="V1019" i="5"/>
  <c r="Q1019" i="5"/>
  <c r="L1019" i="5"/>
  <c r="G1019" i="5"/>
  <c r="B1019" i="5"/>
  <c r="V1018" i="5"/>
  <c r="Q1018" i="5"/>
  <c r="L1018" i="5"/>
  <c r="G1018" i="5"/>
  <c r="B1018" i="5"/>
  <c r="V1017" i="5"/>
  <c r="Q1017" i="5"/>
  <c r="L1017" i="5"/>
  <c r="G1017" i="5"/>
  <c r="B1017" i="5"/>
  <c r="V1016" i="5"/>
  <c r="Q1016" i="5"/>
  <c r="L1016" i="5"/>
  <c r="G1016" i="5"/>
  <c r="B1016" i="5"/>
  <c r="V1015" i="5"/>
  <c r="Q1015" i="5"/>
  <c r="L1015" i="5"/>
  <c r="G1015" i="5"/>
  <c r="B1015" i="5"/>
  <c r="V1014" i="5"/>
  <c r="Q1014" i="5"/>
  <c r="L1014" i="5"/>
  <c r="G1014" i="5"/>
  <c r="B1014" i="5"/>
  <c r="V1013" i="5"/>
  <c r="Q1013" i="5"/>
  <c r="L1013" i="5"/>
  <c r="G1013" i="5"/>
  <c r="B1013" i="5"/>
  <c r="V1012" i="5"/>
  <c r="Q1012" i="5"/>
  <c r="L1012" i="5"/>
  <c r="G1012" i="5"/>
  <c r="B1012" i="5"/>
  <c r="V1011" i="5"/>
  <c r="Q1011" i="5"/>
  <c r="L1011" i="5"/>
  <c r="G1011" i="5"/>
  <c r="B1011" i="5"/>
  <c r="V1010" i="5"/>
  <c r="Q1010" i="5"/>
  <c r="L1010" i="5"/>
  <c r="G1010" i="5"/>
  <c r="B1010" i="5"/>
  <c r="V1009" i="5"/>
  <c r="Q1009" i="5"/>
  <c r="L1009" i="5"/>
  <c r="G1009" i="5"/>
  <c r="B1009" i="5"/>
  <c r="V1008" i="5"/>
  <c r="Q1008" i="5"/>
  <c r="L1008" i="5"/>
  <c r="G1008" i="5"/>
  <c r="B1008" i="5"/>
  <c r="V1007" i="5"/>
  <c r="Q1007" i="5"/>
  <c r="L1007" i="5"/>
  <c r="G1007" i="5"/>
  <c r="B1007" i="5"/>
  <c r="V1006" i="5"/>
  <c r="Q1006" i="5"/>
  <c r="L1006" i="5"/>
  <c r="G1006" i="5"/>
  <c r="B1006" i="5"/>
  <c r="V1005" i="5"/>
  <c r="Q1005" i="5"/>
  <c r="L1005" i="5"/>
  <c r="G1005" i="5"/>
  <c r="B1005" i="5"/>
  <c r="V1004" i="5"/>
  <c r="Q1004" i="5"/>
  <c r="L1004" i="5"/>
  <c r="G1004" i="5"/>
  <c r="B1004" i="5"/>
  <c r="V1003" i="5"/>
  <c r="Q1003" i="5"/>
  <c r="L1003" i="5"/>
  <c r="G1003" i="5"/>
  <c r="B1003" i="5"/>
  <c r="V1002" i="5"/>
  <c r="Q1002" i="5"/>
  <c r="L1002" i="5"/>
  <c r="G1002" i="5"/>
  <c r="B1002" i="5"/>
  <c r="V1001" i="5"/>
  <c r="Q1001" i="5"/>
  <c r="L1001" i="5"/>
  <c r="G1001" i="5"/>
  <c r="B1001" i="5"/>
  <c r="V1000" i="5"/>
  <c r="Q1000" i="5"/>
  <c r="L1000" i="5"/>
  <c r="G1000" i="5"/>
  <c r="B1000" i="5"/>
  <c r="V999" i="5"/>
  <c r="Q999" i="5"/>
  <c r="L999" i="5"/>
  <c r="G999" i="5"/>
  <c r="B999" i="5"/>
  <c r="V998" i="5"/>
  <c r="Q998" i="5"/>
  <c r="L998" i="5"/>
  <c r="G998" i="5"/>
  <c r="B998" i="5"/>
  <c r="V997" i="5"/>
  <c r="Q997" i="5"/>
  <c r="L997" i="5"/>
  <c r="G997" i="5"/>
  <c r="B997" i="5"/>
  <c r="V996" i="5"/>
  <c r="Q996" i="5"/>
  <c r="L996" i="5"/>
  <c r="G996" i="5"/>
  <c r="B996" i="5"/>
  <c r="V995" i="5"/>
  <c r="Q995" i="5"/>
  <c r="L995" i="5"/>
  <c r="G995" i="5"/>
  <c r="B995" i="5"/>
  <c r="V994" i="5"/>
  <c r="Q994" i="5"/>
  <c r="L994" i="5"/>
  <c r="G994" i="5"/>
  <c r="B994" i="5"/>
  <c r="V993" i="5"/>
  <c r="Q993" i="5"/>
  <c r="L993" i="5"/>
  <c r="G993" i="5"/>
  <c r="B993" i="5"/>
  <c r="V992" i="5"/>
  <c r="Q992" i="5"/>
  <c r="L992" i="5"/>
  <c r="G992" i="5"/>
  <c r="B992" i="5"/>
  <c r="V991" i="5"/>
  <c r="Q991" i="5"/>
  <c r="L991" i="5"/>
  <c r="G991" i="5"/>
  <c r="B991" i="5"/>
  <c r="V990" i="5"/>
  <c r="Q990" i="5"/>
  <c r="L990" i="5"/>
  <c r="G990" i="5"/>
  <c r="B990" i="5"/>
  <c r="V989" i="5"/>
  <c r="Q989" i="5"/>
  <c r="L989" i="5"/>
  <c r="G989" i="5"/>
  <c r="B989" i="5"/>
  <c r="V988" i="5"/>
  <c r="Q988" i="5"/>
  <c r="L988" i="5"/>
  <c r="G988" i="5"/>
  <c r="B988" i="5"/>
  <c r="V987" i="5"/>
  <c r="Q987" i="5"/>
  <c r="L987" i="5"/>
  <c r="G987" i="5"/>
  <c r="B987" i="5"/>
  <c r="V986" i="5"/>
  <c r="Q986" i="5"/>
  <c r="L986" i="5"/>
  <c r="G986" i="5"/>
  <c r="B986" i="5"/>
  <c r="V985" i="5"/>
  <c r="Q985" i="5"/>
  <c r="L985" i="5"/>
  <c r="G985" i="5"/>
  <c r="B985" i="5"/>
  <c r="V984" i="5"/>
  <c r="Q984" i="5"/>
  <c r="L984" i="5"/>
  <c r="G984" i="5"/>
  <c r="B984" i="5"/>
  <c r="V983" i="5"/>
  <c r="Q983" i="5"/>
  <c r="L983" i="5"/>
  <c r="G983" i="5"/>
  <c r="B983" i="5"/>
  <c r="V982" i="5"/>
  <c r="Q982" i="5"/>
  <c r="L982" i="5"/>
  <c r="G982" i="5"/>
  <c r="B982" i="5"/>
  <c r="V981" i="5"/>
  <c r="Q981" i="5"/>
  <c r="L981" i="5"/>
  <c r="G981" i="5"/>
  <c r="B981" i="5"/>
  <c r="V980" i="5"/>
  <c r="Q980" i="5"/>
  <c r="L980" i="5"/>
  <c r="G980" i="5"/>
  <c r="B980" i="5"/>
  <c r="V979" i="5"/>
  <c r="Q979" i="5"/>
  <c r="L979" i="5"/>
  <c r="G979" i="5"/>
  <c r="B979" i="5"/>
  <c r="V978" i="5"/>
  <c r="Q978" i="5"/>
  <c r="L978" i="5"/>
  <c r="G978" i="5"/>
  <c r="B978" i="5"/>
  <c r="V977" i="5"/>
  <c r="Q977" i="5"/>
  <c r="L977" i="5"/>
  <c r="G977" i="5"/>
  <c r="B977" i="5"/>
  <c r="V976" i="5"/>
  <c r="Q976" i="5"/>
  <c r="L976" i="5"/>
  <c r="G976" i="5"/>
  <c r="B976" i="5"/>
  <c r="V975" i="5"/>
  <c r="Q975" i="5"/>
  <c r="L975" i="5"/>
  <c r="G975" i="5"/>
  <c r="B975" i="5"/>
  <c r="V974" i="5"/>
  <c r="Q974" i="5"/>
  <c r="L974" i="5"/>
  <c r="G974" i="5"/>
  <c r="B974" i="5"/>
  <c r="V973" i="5"/>
  <c r="Q973" i="5"/>
  <c r="L973" i="5"/>
  <c r="G973" i="5"/>
  <c r="B973" i="5"/>
  <c r="V972" i="5"/>
  <c r="Q972" i="5"/>
  <c r="L972" i="5"/>
  <c r="G972" i="5"/>
  <c r="B972" i="5"/>
  <c r="V971" i="5"/>
  <c r="Q971" i="5"/>
  <c r="L971" i="5"/>
  <c r="G971" i="5"/>
  <c r="B971" i="5"/>
  <c r="V970" i="5"/>
  <c r="Q970" i="5"/>
  <c r="L970" i="5"/>
  <c r="G970" i="5"/>
  <c r="B970" i="5"/>
  <c r="V969" i="5"/>
  <c r="Q969" i="5"/>
  <c r="L969" i="5"/>
  <c r="G969" i="5"/>
  <c r="B969" i="5"/>
  <c r="V968" i="5"/>
  <c r="Q968" i="5"/>
  <c r="L968" i="5"/>
  <c r="G968" i="5"/>
  <c r="B968" i="5"/>
  <c r="V967" i="5"/>
  <c r="Q967" i="5"/>
  <c r="L967" i="5"/>
  <c r="G967" i="5"/>
  <c r="B967" i="5"/>
  <c r="V966" i="5"/>
  <c r="Q966" i="5"/>
  <c r="L966" i="5"/>
  <c r="G966" i="5"/>
  <c r="B966" i="5"/>
  <c r="V965" i="5"/>
  <c r="Q965" i="5"/>
  <c r="L965" i="5"/>
  <c r="G965" i="5"/>
  <c r="B965" i="5"/>
  <c r="V964" i="5"/>
  <c r="Q964" i="5"/>
  <c r="L964" i="5"/>
  <c r="G964" i="5"/>
  <c r="B964" i="5"/>
  <c r="V963" i="5"/>
  <c r="Q963" i="5"/>
  <c r="L963" i="5"/>
  <c r="G963" i="5"/>
  <c r="B963" i="5"/>
  <c r="V962" i="5"/>
  <c r="Q962" i="5"/>
  <c r="L962" i="5"/>
  <c r="G962" i="5"/>
  <c r="B962" i="5"/>
  <c r="V961" i="5"/>
  <c r="Q961" i="5"/>
  <c r="L961" i="5"/>
  <c r="G961" i="5"/>
  <c r="B961" i="5"/>
  <c r="V960" i="5"/>
  <c r="Q960" i="5"/>
  <c r="L960" i="5"/>
  <c r="G960" i="5"/>
  <c r="B960" i="5"/>
  <c r="V959" i="5"/>
  <c r="Q959" i="5"/>
  <c r="L959" i="5"/>
  <c r="G959" i="5"/>
  <c r="B959" i="5"/>
  <c r="V958" i="5"/>
  <c r="Q958" i="5"/>
  <c r="L958" i="5"/>
  <c r="G958" i="5"/>
  <c r="B958" i="5"/>
  <c r="V957" i="5"/>
  <c r="Q957" i="5"/>
  <c r="L957" i="5"/>
  <c r="G957" i="5"/>
  <c r="B957" i="5"/>
  <c r="V956" i="5"/>
  <c r="Q956" i="5"/>
  <c r="L956" i="5"/>
  <c r="G956" i="5"/>
  <c r="B956" i="5"/>
  <c r="V955" i="5"/>
  <c r="Q955" i="5"/>
  <c r="L955" i="5"/>
  <c r="G955" i="5"/>
  <c r="B955" i="5"/>
  <c r="V954" i="5"/>
  <c r="Q954" i="5"/>
  <c r="L954" i="5"/>
  <c r="G954" i="5"/>
  <c r="B954" i="5"/>
  <c r="V953" i="5"/>
  <c r="Q953" i="5"/>
  <c r="L953" i="5"/>
  <c r="G953" i="5"/>
  <c r="B953" i="5"/>
  <c r="V952" i="5"/>
  <c r="Q952" i="5"/>
  <c r="L952" i="5"/>
  <c r="G952" i="5"/>
  <c r="B952" i="5"/>
  <c r="V951" i="5"/>
  <c r="Q951" i="5"/>
  <c r="L951" i="5"/>
  <c r="G951" i="5"/>
  <c r="B951" i="5"/>
  <c r="V950" i="5"/>
  <c r="Q950" i="5"/>
  <c r="L950" i="5"/>
  <c r="G950" i="5"/>
  <c r="B950" i="5"/>
  <c r="V949" i="5"/>
  <c r="Q949" i="5"/>
  <c r="L949" i="5"/>
  <c r="G949" i="5"/>
  <c r="B949" i="5"/>
  <c r="V948" i="5"/>
  <c r="Q948" i="5"/>
  <c r="L948" i="5"/>
  <c r="G948" i="5"/>
  <c r="B948" i="5"/>
  <c r="V947" i="5"/>
  <c r="Q947" i="5"/>
  <c r="L947" i="5"/>
  <c r="G947" i="5"/>
  <c r="B947" i="5"/>
  <c r="V946" i="5"/>
  <c r="Q946" i="5"/>
  <c r="L946" i="5"/>
  <c r="G946" i="5"/>
  <c r="B946" i="5"/>
  <c r="V945" i="5"/>
  <c r="Q945" i="5"/>
  <c r="L945" i="5"/>
  <c r="G945" i="5"/>
  <c r="B945" i="5"/>
  <c r="V944" i="5"/>
  <c r="Q944" i="5"/>
  <c r="L944" i="5"/>
  <c r="G944" i="5"/>
  <c r="B944" i="5"/>
  <c r="V943" i="5"/>
  <c r="Q943" i="5"/>
  <c r="L943" i="5"/>
  <c r="G943" i="5"/>
  <c r="B943" i="5"/>
  <c r="V942" i="5"/>
  <c r="Q942" i="5"/>
  <c r="L942" i="5"/>
  <c r="G942" i="5"/>
  <c r="B942" i="5"/>
  <c r="V941" i="5"/>
  <c r="Q941" i="5"/>
  <c r="L941" i="5"/>
  <c r="G941" i="5"/>
  <c r="B941" i="5"/>
  <c r="V940" i="5"/>
  <c r="Q940" i="5"/>
  <c r="L940" i="5"/>
  <c r="G940" i="5"/>
  <c r="B940" i="5"/>
  <c r="V939" i="5"/>
  <c r="Q939" i="5"/>
  <c r="L939" i="5"/>
  <c r="G939" i="5"/>
  <c r="B939" i="5"/>
  <c r="V938" i="5"/>
  <c r="Q938" i="5"/>
  <c r="L938" i="5"/>
  <c r="G938" i="5"/>
  <c r="B938" i="5"/>
  <c r="V937" i="5"/>
  <c r="Q937" i="5"/>
  <c r="L937" i="5"/>
  <c r="G937" i="5"/>
  <c r="B937" i="5"/>
  <c r="V936" i="5"/>
  <c r="Q936" i="5"/>
  <c r="L936" i="5"/>
  <c r="G936" i="5"/>
  <c r="B936" i="5"/>
  <c r="V935" i="5"/>
  <c r="Q935" i="5"/>
  <c r="L935" i="5"/>
  <c r="G935" i="5"/>
  <c r="B935" i="5"/>
  <c r="V934" i="5"/>
  <c r="Q934" i="5"/>
  <c r="L934" i="5"/>
  <c r="G934" i="5"/>
  <c r="B934" i="5"/>
  <c r="V933" i="5"/>
  <c r="Q933" i="5"/>
  <c r="L933" i="5"/>
  <c r="G933" i="5"/>
  <c r="B933" i="5"/>
  <c r="V932" i="5"/>
  <c r="Q932" i="5"/>
  <c r="L932" i="5"/>
  <c r="G932" i="5"/>
  <c r="B932" i="5"/>
  <c r="V931" i="5"/>
  <c r="Q931" i="5"/>
  <c r="L931" i="5"/>
  <c r="G931" i="5"/>
  <c r="B931" i="5"/>
  <c r="V930" i="5"/>
  <c r="Q930" i="5"/>
  <c r="L930" i="5"/>
  <c r="G930" i="5"/>
  <c r="B930" i="5"/>
  <c r="V929" i="5"/>
  <c r="Q929" i="5"/>
  <c r="L929" i="5"/>
  <c r="G929" i="5"/>
  <c r="B929" i="5"/>
  <c r="V928" i="5"/>
  <c r="Q928" i="5"/>
  <c r="L928" i="5"/>
  <c r="G928" i="5"/>
  <c r="B928" i="5"/>
  <c r="V927" i="5"/>
  <c r="Q927" i="5"/>
  <c r="L927" i="5"/>
  <c r="G927" i="5"/>
  <c r="B927" i="5"/>
  <c r="V926" i="5"/>
  <c r="Q926" i="5"/>
  <c r="L926" i="5"/>
  <c r="G926" i="5"/>
  <c r="B926" i="5"/>
  <c r="V925" i="5"/>
  <c r="Q925" i="5"/>
  <c r="L925" i="5"/>
  <c r="G925" i="5"/>
  <c r="B925" i="5"/>
  <c r="V924" i="5"/>
  <c r="Q924" i="5"/>
  <c r="L924" i="5"/>
  <c r="G924" i="5"/>
  <c r="B924" i="5"/>
  <c r="V923" i="5"/>
  <c r="Q923" i="5"/>
  <c r="L923" i="5"/>
  <c r="G923" i="5"/>
  <c r="B923" i="5"/>
  <c r="V922" i="5"/>
  <c r="Q922" i="5"/>
  <c r="L922" i="5"/>
  <c r="G922" i="5"/>
  <c r="B922" i="5"/>
  <c r="V921" i="5"/>
  <c r="Q921" i="5"/>
  <c r="L921" i="5"/>
  <c r="G921" i="5"/>
  <c r="B921" i="5"/>
  <c r="V920" i="5"/>
  <c r="Q920" i="5"/>
  <c r="L920" i="5"/>
  <c r="G920" i="5"/>
  <c r="B920" i="5"/>
  <c r="V919" i="5"/>
  <c r="Q919" i="5"/>
  <c r="L919" i="5"/>
  <c r="G919" i="5"/>
  <c r="B919" i="5"/>
  <c r="V918" i="5"/>
  <c r="Q918" i="5"/>
  <c r="L918" i="5"/>
  <c r="G918" i="5"/>
  <c r="B918" i="5"/>
  <c r="V917" i="5"/>
  <c r="Q917" i="5"/>
  <c r="L917" i="5"/>
  <c r="G917" i="5"/>
  <c r="B917" i="5"/>
  <c r="V916" i="5"/>
  <c r="Q916" i="5"/>
  <c r="L916" i="5"/>
  <c r="G916" i="5"/>
  <c r="B916" i="5"/>
  <c r="V915" i="5"/>
  <c r="Q915" i="5"/>
  <c r="L915" i="5"/>
  <c r="G915" i="5"/>
  <c r="B915" i="5"/>
  <c r="V914" i="5"/>
  <c r="Q914" i="5"/>
  <c r="L914" i="5"/>
  <c r="G914" i="5"/>
  <c r="B914" i="5"/>
  <c r="V913" i="5"/>
  <c r="Q913" i="5"/>
  <c r="L913" i="5"/>
  <c r="G913" i="5"/>
  <c r="B913" i="5"/>
  <c r="V912" i="5"/>
  <c r="Q912" i="5"/>
  <c r="L912" i="5"/>
  <c r="G912" i="5"/>
  <c r="B912" i="5"/>
  <c r="V911" i="5"/>
  <c r="Q911" i="5"/>
  <c r="L911" i="5"/>
  <c r="G911" i="5"/>
  <c r="B911" i="5"/>
  <c r="V910" i="5"/>
  <c r="Q910" i="5"/>
  <c r="L910" i="5"/>
  <c r="G910" i="5"/>
  <c r="B910" i="5"/>
  <c r="V909" i="5"/>
  <c r="Q909" i="5"/>
  <c r="L909" i="5"/>
  <c r="G909" i="5"/>
  <c r="B909" i="5"/>
  <c r="V908" i="5"/>
  <c r="Q908" i="5"/>
  <c r="L908" i="5"/>
  <c r="G908" i="5"/>
  <c r="B908" i="5"/>
  <c r="V907" i="5"/>
  <c r="Q907" i="5"/>
  <c r="L907" i="5"/>
  <c r="G907" i="5"/>
  <c r="B907" i="5"/>
  <c r="V906" i="5"/>
  <c r="Q906" i="5"/>
  <c r="L906" i="5"/>
  <c r="G906" i="5"/>
  <c r="B906" i="5"/>
  <c r="V905" i="5"/>
  <c r="Q905" i="5"/>
  <c r="L905" i="5"/>
  <c r="G905" i="5"/>
  <c r="B905" i="5"/>
  <c r="V904" i="5"/>
  <c r="Q904" i="5"/>
  <c r="L904" i="5"/>
  <c r="G904" i="5"/>
  <c r="B904" i="5"/>
  <c r="V903" i="5"/>
  <c r="Q903" i="5"/>
  <c r="L903" i="5"/>
  <c r="G903" i="5"/>
  <c r="B903" i="5"/>
  <c r="V902" i="5"/>
  <c r="Q902" i="5"/>
  <c r="L902" i="5"/>
  <c r="G902" i="5"/>
  <c r="B902" i="5"/>
  <c r="V901" i="5"/>
  <c r="Q901" i="5"/>
  <c r="L901" i="5"/>
  <c r="G901" i="5"/>
  <c r="B901" i="5"/>
  <c r="V900" i="5"/>
  <c r="Q900" i="5"/>
  <c r="L900" i="5"/>
  <c r="G900" i="5"/>
  <c r="B900" i="5"/>
  <c r="V899" i="5"/>
  <c r="Q899" i="5"/>
  <c r="L899" i="5"/>
  <c r="G899" i="5"/>
  <c r="B899" i="5"/>
  <c r="V898" i="5"/>
  <c r="Q898" i="5"/>
  <c r="L898" i="5"/>
  <c r="G898" i="5"/>
  <c r="B898" i="5"/>
  <c r="V897" i="5"/>
  <c r="Q897" i="5"/>
  <c r="L897" i="5"/>
  <c r="G897" i="5"/>
  <c r="B897" i="5"/>
  <c r="V896" i="5"/>
  <c r="Q896" i="5"/>
  <c r="L896" i="5"/>
  <c r="G896" i="5"/>
  <c r="B896" i="5"/>
  <c r="V895" i="5"/>
  <c r="Q895" i="5"/>
  <c r="L895" i="5"/>
  <c r="G895" i="5"/>
  <c r="B895" i="5"/>
  <c r="V894" i="5"/>
  <c r="Q894" i="5"/>
  <c r="L894" i="5"/>
  <c r="G894" i="5"/>
  <c r="B894" i="5"/>
  <c r="V893" i="5"/>
  <c r="Q893" i="5"/>
  <c r="L893" i="5"/>
  <c r="G893" i="5"/>
  <c r="B893" i="5"/>
  <c r="V892" i="5"/>
  <c r="Q892" i="5"/>
  <c r="L892" i="5"/>
  <c r="G892" i="5"/>
  <c r="B892" i="5"/>
  <c r="V891" i="5"/>
  <c r="Q891" i="5"/>
  <c r="L891" i="5"/>
  <c r="G891" i="5"/>
  <c r="B891" i="5"/>
  <c r="V890" i="5"/>
  <c r="Q890" i="5"/>
  <c r="L890" i="5"/>
  <c r="G890" i="5"/>
  <c r="B890" i="5"/>
  <c r="V889" i="5"/>
  <c r="Q889" i="5"/>
  <c r="L889" i="5"/>
  <c r="G889" i="5"/>
  <c r="B889" i="5"/>
  <c r="V888" i="5"/>
  <c r="Q888" i="5"/>
  <c r="L888" i="5"/>
  <c r="G888" i="5"/>
  <c r="B888" i="5"/>
  <c r="V887" i="5"/>
  <c r="Q887" i="5"/>
  <c r="L887" i="5"/>
  <c r="G887" i="5"/>
  <c r="B887" i="5"/>
  <c r="V886" i="5"/>
  <c r="Q886" i="5"/>
  <c r="L886" i="5"/>
  <c r="G886" i="5"/>
  <c r="B886" i="5"/>
  <c r="V885" i="5"/>
  <c r="Q885" i="5"/>
  <c r="L885" i="5"/>
  <c r="G885" i="5"/>
  <c r="B885" i="5"/>
  <c r="V884" i="5"/>
  <c r="Q884" i="5"/>
  <c r="L884" i="5"/>
  <c r="G884" i="5"/>
  <c r="B884" i="5"/>
  <c r="V883" i="5"/>
  <c r="Q883" i="5"/>
  <c r="L883" i="5"/>
  <c r="G883" i="5"/>
  <c r="B883" i="5"/>
  <c r="V882" i="5"/>
  <c r="Q882" i="5"/>
  <c r="L882" i="5"/>
  <c r="G882" i="5"/>
  <c r="B882" i="5"/>
  <c r="V881" i="5"/>
  <c r="Q881" i="5"/>
  <c r="L881" i="5"/>
  <c r="G881" i="5"/>
  <c r="B881" i="5"/>
  <c r="V880" i="5"/>
  <c r="Q880" i="5"/>
  <c r="L880" i="5"/>
  <c r="G880" i="5"/>
  <c r="B880" i="5"/>
  <c r="V879" i="5"/>
  <c r="Q879" i="5"/>
  <c r="L879" i="5"/>
  <c r="G879" i="5"/>
  <c r="B879" i="5"/>
  <c r="V878" i="5"/>
  <c r="Q878" i="5"/>
  <c r="L878" i="5"/>
  <c r="G878" i="5"/>
  <c r="B878" i="5"/>
  <c r="V877" i="5"/>
  <c r="Q877" i="5"/>
  <c r="L877" i="5"/>
  <c r="G877" i="5"/>
  <c r="B877" i="5"/>
  <c r="V876" i="5"/>
  <c r="Q876" i="5"/>
  <c r="L876" i="5"/>
  <c r="G876" i="5"/>
  <c r="B876" i="5"/>
  <c r="V875" i="5"/>
  <c r="Q875" i="5"/>
  <c r="L875" i="5"/>
  <c r="G875" i="5"/>
  <c r="B875" i="5"/>
  <c r="V874" i="5"/>
  <c r="Q874" i="5"/>
  <c r="L874" i="5"/>
  <c r="G874" i="5"/>
  <c r="B874" i="5"/>
  <c r="V873" i="5"/>
  <c r="Q873" i="5"/>
  <c r="L873" i="5"/>
  <c r="G873" i="5"/>
  <c r="B873" i="5"/>
  <c r="V872" i="5"/>
  <c r="Q872" i="5"/>
  <c r="L872" i="5"/>
  <c r="G872" i="5"/>
  <c r="B872" i="5"/>
  <c r="V871" i="5"/>
  <c r="Q871" i="5"/>
  <c r="L871" i="5"/>
  <c r="G871" i="5"/>
  <c r="B871" i="5"/>
  <c r="V870" i="5"/>
  <c r="Q870" i="5"/>
  <c r="L870" i="5"/>
  <c r="G870" i="5"/>
  <c r="B870" i="5"/>
  <c r="V869" i="5"/>
  <c r="Q869" i="5"/>
  <c r="L869" i="5"/>
  <c r="G869" i="5"/>
  <c r="B869" i="5"/>
  <c r="V868" i="5"/>
  <c r="Q868" i="5"/>
  <c r="L868" i="5"/>
  <c r="G868" i="5"/>
  <c r="B868" i="5"/>
  <c r="V867" i="5"/>
  <c r="Q867" i="5"/>
  <c r="L867" i="5"/>
  <c r="G867" i="5"/>
  <c r="B867" i="5"/>
  <c r="V866" i="5"/>
  <c r="Q866" i="5"/>
  <c r="L866" i="5"/>
  <c r="G866" i="5"/>
  <c r="B866" i="5"/>
  <c r="V865" i="5"/>
  <c r="Q865" i="5"/>
  <c r="L865" i="5"/>
  <c r="G865" i="5"/>
  <c r="B865" i="5"/>
  <c r="V864" i="5"/>
  <c r="Q864" i="5"/>
  <c r="L864" i="5"/>
  <c r="G864" i="5"/>
  <c r="B864" i="5"/>
  <c r="V863" i="5"/>
  <c r="Q863" i="5"/>
  <c r="L863" i="5"/>
  <c r="G863" i="5"/>
  <c r="B863" i="5"/>
  <c r="V862" i="5"/>
  <c r="Q862" i="5"/>
  <c r="L862" i="5"/>
  <c r="G862" i="5"/>
  <c r="B862" i="5"/>
  <c r="V861" i="5"/>
  <c r="Q861" i="5"/>
  <c r="L861" i="5"/>
  <c r="G861" i="5"/>
  <c r="B861" i="5"/>
  <c r="V860" i="5"/>
  <c r="Q860" i="5"/>
  <c r="L860" i="5"/>
  <c r="G860" i="5"/>
  <c r="B860" i="5"/>
  <c r="V859" i="5"/>
  <c r="Q859" i="5"/>
  <c r="L859" i="5"/>
  <c r="G859" i="5"/>
  <c r="B859" i="5"/>
  <c r="V858" i="5"/>
  <c r="Q858" i="5"/>
  <c r="L858" i="5"/>
  <c r="G858" i="5"/>
  <c r="B858" i="5"/>
  <c r="V857" i="5"/>
  <c r="Q857" i="5"/>
  <c r="L857" i="5"/>
  <c r="G857" i="5"/>
  <c r="B857" i="5"/>
  <c r="V856" i="5"/>
  <c r="Q856" i="5"/>
  <c r="L856" i="5"/>
  <c r="G856" i="5"/>
  <c r="B856" i="5"/>
  <c r="V855" i="5"/>
  <c r="Q855" i="5"/>
  <c r="L855" i="5"/>
  <c r="G855" i="5"/>
  <c r="B855" i="5"/>
  <c r="V854" i="5"/>
  <c r="Q854" i="5"/>
  <c r="L854" i="5"/>
  <c r="G854" i="5"/>
  <c r="B854" i="5"/>
  <c r="V853" i="5"/>
  <c r="Q853" i="5"/>
  <c r="L853" i="5"/>
  <c r="G853" i="5"/>
  <c r="B853" i="5"/>
  <c r="V852" i="5"/>
  <c r="Q852" i="5"/>
  <c r="L852" i="5"/>
  <c r="G852" i="5"/>
  <c r="B852" i="5"/>
  <c r="V851" i="5"/>
  <c r="Q851" i="5"/>
  <c r="L851" i="5"/>
  <c r="G851" i="5"/>
  <c r="B851" i="5"/>
  <c r="V850" i="5"/>
  <c r="Q850" i="5"/>
  <c r="L850" i="5"/>
  <c r="G850" i="5"/>
  <c r="B850" i="5"/>
  <c r="V849" i="5"/>
  <c r="Q849" i="5"/>
  <c r="L849" i="5"/>
  <c r="G849" i="5"/>
  <c r="B849" i="5"/>
  <c r="V848" i="5"/>
  <c r="Q848" i="5"/>
  <c r="L848" i="5"/>
  <c r="G848" i="5"/>
  <c r="B848" i="5"/>
  <c r="V847" i="5"/>
  <c r="Q847" i="5"/>
  <c r="L847" i="5"/>
  <c r="G847" i="5"/>
  <c r="B847" i="5"/>
  <c r="V846" i="5"/>
  <c r="Q846" i="5"/>
  <c r="L846" i="5"/>
  <c r="G846" i="5"/>
  <c r="B846" i="5"/>
  <c r="V845" i="5"/>
  <c r="Q845" i="5"/>
  <c r="L845" i="5"/>
  <c r="G845" i="5"/>
  <c r="B845" i="5"/>
  <c r="V844" i="5"/>
  <c r="Q844" i="5"/>
  <c r="L844" i="5"/>
  <c r="G844" i="5"/>
  <c r="B844" i="5"/>
  <c r="V843" i="5"/>
  <c r="Q843" i="5"/>
  <c r="L843" i="5"/>
  <c r="G843" i="5"/>
  <c r="B843" i="5"/>
  <c r="V842" i="5"/>
  <c r="Q842" i="5"/>
  <c r="L842" i="5"/>
  <c r="G842" i="5"/>
  <c r="B842" i="5"/>
  <c r="V841" i="5"/>
  <c r="Q841" i="5"/>
  <c r="L841" i="5"/>
  <c r="G841" i="5"/>
  <c r="B841" i="5"/>
  <c r="V840" i="5"/>
  <c r="Q840" i="5"/>
  <c r="L840" i="5"/>
  <c r="G840" i="5"/>
  <c r="B840" i="5"/>
  <c r="V839" i="5"/>
  <c r="Q839" i="5"/>
  <c r="L839" i="5"/>
  <c r="G839" i="5"/>
  <c r="B839" i="5"/>
  <c r="V838" i="5"/>
  <c r="Q838" i="5"/>
  <c r="L838" i="5"/>
  <c r="G838" i="5"/>
  <c r="B838" i="5"/>
  <c r="V837" i="5"/>
  <c r="Q837" i="5"/>
  <c r="L837" i="5"/>
  <c r="G837" i="5"/>
  <c r="B837" i="5"/>
  <c r="V836" i="5"/>
  <c r="Q836" i="5"/>
  <c r="L836" i="5"/>
  <c r="G836" i="5"/>
  <c r="B836" i="5"/>
  <c r="V835" i="5"/>
  <c r="Q835" i="5"/>
  <c r="L835" i="5"/>
  <c r="G835" i="5"/>
  <c r="B835" i="5"/>
  <c r="V834" i="5"/>
  <c r="Q834" i="5"/>
  <c r="L834" i="5"/>
  <c r="G834" i="5"/>
  <c r="B834" i="5"/>
  <c r="V833" i="5"/>
  <c r="Q833" i="5"/>
  <c r="L833" i="5"/>
  <c r="G833" i="5"/>
  <c r="B833" i="5"/>
  <c r="V832" i="5"/>
  <c r="Q832" i="5"/>
  <c r="L832" i="5"/>
  <c r="G832" i="5"/>
  <c r="B832" i="5"/>
  <c r="V831" i="5"/>
  <c r="Q831" i="5"/>
  <c r="L831" i="5"/>
  <c r="G831" i="5"/>
  <c r="B831" i="5"/>
  <c r="V830" i="5"/>
  <c r="Q830" i="5"/>
  <c r="L830" i="5"/>
  <c r="G830" i="5"/>
  <c r="B830" i="5"/>
  <c r="V829" i="5"/>
  <c r="Q829" i="5"/>
  <c r="L829" i="5"/>
  <c r="G829" i="5"/>
  <c r="B829" i="5"/>
  <c r="V828" i="5"/>
  <c r="Q828" i="5"/>
  <c r="L828" i="5"/>
  <c r="G828" i="5"/>
  <c r="B828" i="5"/>
  <c r="V827" i="5"/>
  <c r="Q827" i="5"/>
  <c r="L827" i="5"/>
  <c r="G827" i="5"/>
  <c r="B827" i="5"/>
  <c r="V826" i="5"/>
  <c r="Q826" i="5"/>
  <c r="L826" i="5"/>
  <c r="G826" i="5"/>
  <c r="B826" i="5"/>
  <c r="V825" i="5"/>
  <c r="Q825" i="5"/>
  <c r="L825" i="5"/>
  <c r="G825" i="5"/>
  <c r="B825" i="5"/>
  <c r="V824" i="5"/>
  <c r="Q824" i="5"/>
  <c r="L824" i="5"/>
  <c r="G824" i="5"/>
  <c r="B824" i="5"/>
  <c r="V823" i="5"/>
  <c r="Q823" i="5"/>
  <c r="L823" i="5"/>
  <c r="G823" i="5"/>
  <c r="B823" i="5"/>
  <c r="V822" i="5"/>
  <c r="Q822" i="5"/>
  <c r="L822" i="5"/>
  <c r="G822" i="5"/>
  <c r="B822" i="5"/>
  <c r="V821" i="5"/>
  <c r="Q821" i="5"/>
  <c r="L821" i="5"/>
  <c r="G821" i="5"/>
  <c r="B821" i="5"/>
  <c r="V820" i="5"/>
  <c r="Q820" i="5"/>
  <c r="L820" i="5"/>
  <c r="G820" i="5"/>
  <c r="B820" i="5"/>
  <c r="V819" i="5"/>
  <c r="Q819" i="5"/>
  <c r="L819" i="5"/>
  <c r="G819" i="5"/>
  <c r="B819" i="5"/>
  <c r="V818" i="5"/>
  <c r="Q818" i="5"/>
  <c r="L818" i="5"/>
  <c r="G818" i="5"/>
  <c r="B818" i="5"/>
  <c r="V817" i="5"/>
  <c r="Q817" i="5"/>
  <c r="L817" i="5"/>
  <c r="G817" i="5"/>
  <c r="B817" i="5"/>
  <c r="V816" i="5"/>
  <c r="Q816" i="5"/>
  <c r="L816" i="5"/>
  <c r="G816" i="5"/>
  <c r="B816" i="5"/>
  <c r="V815" i="5"/>
  <c r="Q815" i="5"/>
  <c r="L815" i="5"/>
  <c r="G815" i="5"/>
  <c r="B815" i="5"/>
  <c r="V814" i="5"/>
  <c r="Q814" i="5"/>
  <c r="L814" i="5"/>
  <c r="G814" i="5"/>
  <c r="B814" i="5"/>
  <c r="V813" i="5"/>
  <c r="Q813" i="5"/>
  <c r="L813" i="5"/>
  <c r="G813" i="5"/>
  <c r="B813" i="5"/>
  <c r="V812" i="5"/>
  <c r="Q812" i="5"/>
  <c r="L812" i="5"/>
  <c r="G812" i="5"/>
  <c r="B812" i="5"/>
  <c r="V811" i="5"/>
  <c r="Q811" i="5"/>
  <c r="L811" i="5"/>
  <c r="G811" i="5"/>
  <c r="B811" i="5"/>
  <c r="V810" i="5"/>
  <c r="Q810" i="5"/>
  <c r="L810" i="5"/>
  <c r="G810" i="5"/>
  <c r="B810" i="5"/>
  <c r="V809" i="5"/>
  <c r="Q809" i="5"/>
  <c r="L809" i="5"/>
  <c r="G809" i="5"/>
  <c r="B809" i="5"/>
  <c r="V808" i="5"/>
  <c r="Q808" i="5"/>
  <c r="L808" i="5"/>
  <c r="G808" i="5"/>
  <c r="B808" i="5"/>
  <c r="V807" i="5"/>
  <c r="Q807" i="5"/>
  <c r="L807" i="5"/>
  <c r="G807" i="5"/>
  <c r="B807" i="5"/>
  <c r="V806" i="5"/>
  <c r="Q806" i="5"/>
  <c r="L806" i="5"/>
  <c r="G806" i="5"/>
  <c r="B806" i="5"/>
  <c r="V805" i="5"/>
  <c r="Q805" i="5"/>
  <c r="L805" i="5"/>
  <c r="G805" i="5"/>
  <c r="B805" i="5"/>
  <c r="V804" i="5"/>
  <c r="Q804" i="5"/>
  <c r="L804" i="5"/>
  <c r="G804" i="5"/>
  <c r="B804" i="5"/>
  <c r="V803" i="5"/>
  <c r="Q803" i="5"/>
  <c r="L803" i="5"/>
  <c r="G803" i="5"/>
  <c r="B803" i="5"/>
  <c r="V802" i="5"/>
  <c r="Q802" i="5"/>
  <c r="L802" i="5"/>
  <c r="G802" i="5"/>
  <c r="B802" i="5"/>
  <c r="V801" i="5"/>
  <c r="Q801" i="5"/>
  <c r="L801" i="5"/>
  <c r="G801" i="5"/>
  <c r="B801" i="5"/>
  <c r="V800" i="5"/>
  <c r="Q800" i="5"/>
  <c r="L800" i="5"/>
  <c r="G800" i="5"/>
  <c r="B800" i="5"/>
  <c r="V799" i="5"/>
  <c r="Q799" i="5"/>
  <c r="L799" i="5"/>
  <c r="G799" i="5"/>
  <c r="B799" i="5"/>
  <c r="V798" i="5"/>
  <c r="Q798" i="5"/>
  <c r="L798" i="5"/>
  <c r="G798" i="5"/>
  <c r="B798" i="5"/>
  <c r="V797" i="5"/>
  <c r="Q797" i="5"/>
  <c r="L797" i="5"/>
  <c r="G797" i="5"/>
  <c r="B797" i="5"/>
  <c r="V796" i="5"/>
  <c r="Q796" i="5"/>
  <c r="L796" i="5"/>
  <c r="G796" i="5"/>
  <c r="B796" i="5"/>
  <c r="V795" i="5"/>
  <c r="Q795" i="5"/>
  <c r="L795" i="5"/>
  <c r="G795" i="5"/>
  <c r="B795" i="5"/>
  <c r="V794" i="5"/>
  <c r="Q794" i="5"/>
  <c r="L794" i="5"/>
  <c r="G794" i="5"/>
  <c r="B794" i="5"/>
  <c r="V793" i="5"/>
  <c r="Q793" i="5"/>
  <c r="L793" i="5"/>
  <c r="G793" i="5"/>
  <c r="B793" i="5"/>
  <c r="V792" i="5"/>
  <c r="Q792" i="5"/>
  <c r="L792" i="5"/>
  <c r="G792" i="5"/>
  <c r="B792" i="5"/>
  <c r="V791" i="5"/>
  <c r="Q791" i="5"/>
  <c r="L791" i="5"/>
  <c r="G791" i="5"/>
  <c r="B791" i="5"/>
  <c r="V790" i="5"/>
  <c r="Q790" i="5"/>
  <c r="L790" i="5"/>
  <c r="G790" i="5"/>
  <c r="B790" i="5"/>
  <c r="V789" i="5"/>
  <c r="Q789" i="5"/>
  <c r="L789" i="5"/>
  <c r="G789" i="5"/>
  <c r="B789" i="5"/>
  <c r="V788" i="5"/>
  <c r="Q788" i="5"/>
  <c r="L788" i="5"/>
  <c r="G788" i="5"/>
  <c r="B788" i="5"/>
  <c r="V787" i="5"/>
  <c r="Q787" i="5"/>
  <c r="L787" i="5"/>
  <c r="G787" i="5"/>
  <c r="B787" i="5"/>
  <c r="V786" i="5"/>
  <c r="Q786" i="5"/>
  <c r="L786" i="5"/>
  <c r="G786" i="5"/>
  <c r="B786" i="5"/>
  <c r="V785" i="5"/>
  <c r="Q785" i="5"/>
  <c r="L785" i="5"/>
  <c r="G785" i="5"/>
  <c r="B785" i="5"/>
  <c r="V784" i="5"/>
  <c r="Q784" i="5"/>
  <c r="L784" i="5"/>
  <c r="G784" i="5"/>
  <c r="B784" i="5"/>
  <c r="V783" i="5"/>
  <c r="Q783" i="5"/>
  <c r="L783" i="5"/>
  <c r="G783" i="5"/>
  <c r="B783" i="5"/>
  <c r="V782" i="5"/>
  <c r="Q782" i="5"/>
  <c r="L782" i="5"/>
  <c r="G782" i="5"/>
  <c r="B782" i="5"/>
  <c r="V781" i="5"/>
  <c r="Q781" i="5"/>
  <c r="L781" i="5"/>
  <c r="G781" i="5"/>
  <c r="B781" i="5"/>
  <c r="V780" i="5"/>
  <c r="Q780" i="5"/>
  <c r="L780" i="5"/>
  <c r="G780" i="5"/>
  <c r="B780" i="5"/>
  <c r="V779" i="5"/>
  <c r="Q779" i="5"/>
  <c r="L779" i="5"/>
  <c r="G779" i="5"/>
  <c r="B779" i="5"/>
  <c r="V778" i="5"/>
  <c r="Q778" i="5"/>
  <c r="L778" i="5"/>
  <c r="G778" i="5"/>
  <c r="B778" i="5"/>
  <c r="V777" i="5"/>
  <c r="Q777" i="5"/>
  <c r="L777" i="5"/>
  <c r="G777" i="5"/>
  <c r="B777" i="5"/>
  <c r="V776" i="5"/>
  <c r="Q776" i="5"/>
  <c r="L776" i="5"/>
  <c r="G776" i="5"/>
  <c r="B776" i="5"/>
  <c r="V775" i="5"/>
  <c r="Q775" i="5"/>
  <c r="L775" i="5"/>
  <c r="G775" i="5"/>
  <c r="B775" i="5"/>
  <c r="V774" i="5"/>
  <c r="Q774" i="5"/>
  <c r="L774" i="5"/>
  <c r="G774" i="5"/>
  <c r="B774" i="5"/>
  <c r="V773" i="5"/>
  <c r="Q773" i="5"/>
  <c r="L773" i="5"/>
  <c r="G773" i="5"/>
  <c r="B773" i="5"/>
  <c r="V772" i="5"/>
  <c r="Q772" i="5"/>
  <c r="L772" i="5"/>
  <c r="G772" i="5"/>
  <c r="B772" i="5"/>
  <c r="V771" i="5"/>
  <c r="Q771" i="5"/>
  <c r="L771" i="5"/>
  <c r="G771" i="5"/>
  <c r="B771" i="5"/>
  <c r="V770" i="5"/>
  <c r="Q770" i="5"/>
  <c r="L770" i="5"/>
  <c r="G770" i="5"/>
  <c r="B770" i="5"/>
  <c r="V769" i="5"/>
  <c r="Q769" i="5"/>
  <c r="L769" i="5"/>
  <c r="G769" i="5"/>
  <c r="B769" i="5"/>
  <c r="V768" i="5"/>
  <c r="Q768" i="5"/>
  <c r="L768" i="5"/>
  <c r="G768" i="5"/>
  <c r="B768" i="5"/>
  <c r="V767" i="5"/>
  <c r="Q767" i="5"/>
  <c r="L767" i="5"/>
  <c r="G767" i="5"/>
  <c r="B767" i="5"/>
  <c r="V766" i="5"/>
  <c r="Q766" i="5"/>
  <c r="L766" i="5"/>
  <c r="G766" i="5"/>
  <c r="B766" i="5"/>
  <c r="V765" i="5"/>
  <c r="Q765" i="5"/>
  <c r="L765" i="5"/>
  <c r="G765" i="5"/>
  <c r="B765" i="5"/>
  <c r="V764" i="5"/>
  <c r="Q764" i="5"/>
  <c r="L764" i="5"/>
  <c r="G764" i="5"/>
  <c r="B764" i="5"/>
  <c r="V763" i="5"/>
  <c r="Q763" i="5"/>
  <c r="L763" i="5"/>
  <c r="G763" i="5"/>
  <c r="B763" i="5"/>
  <c r="V762" i="5"/>
  <c r="Q762" i="5"/>
  <c r="L762" i="5"/>
  <c r="G762" i="5"/>
  <c r="B762" i="5"/>
  <c r="V761" i="5"/>
  <c r="Q761" i="5"/>
  <c r="L761" i="5"/>
  <c r="G761" i="5"/>
  <c r="B761" i="5"/>
  <c r="V760" i="5"/>
  <c r="Q760" i="5"/>
  <c r="L760" i="5"/>
  <c r="G760" i="5"/>
  <c r="B760" i="5"/>
  <c r="V759" i="5"/>
  <c r="Q759" i="5"/>
  <c r="L759" i="5"/>
  <c r="G759" i="5"/>
  <c r="B759" i="5"/>
  <c r="V758" i="5"/>
  <c r="Q758" i="5"/>
  <c r="L758" i="5"/>
  <c r="G758" i="5"/>
  <c r="B758" i="5"/>
  <c r="V757" i="5"/>
  <c r="Q757" i="5"/>
  <c r="L757" i="5"/>
  <c r="G757" i="5"/>
  <c r="B757" i="5"/>
  <c r="V756" i="5"/>
  <c r="Q756" i="5"/>
  <c r="L756" i="5"/>
  <c r="G756" i="5"/>
  <c r="B756" i="5"/>
  <c r="V755" i="5"/>
  <c r="Q755" i="5"/>
  <c r="L755" i="5"/>
  <c r="G755" i="5"/>
  <c r="B755" i="5"/>
  <c r="V754" i="5"/>
  <c r="Q754" i="5"/>
  <c r="L754" i="5"/>
  <c r="G754" i="5"/>
  <c r="B754" i="5"/>
  <c r="V753" i="5"/>
  <c r="Q753" i="5"/>
  <c r="L753" i="5"/>
  <c r="G753" i="5"/>
  <c r="B753" i="5"/>
  <c r="V752" i="5"/>
  <c r="Q752" i="5"/>
  <c r="L752" i="5"/>
  <c r="G752" i="5"/>
  <c r="B752" i="5"/>
  <c r="V751" i="5"/>
  <c r="Q751" i="5"/>
  <c r="L751" i="5"/>
  <c r="G751" i="5"/>
  <c r="B751" i="5"/>
  <c r="V750" i="5"/>
  <c r="Q750" i="5"/>
  <c r="L750" i="5"/>
  <c r="G750" i="5"/>
  <c r="B750" i="5"/>
  <c r="V749" i="5"/>
  <c r="Q749" i="5"/>
  <c r="L749" i="5"/>
  <c r="G749" i="5"/>
  <c r="B749" i="5"/>
  <c r="V748" i="5"/>
  <c r="Q748" i="5"/>
  <c r="L748" i="5"/>
  <c r="G748" i="5"/>
  <c r="B748" i="5"/>
  <c r="V747" i="5"/>
  <c r="Q747" i="5"/>
  <c r="L747" i="5"/>
  <c r="G747" i="5"/>
  <c r="B747" i="5"/>
  <c r="V746" i="5"/>
  <c r="Q746" i="5"/>
  <c r="L746" i="5"/>
  <c r="G746" i="5"/>
  <c r="B746" i="5"/>
  <c r="V745" i="5"/>
  <c r="Q745" i="5"/>
  <c r="L745" i="5"/>
  <c r="G745" i="5"/>
  <c r="B745" i="5"/>
  <c r="V744" i="5"/>
  <c r="Q744" i="5"/>
  <c r="L744" i="5"/>
  <c r="G744" i="5"/>
  <c r="B744" i="5"/>
  <c r="V743" i="5"/>
  <c r="Q743" i="5"/>
  <c r="L743" i="5"/>
  <c r="G743" i="5"/>
  <c r="B743" i="5"/>
  <c r="V742" i="5"/>
  <c r="Q742" i="5"/>
  <c r="L742" i="5"/>
  <c r="G742" i="5"/>
  <c r="B742" i="5"/>
  <c r="V741" i="5"/>
  <c r="Q741" i="5"/>
  <c r="L741" i="5"/>
  <c r="G741" i="5"/>
  <c r="B741" i="5"/>
  <c r="V740" i="5"/>
  <c r="Q740" i="5"/>
  <c r="L740" i="5"/>
  <c r="G740" i="5"/>
  <c r="B740" i="5"/>
  <c r="V739" i="5"/>
  <c r="Q739" i="5"/>
  <c r="L739" i="5"/>
  <c r="G739" i="5"/>
  <c r="B739" i="5"/>
  <c r="V738" i="5"/>
  <c r="Q738" i="5"/>
  <c r="L738" i="5"/>
  <c r="G738" i="5"/>
  <c r="B738" i="5"/>
  <c r="V737" i="5"/>
  <c r="Q737" i="5"/>
  <c r="L737" i="5"/>
  <c r="G737" i="5"/>
  <c r="B737" i="5"/>
  <c r="V736" i="5"/>
  <c r="Q736" i="5"/>
  <c r="L736" i="5"/>
  <c r="G736" i="5"/>
  <c r="B736" i="5"/>
  <c r="V735" i="5"/>
  <c r="Q735" i="5"/>
  <c r="L735" i="5"/>
  <c r="G735" i="5"/>
  <c r="B735" i="5"/>
  <c r="V734" i="5"/>
  <c r="Q734" i="5"/>
  <c r="L734" i="5"/>
  <c r="G734" i="5"/>
  <c r="B734" i="5"/>
  <c r="V733" i="5"/>
  <c r="Q733" i="5"/>
  <c r="L733" i="5"/>
  <c r="G733" i="5"/>
  <c r="B733" i="5"/>
  <c r="V732" i="5"/>
  <c r="Q732" i="5"/>
  <c r="L732" i="5"/>
  <c r="G732" i="5"/>
  <c r="B732" i="5"/>
  <c r="V731" i="5"/>
  <c r="Q731" i="5"/>
  <c r="L731" i="5"/>
  <c r="G731" i="5"/>
  <c r="B731" i="5"/>
  <c r="V730" i="5"/>
  <c r="Q730" i="5"/>
  <c r="L730" i="5"/>
  <c r="G730" i="5"/>
  <c r="B730" i="5"/>
  <c r="V729" i="5"/>
  <c r="Q729" i="5"/>
  <c r="L729" i="5"/>
  <c r="G729" i="5"/>
  <c r="B729" i="5"/>
  <c r="V728" i="5"/>
  <c r="Q728" i="5"/>
  <c r="L728" i="5"/>
  <c r="G728" i="5"/>
  <c r="B728" i="5"/>
  <c r="V727" i="5"/>
  <c r="Q727" i="5"/>
  <c r="L727" i="5"/>
  <c r="G727" i="5"/>
  <c r="B727" i="5"/>
  <c r="V726" i="5"/>
  <c r="Q726" i="5"/>
  <c r="L726" i="5"/>
  <c r="G726" i="5"/>
  <c r="B726" i="5"/>
  <c r="V725" i="5"/>
  <c r="Q725" i="5"/>
  <c r="L725" i="5"/>
  <c r="G725" i="5"/>
  <c r="B725" i="5"/>
  <c r="V724" i="5"/>
  <c r="Q724" i="5"/>
  <c r="L724" i="5"/>
  <c r="G724" i="5"/>
  <c r="B724" i="5"/>
  <c r="V723" i="5"/>
  <c r="Q723" i="5"/>
  <c r="L723" i="5"/>
  <c r="G723" i="5"/>
  <c r="B723" i="5"/>
  <c r="V722" i="5"/>
  <c r="Q722" i="5"/>
  <c r="L722" i="5"/>
  <c r="G722" i="5"/>
  <c r="B722" i="5"/>
  <c r="V721" i="5"/>
  <c r="Q721" i="5"/>
  <c r="L721" i="5"/>
  <c r="G721" i="5"/>
  <c r="B721" i="5"/>
  <c r="V720" i="5"/>
  <c r="Q720" i="5"/>
  <c r="L720" i="5"/>
  <c r="G720" i="5"/>
  <c r="B720" i="5"/>
  <c r="V719" i="5"/>
  <c r="Q719" i="5"/>
  <c r="L719" i="5"/>
  <c r="G719" i="5"/>
  <c r="B719" i="5"/>
  <c r="V718" i="5"/>
  <c r="Q718" i="5"/>
  <c r="L718" i="5"/>
  <c r="G718" i="5"/>
  <c r="B718" i="5"/>
  <c r="V717" i="5"/>
  <c r="Q717" i="5"/>
  <c r="L717" i="5"/>
  <c r="G717" i="5"/>
  <c r="B717" i="5"/>
  <c r="V716" i="5"/>
  <c r="Q716" i="5"/>
  <c r="L716" i="5"/>
  <c r="G716" i="5"/>
  <c r="B716" i="5"/>
  <c r="V715" i="5"/>
  <c r="Q715" i="5"/>
  <c r="L715" i="5"/>
  <c r="G715" i="5"/>
  <c r="B715" i="5"/>
  <c r="V714" i="5"/>
  <c r="Q714" i="5"/>
  <c r="L714" i="5"/>
  <c r="G714" i="5"/>
  <c r="B714" i="5"/>
  <c r="V713" i="5"/>
  <c r="Q713" i="5"/>
  <c r="L713" i="5"/>
  <c r="G713" i="5"/>
  <c r="B713" i="5"/>
  <c r="V712" i="5"/>
  <c r="Q712" i="5"/>
  <c r="L712" i="5"/>
  <c r="G712" i="5"/>
  <c r="B712" i="5"/>
  <c r="V711" i="5"/>
  <c r="Q711" i="5"/>
  <c r="L711" i="5"/>
  <c r="G711" i="5"/>
  <c r="B711" i="5"/>
  <c r="V710" i="5"/>
  <c r="Q710" i="5"/>
  <c r="L710" i="5"/>
  <c r="G710" i="5"/>
  <c r="B710" i="5"/>
  <c r="V709" i="5"/>
  <c r="Q709" i="5"/>
  <c r="L709" i="5"/>
  <c r="G709" i="5"/>
  <c r="B709" i="5"/>
  <c r="V708" i="5"/>
  <c r="Q708" i="5"/>
  <c r="L708" i="5"/>
  <c r="G708" i="5"/>
  <c r="B708" i="5"/>
  <c r="V707" i="5"/>
  <c r="Q707" i="5"/>
  <c r="L707" i="5"/>
  <c r="G707" i="5"/>
  <c r="B707" i="5"/>
  <c r="V706" i="5"/>
  <c r="Q706" i="5"/>
  <c r="L706" i="5"/>
  <c r="G706" i="5"/>
  <c r="B706" i="5"/>
  <c r="V705" i="5"/>
  <c r="Q705" i="5"/>
  <c r="L705" i="5"/>
  <c r="G705" i="5"/>
  <c r="B705" i="5"/>
  <c r="V704" i="5"/>
  <c r="Q704" i="5"/>
  <c r="L704" i="5"/>
  <c r="G704" i="5"/>
  <c r="B704" i="5"/>
  <c r="V703" i="5"/>
  <c r="Q703" i="5"/>
  <c r="L703" i="5"/>
  <c r="G703" i="5"/>
  <c r="B703" i="5"/>
  <c r="V702" i="5"/>
  <c r="Q702" i="5"/>
  <c r="L702" i="5"/>
  <c r="G702" i="5"/>
  <c r="B702" i="5"/>
  <c r="V701" i="5"/>
  <c r="Q701" i="5"/>
  <c r="L701" i="5"/>
  <c r="G701" i="5"/>
  <c r="B701" i="5"/>
  <c r="V700" i="5"/>
  <c r="Q700" i="5"/>
  <c r="L700" i="5"/>
  <c r="G700" i="5"/>
  <c r="B700" i="5"/>
  <c r="V699" i="5"/>
  <c r="Q699" i="5"/>
  <c r="L699" i="5"/>
  <c r="G699" i="5"/>
  <c r="B699" i="5"/>
  <c r="V698" i="5"/>
  <c r="Q698" i="5"/>
  <c r="L698" i="5"/>
  <c r="G698" i="5"/>
  <c r="B698" i="5"/>
  <c r="V697" i="5"/>
  <c r="Q697" i="5"/>
  <c r="L697" i="5"/>
  <c r="G697" i="5"/>
  <c r="B697" i="5"/>
  <c r="V696" i="5"/>
  <c r="Q696" i="5"/>
  <c r="L696" i="5"/>
  <c r="G696" i="5"/>
  <c r="B696" i="5"/>
  <c r="V695" i="5"/>
  <c r="Q695" i="5"/>
  <c r="L695" i="5"/>
  <c r="G695" i="5"/>
  <c r="B695" i="5"/>
  <c r="V694" i="5"/>
  <c r="Q694" i="5"/>
  <c r="L694" i="5"/>
  <c r="G694" i="5"/>
  <c r="B694" i="5"/>
  <c r="V693" i="5"/>
  <c r="Q693" i="5"/>
  <c r="L693" i="5"/>
  <c r="G693" i="5"/>
  <c r="B693" i="5"/>
  <c r="V692" i="5"/>
  <c r="Q692" i="5"/>
  <c r="L692" i="5"/>
  <c r="G692" i="5"/>
  <c r="B692" i="5"/>
  <c r="V691" i="5"/>
  <c r="Q691" i="5"/>
  <c r="L691" i="5"/>
  <c r="G691" i="5"/>
  <c r="B691" i="5"/>
  <c r="V690" i="5"/>
  <c r="Q690" i="5"/>
  <c r="L690" i="5"/>
  <c r="G690" i="5"/>
  <c r="B690" i="5"/>
  <c r="V689" i="5"/>
  <c r="Q689" i="5"/>
  <c r="L689" i="5"/>
  <c r="G689" i="5"/>
  <c r="B689" i="5"/>
  <c r="V688" i="5"/>
  <c r="Q688" i="5"/>
  <c r="L688" i="5"/>
  <c r="G688" i="5"/>
  <c r="B688" i="5"/>
  <c r="V687" i="5"/>
  <c r="Q687" i="5"/>
  <c r="L687" i="5"/>
  <c r="G687" i="5"/>
  <c r="B687" i="5"/>
  <c r="V686" i="5"/>
  <c r="Q686" i="5"/>
  <c r="L686" i="5"/>
  <c r="G686" i="5"/>
  <c r="B686" i="5"/>
  <c r="V685" i="5"/>
  <c r="Q685" i="5"/>
  <c r="L685" i="5"/>
  <c r="G685" i="5"/>
  <c r="B685" i="5"/>
  <c r="V684" i="5"/>
  <c r="Q684" i="5"/>
  <c r="L684" i="5"/>
  <c r="G684" i="5"/>
  <c r="B684" i="5"/>
  <c r="V683" i="5"/>
  <c r="Q683" i="5"/>
  <c r="L683" i="5"/>
  <c r="G683" i="5"/>
  <c r="B683" i="5"/>
  <c r="V682" i="5"/>
  <c r="Q682" i="5"/>
  <c r="L682" i="5"/>
  <c r="G682" i="5"/>
  <c r="B682" i="5"/>
  <c r="V681" i="5"/>
  <c r="Q681" i="5"/>
  <c r="L681" i="5"/>
  <c r="G681" i="5"/>
  <c r="B681" i="5"/>
  <c r="V680" i="5"/>
  <c r="Q680" i="5"/>
  <c r="L680" i="5"/>
  <c r="G680" i="5"/>
  <c r="B680" i="5"/>
  <c r="V679" i="5"/>
  <c r="Q679" i="5"/>
  <c r="L679" i="5"/>
  <c r="G679" i="5"/>
  <c r="B679" i="5"/>
  <c r="V678" i="5"/>
  <c r="Q678" i="5"/>
  <c r="L678" i="5"/>
  <c r="G678" i="5"/>
  <c r="B678" i="5"/>
  <c r="V677" i="5"/>
  <c r="Q677" i="5"/>
  <c r="L677" i="5"/>
  <c r="G677" i="5"/>
  <c r="B677" i="5"/>
  <c r="V676" i="5"/>
  <c r="Q676" i="5"/>
  <c r="L676" i="5"/>
  <c r="G676" i="5"/>
  <c r="B676" i="5"/>
  <c r="V675" i="5"/>
  <c r="Q675" i="5"/>
  <c r="L675" i="5"/>
  <c r="G675" i="5"/>
  <c r="B675" i="5"/>
  <c r="V674" i="5"/>
  <c r="Q674" i="5"/>
  <c r="L674" i="5"/>
  <c r="G674" i="5"/>
  <c r="B674" i="5"/>
  <c r="V673" i="5"/>
  <c r="Q673" i="5"/>
  <c r="L673" i="5"/>
  <c r="G673" i="5"/>
  <c r="B673" i="5"/>
  <c r="V672" i="5"/>
  <c r="Q672" i="5"/>
  <c r="L672" i="5"/>
  <c r="G672" i="5"/>
  <c r="B672" i="5"/>
  <c r="V671" i="5"/>
  <c r="Q671" i="5"/>
  <c r="L671" i="5"/>
  <c r="G671" i="5"/>
  <c r="B671" i="5"/>
  <c r="V670" i="5"/>
  <c r="Q670" i="5"/>
  <c r="L670" i="5"/>
  <c r="G670" i="5"/>
  <c r="B670" i="5"/>
  <c r="V669" i="5"/>
  <c r="Q669" i="5"/>
  <c r="L669" i="5"/>
  <c r="G669" i="5"/>
  <c r="B669" i="5"/>
  <c r="V668" i="5"/>
  <c r="Q668" i="5"/>
  <c r="L668" i="5"/>
  <c r="G668" i="5"/>
  <c r="B668" i="5"/>
  <c r="V667" i="5"/>
  <c r="Q667" i="5"/>
  <c r="L667" i="5"/>
  <c r="G667" i="5"/>
  <c r="B667" i="5"/>
  <c r="V666" i="5"/>
  <c r="Q666" i="5"/>
  <c r="L666" i="5"/>
  <c r="G666" i="5"/>
  <c r="B666" i="5"/>
  <c r="V665" i="5"/>
  <c r="Q665" i="5"/>
  <c r="L665" i="5"/>
  <c r="G665" i="5"/>
  <c r="B665" i="5"/>
  <c r="V664" i="5"/>
  <c r="Q664" i="5"/>
  <c r="L664" i="5"/>
  <c r="G664" i="5"/>
  <c r="B664" i="5"/>
  <c r="V663" i="5"/>
  <c r="Q663" i="5"/>
  <c r="L663" i="5"/>
  <c r="G663" i="5"/>
  <c r="B663" i="5"/>
  <c r="V662" i="5"/>
  <c r="Q662" i="5"/>
  <c r="L662" i="5"/>
  <c r="G662" i="5"/>
  <c r="B662" i="5"/>
  <c r="V661" i="5"/>
  <c r="Q661" i="5"/>
  <c r="L661" i="5"/>
  <c r="G661" i="5"/>
  <c r="B661" i="5"/>
  <c r="V660" i="5"/>
  <c r="Q660" i="5"/>
  <c r="L660" i="5"/>
  <c r="G660" i="5"/>
  <c r="B660" i="5"/>
  <c r="V659" i="5"/>
  <c r="Q659" i="5"/>
  <c r="L659" i="5"/>
  <c r="G659" i="5"/>
  <c r="B659" i="5"/>
  <c r="V658" i="5"/>
  <c r="Q658" i="5"/>
  <c r="L658" i="5"/>
  <c r="G658" i="5"/>
  <c r="B658" i="5"/>
  <c r="V657" i="5"/>
  <c r="Q657" i="5"/>
  <c r="L657" i="5"/>
  <c r="G657" i="5"/>
  <c r="B657" i="5"/>
  <c r="V656" i="5"/>
  <c r="Q656" i="5"/>
  <c r="L656" i="5"/>
  <c r="G656" i="5"/>
  <c r="B656" i="5"/>
  <c r="V655" i="5"/>
  <c r="Q655" i="5"/>
  <c r="L655" i="5"/>
  <c r="G655" i="5"/>
  <c r="B655" i="5"/>
  <c r="V654" i="5"/>
  <c r="Q654" i="5"/>
  <c r="L654" i="5"/>
  <c r="G654" i="5"/>
  <c r="B654" i="5"/>
  <c r="V653" i="5"/>
  <c r="Q653" i="5"/>
  <c r="L653" i="5"/>
  <c r="G653" i="5"/>
  <c r="B653" i="5"/>
  <c r="V652" i="5"/>
  <c r="Q652" i="5"/>
  <c r="L652" i="5"/>
  <c r="G652" i="5"/>
  <c r="B652" i="5"/>
  <c r="V651" i="5"/>
  <c r="Q651" i="5"/>
  <c r="L651" i="5"/>
  <c r="G651" i="5"/>
  <c r="B651" i="5"/>
  <c r="V650" i="5"/>
  <c r="Q650" i="5"/>
  <c r="L650" i="5"/>
  <c r="G650" i="5"/>
  <c r="B650" i="5"/>
  <c r="V649" i="5"/>
  <c r="Q649" i="5"/>
  <c r="L649" i="5"/>
  <c r="G649" i="5"/>
  <c r="B649" i="5"/>
  <c r="V648" i="5"/>
  <c r="Q648" i="5"/>
  <c r="L648" i="5"/>
  <c r="G648" i="5"/>
  <c r="B648" i="5"/>
  <c r="V647" i="5"/>
  <c r="Q647" i="5"/>
  <c r="L647" i="5"/>
  <c r="G647" i="5"/>
  <c r="B647" i="5"/>
  <c r="V646" i="5"/>
  <c r="Q646" i="5"/>
  <c r="L646" i="5"/>
  <c r="G646" i="5"/>
  <c r="B646" i="5"/>
  <c r="V645" i="5"/>
  <c r="Q645" i="5"/>
  <c r="L645" i="5"/>
  <c r="G645" i="5"/>
  <c r="B645" i="5"/>
  <c r="V644" i="5"/>
  <c r="Q644" i="5"/>
  <c r="L644" i="5"/>
  <c r="G644" i="5"/>
  <c r="B644" i="5"/>
  <c r="V643" i="5"/>
  <c r="Q643" i="5"/>
  <c r="L643" i="5"/>
  <c r="G643" i="5"/>
  <c r="B643" i="5"/>
  <c r="V642" i="5"/>
  <c r="Q642" i="5"/>
  <c r="L642" i="5"/>
  <c r="G642" i="5"/>
  <c r="B642" i="5"/>
  <c r="V641" i="5"/>
  <c r="Q641" i="5"/>
  <c r="L641" i="5"/>
  <c r="G641" i="5"/>
  <c r="B641" i="5"/>
  <c r="V640" i="5"/>
  <c r="Q640" i="5"/>
  <c r="L640" i="5"/>
  <c r="G640" i="5"/>
  <c r="B640" i="5"/>
  <c r="V639" i="5"/>
  <c r="Q639" i="5"/>
  <c r="L639" i="5"/>
  <c r="G639" i="5"/>
  <c r="B639" i="5"/>
  <c r="V638" i="5"/>
  <c r="Q638" i="5"/>
  <c r="L638" i="5"/>
  <c r="G638" i="5"/>
  <c r="B638" i="5"/>
  <c r="V637" i="5"/>
  <c r="Q637" i="5"/>
  <c r="L637" i="5"/>
  <c r="G637" i="5"/>
  <c r="B637" i="5"/>
  <c r="V636" i="5"/>
  <c r="Q636" i="5"/>
  <c r="L636" i="5"/>
  <c r="G636" i="5"/>
  <c r="B636" i="5"/>
  <c r="V635" i="5"/>
  <c r="Q635" i="5"/>
  <c r="L635" i="5"/>
  <c r="G635" i="5"/>
  <c r="B635" i="5"/>
  <c r="V634" i="5"/>
  <c r="Q634" i="5"/>
  <c r="L634" i="5"/>
  <c r="G634" i="5"/>
  <c r="B634" i="5"/>
  <c r="V633" i="5"/>
  <c r="Q633" i="5"/>
  <c r="L633" i="5"/>
  <c r="G633" i="5"/>
  <c r="B633" i="5"/>
  <c r="V632" i="5"/>
  <c r="Q632" i="5"/>
  <c r="L632" i="5"/>
  <c r="G632" i="5"/>
  <c r="B632" i="5"/>
  <c r="V631" i="5"/>
  <c r="Q631" i="5"/>
  <c r="L631" i="5"/>
  <c r="G631" i="5"/>
  <c r="B631" i="5"/>
  <c r="V630" i="5"/>
  <c r="Q630" i="5"/>
  <c r="L630" i="5"/>
  <c r="G630" i="5"/>
  <c r="B630" i="5"/>
  <c r="V629" i="5"/>
  <c r="Q629" i="5"/>
  <c r="L629" i="5"/>
  <c r="G629" i="5"/>
  <c r="B629" i="5"/>
  <c r="V628" i="5"/>
  <c r="Q628" i="5"/>
  <c r="L628" i="5"/>
  <c r="G628" i="5"/>
  <c r="B628" i="5"/>
  <c r="V627" i="5"/>
  <c r="Q627" i="5"/>
  <c r="L627" i="5"/>
  <c r="G627" i="5"/>
  <c r="B627" i="5"/>
  <c r="V626" i="5"/>
  <c r="Q626" i="5"/>
  <c r="L626" i="5"/>
  <c r="G626" i="5"/>
  <c r="B626" i="5"/>
  <c r="V625" i="5"/>
  <c r="Q625" i="5"/>
  <c r="L625" i="5"/>
  <c r="G625" i="5"/>
  <c r="B625" i="5"/>
  <c r="V624" i="5"/>
  <c r="Q624" i="5"/>
  <c r="L624" i="5"/>
  <c r="G624" i="5"/>
  <c r="B624" i="5"/>
  <c r="V623" i="5"/>
  <c r="Q623" i="5"/>
  <c r="L623" i="5"/>
  <c r="G623" i="5"/>
  <c r="B623" i="5"/>
  <c r="V622" i="5"/>
  <c r="Q622" i="5"/>
  <c r="L622" i="5"/>
  <c r="G622" i="5"/>
  <c r="B622" i="5"/>
  <c r="V621" i="5"/>
  <c r="Q621" i="5"/>
  <c r="L621" i="5"/>
  <c r="G621" i="5"/>
  <c r="B621" i="5"/>
  <c r="V620" i="5"/>
  <c r="Q620" i="5"/>
  <c r="L620" i="5"/>
  <c r="G620" i="5"/>
  <c r="B620" i="5"/>
  <c r="V619" i="5"/>
  <c r="Q619" i="5"/>
  <c r="L619" i="5"/>
  <c r="G619" i="5"/>
  <c r="B619" i="5"/>
  <c r="V618" i="5"/>
  <c r="Q618" i="5"/>
  <c r="L618" i="5"/>
  <c r="G618" i="5"/>
  <c r="B618" i="5"/>
  <c r="V617" i="5"/>
  <c r="Q617" i="5"/>
  <c r="L617" i="5"/>
  <c r="G617" i="5"/>
  <c r="B617" i="5"/>
  <c r="V616" i="5"/>
  <c r="Q616" i="5"/>
  <c r="L616" i="5"/>
  <c r="G616" i="5"/>
  <c r="B616" i="5"/>
  <c r="V615" i="5"/>
  <c r="Q615" i="5"/>
  <c r="L615" i="5"/>
  <c r="G615" i="5"/>
  <c r="B615" i="5"/>
  <c r="V614" i="5"/>
  <c r="Q614" i="5"/>
  <c r="L614" i="5"/>
  <c r="G614" i="5"/>
  <c r="B614" i="5"/>
  <c r="V613" i="5"/>
  <c r="Q613" i="5"/>
  <c r="L613" i="5"/>
  <c r="G613" i="5"/>
  <c r="B613" i="5"/>
  <c r="V612" i="5"/>
  <c r="Q612" i="5"/>
  <c r="L612" i="5"/>
  <c r="G612" i="5"/>
  <c r="B612" i="5"/>
  <c r="V611" i="5"/>
  <c r="Q611" i="5"/>
  <c r="L611" i="5"/>
  <c r="G611" i="5"/>
  <c r="B611" i="5"/>
  <c r="V610" i="5"/>
  <c r="Q610" i="5"/>
  <c r="L610" i="5"/>
  <c r="G610" i="5"/>
  <c r="B610" i="5"/>
  <c r="V609" i="5"/>
  <c r="Q609" i="5"/>
  <c r="L609" i="5"/>
  <c r="G609" i="5"/>
  <c r="B609" i="5"/>
  <c r="V608" i="5"/>
  <c r="Q608" i="5"/>
  <c r="L608" i="5"/>
  <c r="G608" i="5"/>
  <c r="B608" i="5"/>
  <c r="V607" i="5"/>
  <c r="Q607" i="5"/>
  <c r="L607" i="5"/>
  <c r="G607" i="5"/>
  <c r="B607" i="5"/>
  <c r="V606" i="5"/>
  <c r="Q606" i="5"/>
  <c r="L606" i="5"/>
  <c r="G606" i="5"/>
  <c r="B606" i="5"/>
  <c r="V605" i="5"/>
  <c r="Q605" i="5"/>
  <c r="L605" i="5"/>
  <c r="G605" i="5"/>
  <c r="B605" i="5"/>
  <c r="V604" i="5"/>
  <c r="Q604" i="5"/>
  <c r="L604" i="5"/>
  <c r="G604" i="5"/>
  <c r="B604" i="5"/>
  <c r="V603" i="5"/>
  <c r="Q603" i="5"/>
  <c r="L603" i="5"/>
  <c r="G603" i="5"/>
  <c r="B603" i="5"/>
  <c r="V602" i="5"/>
  <c r="Q602" i="5"/>
  <c r="L602" i="5"/>
  <c r="G602" i="5"/>
  <c r="B602" i="5"/>
  <c r="V601" i="5"/>
  <c r="Q601" i="5"/>
  <c r="L601" i="5"/>
  <c r="G601" i="5"/>
  <c r="B601" i="5"/>
  <c r="V600" i="5"/>
  <c r="Q600" i="5"/>
  <c r="L600" i="5"/>
  <c r="G600" i="5"/>
  <c r="B600" i="5"/>
  <c r="V599" i="5"/>
  <c r="Q599" i="5"/>
  <c r="L599" i="5"/>
  <c r="G599" i="5"/>
  <c r="B599" i="5"/>
  <c r="V598" i="5"/>
  <c r="Q598" i="5"/>
  <c r="L598" i="5"/>
  <c r="G598" i="5"/>
  <c r="B598" i="5"/>
  <c r="V597" i="5"/>
  <c r="Q597" i="5"/>
  <c r="L597" i="5"/>
  <c r="G597" i="5"/>
  <c r="B597" i="5"/>
  <c r="V596" i="5"/>
  <c r="Q596" i="5"/>
  <c r="L596" i="5"/>
  <c r="G596" i="5"/>
  <c r="B596" i="5"/>
  <c r="V595" i="5"/>
  <c r="Q595" i="5"/>
  <c r="L595" i="5"/>
  <c r="G595" i="5"/>
  <c r="B595" i="5"/>
  <c r="V594" i="5"/>
  <c r="Q594" i="5"/>
  <c r="L594" i="5"/>
  <c r="G594" i="5"/>
  <c r="B594" i="5"/>
  <c r="V593" i="5"/>
  <c r="Q593" i="5"/>
  <c r="L593" i="5"/>
  <c r="G593" i="5"/>
  <c r="B593" i="5"/>
  <c r="V592" i="5"/>
  <c r="Q592" i="5"/>
  <c r="L592" i="5"/>
  <c r="G592" i="5"/>
  <c r="B592" i="5"/>
  <c r="V591" i="5"/>
  <c r="Q591" i="5"/>
  <c r="L591" i="5"/>
  <c r="G591" i="5"/>
  <c r="B591" i="5"/>
  <c r="V590" i="5"/>
  <c r="Q590" i="5"/>
  <c r="L590" i="5"/>
  <c r="G590" i="5"/>
  <c r="B590" i="5"/>
  <c r="V589" i="5"/>
  <c r="Q589" i="5"/>
  <c r="L589" i="5"/>
  <c r="G589" i="5"/>
  <c r="B589" i="5"/>
  <c r="V588" i="5"/>
  <c r="Q588" i="5"/>
  <c r="L588" i="5"/>
  <c r="G588" i="5"/>
  <c r="B588" i="5"/>
  <c r="V587" i="5"/>
  <c r="Q587" i="5"/>
  <c r="L587" i="5"/>
  <c r="G587" i="5"/>
  <c r="B587" i="5"/>
  <c r="V586" i="5"/>
  <c r="Q586" i="5"/>
  <c r="L586" i="5"/>
  <c r="G586" i="5"/>
  <c r="B586" i="5"/>
  <c r="V585" i="5"/>
  <c r="Q585" i="5"/>
  <c r="L585" i="5"/>
  <c r="G585" i="5"/>
  <c r="B585" i="5"/>
  <c r="V584" i="5"/>
  <c r="Q584" i="5"/>
  <c r="L584" i="5"/>
  <c r="G584" i="5"/>
  <c r="B584" i="5"/>
  <c r="V583" i="5"/>
  <c r="Q583" i="5"/>
  <c r="L583" i="5"/>
  <c r="G583" i="5"/>
  <c r="B583" i="5"/>
  <c r="V582" i="5"/>
  <c r="Q582" i="5"/>
  <c r="L582" i="5"/>
  <c r="G582" i="5"/>
  <c r="B582" i="5"/>
  <c r="V581" i="5"/>
  <c r="Q581" i="5"/>
  <c r="L581" i="5"/>
  <c r="G581" i="5"/>
  <c r="B581" i="5"/>
  <c r="V580" i="5"/>
  <c r="Q580" i="5"/>
  <c r="L580" i="5"/>
  <c r="G580" i="5"/>
  <c r="B580" i="5"/>
  <c r="V579" i="5"/>
  <c r="Q579" i="5"/>
  <c r="L579" i="5"/>
  <c r="G579" i="5"/>
  <c r="B579" i="5"/>
  <c r="V578" i="5"/>
  <c r="Q578" i="5"/>
  <c r="L578" i="5"/>
  <c r="G578" i="5"/>
  <c r="B578" i="5"/>
  <c r="V577" i="5"/>
  <c r="Q577" i="5"/>
  <c r="L577" i="5"/>
  <c r="G577" i="5"/>
  <c r="B577" i="5"/>
  <c r="V576" i="5"/>
  <c r="Q576" i="5"/>
  <c r="L576" i="5"/>
  <c r="G576" i="5"/>
  <c r="B576" i="5"/>
  <c r="V575" i="5"/>
  <c r="Q575" i="5"/>
  <c r="L575" i="5"/>
  <c r="G575" i="5"/>
  <c r="B575" i="5"/>
  <c r="V574" i="5"/>
  <c r="Q574" i="5"/>
  <c r="L574" i="5"/>
  <c r="G574" i="5"/>
  <c r="B574" i="5"/>
  <c r="V573" i="5"/>
  <c r="Q573" i="5"/>
  <c r="L573" i="5"/>
  <c r="G573" i="5"/>
  <c r="B573" i="5"/>
  <c r="V572" i="5"/>
  <c r="Q572" i="5"/>
  <c r="L572" i="5"/>
  <c r="G572" i="5"/>
  <c r="B572" i="5"/>
  <c r="V571" i="5"/>
  <c r="Q571" i="5"/>
  <c r="L571" i="5"/>
  <c r="G571" i="5"/>
  <c r="B571" i="5"/>
  <c r="V570" i="5"/>
  <c r="Q570" i="5"/>
  <c r="L570" i="5"/>
  <c r="G570" i="5"/>
  <c r="B570" i="5"/>
  <c r="V569" i="5"/>
  <c r="Q569" i="5"/>
  <c r="L569" i="5"/>
  <c r="G569" i="5"/>
  <c r="B569" i="5"/>
  <c r="V568" i="5"/>
  <c r="Q568" i="5"/>
  <c r="L568" i="5"/>
  <c r="G568" i="5"/>
  <c r="B568" i="5"/>
  <c r="V567" i="5"/>
  <c r="Q567" i="5"/>
  <c r="L567" i="5"/>
  <c r="G567" i="5"/>
  <c r="B567" i="5"/>
  <c r="V566" i="5"/>
  <c r="Q566" i="5"/>
  <c r="L566" i="5"/>
  <c r="G566" i="5"/>
  <c r="B566" i="5"/>
  <c r="V565" i="5"/>
  <c r="Q565" i="5"/>
  <c r="L565" i="5"/>
  <c r="G565" i="5"/>
  <c r="B565" i="5"/>
  <c r="V564" i="5"/>
  <c r="Q564" i="5"/>
  <c r="L564" i="5"/>
  <c r="G564" i="5"/>
  <c r="B564" i="5"/>
  <c r="V563" i="5"/>
  <c r="Q563" i="5"/>
  <c r="L563" i="5"/>
  <c r="G563" i="5"/>
  <c r="B563" i="5"/>
  <c r="V562" i="5"/>
  <c r="Q562" i="5"/>
  <c r="L562" i="5"/>
  <c r="G562" i="5"/>
  <c r="B562" i="5"/>
  <c r="V561" i="5"/>
  <c r="Q561" i="5"/>
  <c r="L561" i="5"/>
  <c r="G561" i="5"/>
  <c r="B561" i="5"/>
  <c r="V560" i="5"/>
  <c r="Q560" i="5"/>
  <c r="L560" i="5"/>
  <c r="G560" i="5"/>
  <c r="B560" i="5"/>
  <c r="V559" i="5"/>
  <c r="Q559" i="5"/>
  <c r="L559" i="5"/>
  <c r="G559" i="5"/>
  <c r="B559" i="5"/>
  <c r="V558" i="5"/>
  <c r="Q558" i="5"/>
  <c r="L558" i="5"/>
  <c r="G558" i="5"/>
  <c r="B558" i="5"/>
  <c r="V557" i="5"/>
  <c r="Q557" i="5"/>
  <c r="L557" i="5"/>
  <c r="G557" i="5"/>
  <c r="B557" i="5"/>
  <c r="V556" i="5"/>
  <c r="Q556" i="5"/>
  <c r="L556" i="5"/>
  <c r="G556" i="5"/>
  <c r="B556" i="5"/>
  <c r="V555" i="5"/>
  <c r="Q555" i="5"/>
  <c r="L555" i="5"/>
  <c r="G555" i="5"/>
  <c r="B555" i="5"/>
  <c r="V554" i="5"/>
  <c r="Q554" i="5"/>
  <c r="L554" i="5"/>
  <c r="G554" i="5"/>
  <c r="B554" i="5"/>
  <c r="V553" i="5"/>
  <c r="Q553" i="5"/>
  <c r="L553" i="5"/>
  <c r="G553" i="5"/>
  <c r="B553" i="5"/>
  <c r="V552" i="5"/>
  <c r="Q552" i="5"/>
  <c r="L552" i="5"/>
  <c r="G552" i="5"/>
  <c r="B552" i="5"/>
  <c r="V551" i="5"/>
  <c r="Q551" i="5"/>
  <c r="L551" i="5"/>
  <c r="G551" i="5"/>
  <c r="B551" i="5"/>
  <c r="V550" i="5"/>
  <c r="Q550" i="5"/>
  <c r="L550" i="5"/>
  <c r="G550" i="5"/>
  <c r="B550" i="5"/>
  <c r="V549" i="5"/>
  <c r="Q549" i="5"/>
  <c r="L549" i="5"/>
  <c r="G549" i="5"/>
  <c r="B549" i="5"/>
  <c r="V548" i="5"/>
  <c r="Q548" i="5"/>
  <c r="L548" i="5"/>
  <c r="G548" i="5"/>
  <c r="B548" i="5"/>
  <c r="V547" i="5"/>
  <c r="Q547" i="5"/>
  <c r="L547" i="5"/>
  <c r="G547" i="5"/>
  <c r="B547" i="5"/>
  <c r="V546" i="5"/>
  <c r="Q546" i="5"/>
  <c r="L546" i="5"/>
  <c r="G546" i="5"/>
  <c r="B546" i="5"/>
  <c r="V545" i="5"/>
  <c r="Q545" i="5"/>
  <c r="L545" i="5"/>
  <c r="G545" i="5"/>
  <c r="B545" i="5"/>
  <c r="V544" i="5"/>
  <c r="Q544" i="5"/>
  <c r="L544" i="5"/>
  <c r="G544" i="5"/>
  <c r="B544" i="5"/>
  <c r="V543" i="5"/>
  <c r="Q543" i="5"/>
  <c r="L543" i="5"/>
  <c r="G543" i="5"/>
  <c r="B543" i="5"/>
  <c r="V542" i="5"/>
  <c r="Q542" i="5"/>
  <c r="L542" i="5"/>
  <c r="G542" i="5"/>
  <c r="B542" i="5"/>
  <c r="V541" i="5"/>
  <c r="Q541" i="5"/>
  <c r="L541" i="5"/>
  <c r="G541" i="5"/>
  <c r="B541" i="5"/>
  <c r="V540" i="5"/>
  <c r="Q540" i="5"/>
  <c r="L540" i="5"/>
  <c r="G540" i="5"/>
  <c r="B540" i="5"/>
  <c r="V539" i="5"/>
  <c r="Q539" i="5"/>
  <c r="L539" i="5"/>
  <c r="G539" i="5"/>
  <c r="B539" i="5"/>
  <c r="V538" i="5"/>
  <c r="Q538" i="5"/>
  <c r="L538" i="5"/>
  <c r="G538" i="5"/>
  <c r="B538" i="5"/>
  <c r="V537" i="5"/>
  <c r="Q537" i="5"/>
  <c r="L537" i="5"/>
  <c r="G537" i="5"/>
  <c r="B537" i="5"/>
  <c r="V536" i="5"/>
  <c r="Q536" i="5"/>
  <c r="L536" i="5"/>
  <c r="G536" i="5"/>
  <c r="B536" i="5"/>
  <c r="V535" i="5"/>
  <c r="Q535" i="5"/>
  <c r="L535" i="5"/>
  <c r="G535" i="5"/>
  <c r="B535" i="5"/>
  <c r="V534" i="5"/>
  <c r="Q534" i="5"/>
  <c r="L534" i="5"/>
  <c r="G534" i="5"/>
  <c r="B534" i="5"/>
  <c r="V533" i="5"/>
  <c r="Q533" i="5"/>
  <c r="L533" i="5"/>
  <c r="G533" i="5"/>
  <c r="B533" i="5"/>
  <c r="V532" i="5"/>
  <c r="Q532" i="5"/>
  <c r="L532" i="5"/>
  <c r="G532" i="5"/>
  <c r="B532" i="5"/>
  <c r="V531" i="5"/>
  <c r="Q531" i="5"/>
  <c r="L531" i="5"/>
  <c r="G531" i="5"/>
  <c r="B531" i="5"/>
  <c r="V530" i="5"/>
  <c r="Q530" i="5"/>
  <c r="L530" i="5"/>
  <c r="G530" i="5"/>
  <c r="B530" i="5"/>
  <c r="V529" i="5"/>
  <c r="Q529" i="5"/>
  <c r="L529" i="5"/>
  <c r="G529" i="5"/>
  <c r="B529" i="5"/>
  <c r="V528" i="5"/>
  <c r="Q528" i="5"/>
  <c r="L528" i="5"/>
  <c r="G528" i="5"/>
  <c r="B528" i="5"/>
  <c r="V527" i="5"/>
  <c r="Q527" i="5"/>
  <c r="L527" i="5"/>
  <c r="G527" i="5"/>
  <c r="B527" i="5"/>
  <c r="V526" i="5"/>
  <c r="Q526" i="5"/>
  <c r="L526" i="5"/>
  <c r="G526" i="5"/>
  <c r="B526" i="5"/>
  <c r="V525" i="5"/>
  <c r="Q525" i="5"/>
  <c r="L525" i="5"/>
  <c r="G525" i="5"/>
  <c r="B525" i="5"/>
  <c r="V524" i="5"/>
  <c r="Q524" i="5"/>
  <c r="L524" i="5"/>
  <c r="G524" i="5"/>
  <c r="B524" i="5"/>
  <c r="V523" i="5"/>
  <c r="Q523" i="5"/>
  <c r="L523" i="5"/>
  <c r="G523" i="5"/>
  <c r="B523" i="5"/>
  <c r="V522" i="5"/>
  <c r="Q522" i="5"/>
  <c r="L522" i="5"/>
  <c r="G522" i="5"/>
  <c r="B522" i="5"/>
  <c r="V521" i="5"/>
  <c r="Q521" i="5"/>
  <c r="L521" i="5"/>
  <c r="G521" i="5"/>
  <c r="B521" i="5"/>
  <c r="V520" i="5"/>
  <c r="Q520" i="5"/>
  <c r="L520" i="5"/>
  <c r="G520" i="5"/>
  <c r="B520" i="5"/>
  <c r="V519" i="5"/>
  <c r="Q519" i="5"/>
  <c r="L519" i="5"/>
  <c r="G519" i="5"/>
  <c r="B519" i="5"/>
  <c r="V518" i="5"/>
  <c r="Q518" i="5"/>
  <c r="L518" i="5"/>
  <c r="G518" i="5"/>
  <c r="B518" i="5"/>
  <c r="V517" i="5"/>
  <c r="Q517" i="5"/>
  <c r="L517" i="5"/>
  <c r="G517" i="5"/>
  <c r="B517" i="5"/>
  <c r="V516" i="5"/>
  <c r="Q516" i="5"/>
  <c r="L516" i="5"/>
  <c r="G516" i="5"/>
  <c r="B516" i="5"/>
  <c r="V515" i="5"/>
  <c r="Q515" i="5"/>
  <c r="L515" i="5"/>
  <c r="G515" i="5"/>
  <c r="B515" i="5"/>
  <c r="V514" i="5"/>
  <c r="Q514" i="5"/>
  <c r="L514" i="5"/>
  <c r="G514" i="5"/>
  <c r="B514" i="5"/>
  <c r="V513" i="5"/>
  <c r="Q513" i="5"/>
  <c r="L513" i="5"/>
  <c r="G513" i="5"/>
  <c r="B513" i="5"/>
  <c r="V512" i="5"/>
  <c r="Q512" i="5"/>
  <c r="L512" i="5"/>
  <c r="G512" i="5"/>
  <c r="B512" i="5"/>
  <c r="V511" i="5"/>
  <c r="Q511" i="5"/>
  <c r="L511" i="5"/>
  <c r="G511" i="5"/>
  <c r="B511" i="5"/>
  <c r="V510" i="5"/>
  <c r="Q510" i="5"/>
  <c r="L510" i="5"/>
  <c r="G510" i="5"/>
  <c r="B510" i="5"/>
  <c r="V509" i="5"/>
  <c r="Q509" i="5"/>
  <c r="L509" i="5"/>
  <c r="G509" i="5"/>
  <c r="B509" i="5"/>
  <c r="V508" i="5"/>
  <c r="Q508" i="5"/>
  <c r="L508" i="5"/>
  <c r="G508" i="5"/>
  <c r="B508" i="5"/>
  <c r="V507" i="5"/>
  <c r="Q507" i="5"/>
  <c r="L507" i="5"/>
  <c r="G507" i="5"/>
  <c r="B507" i="5"/>
  <c r="V506" i="5"/>
  <c r="Q506" i="5"/>
  <c r="L506" i="5"/>
  <c r="G506" i="5"/>
  <c r="B506" i="5"/>
  <c r="V505" i="5"/>
  <c r="Q505" i="5"/>
  <c r="L505" i="5"/>
  <c r="G505" i="5"/>
  <c r="B505" i="5"/>
  <c r="V504" i="5"/>
  <c r="Q504" i="5"/>
  <c r="L504" i="5"/>
  <c r="G504" i="5"/>
  <c r="B504" i="5"/>
  <c r="V503" i="5"/>
  <c r="Q503" i="5"/>
  <c r="L503" i="5"/>
  <c r="G503" i="5"/>
  <c r="B503" i="5"/>
  <c r="V502" i="5"/>
  <c r="Q502" i="5"/>
  <c r="L502" i="5"/>
  <c r="G502" i="5"/>
  <c r="B502" i="5"/>
  <c r="V501" i="5"/>
  <c r="Q501" i="5"/>
  <c r="L501" i="5"/>
  <c r="G501" i="5"/>
  <c r="B501" i="5"/>
  <c r="V500" i="5"/>
  <c r="Q500" i="5"/>
  <c r="L500" i="5"/>
  <c r="G500" i="5"/>
  <c r="B500" i="5"/>
  <c r="V499" i="5"/>
  <c r="Q499" i="5"/>
  <c r="L499" i="5"/>
  <c r="G499" i="5"/>
  <c r="B499" i="5"/>
  <c r="V498" i="5"/>
  <c r="Q498" i="5"/>
  <c r="L498" i="5"/>
  <c r="G498" i="5"/>
  <c r="B498" i="5"/>
  <c r="V497" i="5"/>
  <c r="Q497" i="5"/>
  <c r="L497" i="5"/>
  <c r="G497" i="5"/>
  <c r="B497" i="5"/>
  <c r="V496" i="5"/>
  <c r="Q496" i="5"/>
  <c r="L496" i="5"/>
  <c r="G496" i="5"/>
  <c r="B496" i="5"/>
  <c r="V495" i="5"/>
  <c r="Q495" i="5"/>
  <c r="L495" i="5"/>
  <c r="G495" i="5"/>
  <c r="B495" i="5"/>
  <c r="V494" i="5"/>
  <c r="Q494" i="5"/>
  <c r="L494" i="5"/>
  <c r="G494" i="5"/>
  <c r="B494" i="5"/>
  <c r="V493" i="5"/>
  <c r="Q493" i="5"/>
  <c r="L493" i="5"/>
  <c r="G493" i="5"/>
  <c r="B493" i="5"/>
  <c r="V492" i="5"/>
  <c r="Q492" i="5"/>
  <c r="L492" i="5"/>
  <c r="G492" i="5"/>
  <c r="B492" i="5"/>
  <c r="V491" i="5"/>
  <c r="Q491" i="5"/>
  <c r="L491" i="5"/>
  <c r="G491" i="5"/>
  <c r="B491" i="5"/>
  <c r="V490" i="5"/>
  <c r="Q490" i="5"/>
  <c r="L490" i="5"/>
  <c r="G490" i="5"/>
  <c r="B490" i="5"/>
  <c r="V489" i="5"/>
  <c r="Q489" i="5"/>
  <c r="L489" i="5"/>
  <c r="G489" i="5"/>
  <c r="B489" i="5"/>
  <c r="V488" i="5"/>
  <c r="Q488" i="5"/>
  <c r="L488" i="5"/>
  <c r="G488" i="5"/>
  <c r="B488" i="5"/>
  <c r="V487" i="5"/>
  <c r="Q487" i="5"/>
  <c r="L487" i="5"/>
  <c r="G487" i="5"/>
  <c r="B487" i="5"/>
  <c r="V486" i="5"/>
  <c r="Q486" i="5"/>
  <c r="L486" i="5"/>
  <c r="G486" i="5"/>
  <c r="B486" i="5"/>
  <c r="V485" i="5"/>
  <c r="Q485" i="5"/>
  <c r="L485" i="5"/>
  <c r="G485" i="5"/>
  <c r="B485" i="5"/>
  <c r="V484" i="5"/>
  <c r="Q484" i="5"/>
  <c r="L484" i="5"/>
  <c r="G484" i="5"/>
  <c r="B484" i="5"/>
  <c r="V483" i="5"/>
  <c r="Q483" i="5"/>
  <c r="L483" i="5"/>
  <c r="G483" i="5"/>
  <c r="B483" i="5"/>
  <c r="V482" i="5"/>
  <c r="Q482" i="5"/>
  <c r="L482" i="5"/>
  <c r="G482" i="5"/>
  <c r="B482" i="5"/>
  <c r="V481" i="5"/>
  <c r="Q481" i="5"/>
  <c r="L481" i="5"/>
  <c r="G481" i="5"/>
  <c r="B481" i="5"/>
  <c r="V480" i="5"/>
  <c r="Q480" i="5"/>
  <c r="L480" i="5"/>
  <c r="G480" i="5"/>
  <c r="B480" i="5"/>
  <c r="V479" i="5"/>
  <c r="Q479" i="5"/>
  <c r="L479" i="5"/>
  <c r="G479" i="5"/>
  <c r="B479" i="5"/>
  <c r="V478" i="5"/>
  <c r="Q478" i="5"/>
  <c r="L478" i="5"/>
  <c r="G478" i="5"/>
  <c r="B478" i="5"/>
  <c r="V477" i="5"/>
  <c r="Q477" i="5"/>
  <c r="L477" i="5"/>
  <c r="G477" i="5"/>
  <c r="B477" i="5"/>
  <c r="V476" i="5"/>
  <c r="Q476" i="5"/>
  <c r="L476" i="5"/>
  <c r="G476" i="5"/>
  <c r="B476" i="5"/>
  <c r="V475" i="5"/>
  <c r="Q475" i="5"/>
  <c r="L475" i="5"/>
  <c r="G475" i="5"/>
  <c r="B475" i="5"/>
  <c r="V474" i="5"/>
  <c r="Q474" i="5"/>
  <c r="L474" i="5"/>
  <c r="G474" i="5"/>
  <c r="B474" i="5"/>
  <c r="V473" i="5"/>
  <c r="Q473" i="5"/>
  <c r="L473" i="5"/>
  <c r="G473" i="5"/>
  <c r="B473" i="5"/>
  <c r="V472" i="5"/>
  <c r="Q472" i="5"/>
  <c r="L472" i="5"/>
  <c r="G472" i="5"/>
  <c r="B472" i="5"/>
  <c r="V471" i="5"/>
  <c r="Q471" i="5"/>
  <c r="L471" i="5"/>
  <c r="G471" i="5"/>
  <c r="B471" i="5"/>
  <c r="V470" i="5"/>
  <c r="Q470" i="5"/>
  <c r="L470" i="5"/>
  <c r="G470" i="5"/>
  <c r="B470" i="5"/>
  <c r="V469" i="5"/>
  <c r="Q469" i="5"/>
  <c r="L469" i="5"/>
  <c r="G469" i="5"/>
  <c r="B469" i="5"/>
  <c r="V468" i="5"/>
  <c r="Q468" i="5"/>
  <c r="L468" i="5"/>
  <c r="G468" i="5"/>
  <c r="B468" i="5"/>
  <c r="V467" i="5"/>
  <c r="Q467" i="5"/>
  <c r="L467" i="5"/>
  <c r="G467" i="5"/>
  <c r="B467" i="5"/>
  <c r="V466" i="5"/>
  <c r="Q466" i="5"/>
  <c r="L466" i="5"/>
  <c r="G466" i="5"/>
  <c r="B466" i="5"/>
  <c r="V465" i="5"/>
  <c r="Q465" i="5"/>
  <c r="L465" i="5"/>
  <c r="G465" i="5"/>
  <c r="B465" i="5"/>
  <c r="V464" i="5"/>
  <c r="Q464" i="5"/>
  <c r="L464" i="5"/>
  <c r="G464" i="5"/>
  <c r="B464" i="5"/>
  <c r="V463" i="5"/>
  <c r="Q463" i="5"/>
  <c r="L463" i="5"/>
  <c r="G463" i="5"/>
  <c r="B463" i="5"/>
  <c r="V462" i="5"/>
  <c r="Q462" i="5"/>
  <c r="L462" i="5"/>
  <c r="G462" i="5"/>
  <c r="B462" i="5"/>
  <c r="V461" i="5"/>
  <c r="Q461" i="5"/>
  <c r="L461" i="5"/>
  <c r="G461" i="5"/>
  <c r="B461" i="5"/>
  <c r="V460" i="5"/>
  <c r="Q460" i="5"/>
  <c r="L460" i="5"/>
  <c r="G460" i="5"/>
  <c r="B460" i="5"/>
  <c r="V459" i="5"/>
  <c r="Q459" i="5"/>
  <c r="L459" i="5"/>
  <c r="G459" i="5"/>
  <c r="B459" i="5"/>
  <c r="V458" i="5"/>
  <c r="Q458" i="5"/>
  <c r="L458" i="5"/>
  <c r="G458" i="5"/>
  <c r="B458" i="5"/>
  <c r="V457" i="5"/>
  <c r="Q457" i="5"/>
  <c r="L457" i="5"/>
  <c r="G457" i="5"/>
  <c r="B457" i="5"/>
  <c r="V456" i="5"/>
  <c r="Q456" i="5"/>
  <c r="L456" i="5"/>
  <c r="G456" i="5"/>
  <c r="B456" i="5"/>
  <c r="V455" i="5"/>
  <c r="Q455" i="5"/>
  <c r="L455" i="5"/>
  <c r="G455" i="5"/>
  <c r="B455" i="5"/>
  <c r="V454" i="5"/>
  <c r="Q454" i="5"/>
  <c r="L454" i="5"/>
  <c r="G454" i="5"/>
  <c r="B454" i="5"/>
  <c r="V453" i="5"/>
  <c r="Q453" i="5"/>
  <c r="L453" i="5"/>
  <c r="G453" i="5"/>
  <c r="B453" i="5"/>
  <c r="V452" i="5"/>
  <c r="Q452" i="5"/>
  <c r="L452" i="5"/>
  <c r="G452" i="5"/>
  <c r="B452" i="5"/>
  <c r="V451" i="5"/>
  <c r="Q451" i="5"/>
  <c r="L451" i="5"/>
  <c r="G451" i="5"/>
  <c r="B451" i="5"/>
  <c r="V450" i="5"/>
  <c r="Q450" i="5"/>
  <c r="L450" i="5"/>
  <c r="G450" i="5"/>
  <c r="B450" i="5"/>
  <c r="V449" i="5"/>
  <c r="Q449" i="5"/>
  <c r="L449" i="5"/>
  <c r="G449" i="5"/>
  <c r="B449" i="5"/>
  <c r="V448" i="5"/>
  <c r="Q448" i="5"/>
  <c r="L448" i="5"/>
  <c r="G448" i="5"/>
  <c r="B448" i="5"/>
  <c r="V447" i="5"/>
  <c r="Q447" i="5"/>
  <c r="L447" i="5"/>
  <c r="G447" i="5"/>
  <c r="B447" i="5"/>
  <c r="V446" i="5"/>
  <c r="Q446" i="5"/>
  <c r="L446" i="5"/>
  <c r="G446" i="5"/>
  <c r="B446" i="5"/>
  <c r="V445" i="5"/>
  <c r="Q445" i="5"/>
  <c r="L445" i="5"/>
  <c r="G445" i="5"/>
  <c r="B445" i="5"/>
  <c r="V444" i="5"/>
  <c r="Q444" i="5"/>
  <c r="L444" i="5"/>
  <c r="G444" i="5"/>
  <c r="B444" i="5"/>
  <c r="V443" i="5"/>
  <c r="Q443" i="5"/>
  <c r="L443" i="5"/>
  <c r="G443" i="5"/>
  <c r="B443" i="5"/>
  <c r="V442" i="5"/>
  <c r="Q442" i="5"/>
  <c r="L442" i="5"/>
  <c r="G442" i="5"/>
  <c r="B442" i="5"/>
  <c r="V441" i="5"/>
  <c r="Q441" i="5"/>
  <c r="L441" i="5"/>
  <c r="G441" i="5"/>
  <c r="B441" i="5"/>
  <c r="V440" i="5"/>
  <c r="Q440" i="5"/>
  <c r="L440" i="5"/>
  <c r="G440" i="5"/>
  <c r="B440" i="5"/>
  <c r="V439" i="5"/>
  <c r="Q439" i="5"/>
  <c r="L439" i="5"/>
  <c r="G439" i="5"/>
  <c r="B439" i="5"/>
  <c r="V438" i="5"/>
  <c r="Q438" i="5"/>
  <c r="L438" i="5"/>
  <c r="G438" i="5"/>
  <c r="B438" i="5"/>
  <c r="V437" i="5"/>
  <c r="Q437" i="5"/>
  <c r="L437" i="5"/>
  <c r="G437" i="5"/>
  <c r="B437" i="5"/>
  <c r="V436" i="5"/>
  <c r="Q436" i="5"/>
  <c r="L436" i="5"/>
  <c r="G436" i="5"/>
  <c r="B436" i="5"/>
  <c r="V435" i="5"/>
  <c r="Q435" i="5"/>
  <c r="L435" i="5"/>
  <c r="G435" i="5"/>
  <c r="B435" i="5"/>
  <c r="V434" i="5"/>
  <c r="Q434" i="5"/>
  <c r="L434" i="5"/>
  <c r="G434" i="5"/>
  <c r="B434" i="5"/>
  <c r="V433" i="5"/>
  <c r="Q433" i="5"/>
  <c r="L433" i="5"/>
  <c r="G433" i="5"/>
  <c r="B433" i="5"/>
  <c r="V432" i="5"/>
  <c r="Q432" i="5"/>
  <c r="L432" i="5"/>
  <c r="G432" i="5"/>
  <c r="B432" i="5"/>
  <c r="V431" i="5"/>
  <c r="Q431" i="5"/>
  <c r="L431" i="5"/>
  <c r="G431" i="5"/>
  <c r="B431" i="5"/>
  <c r="V430" i="5"/>
  <c r="Q430" i="5"/>
  <c r="L430" i="5"/>
  <c r="G430" i="5"/>
  <c r="B430" i="5"/>
  <c r="V429" i="5"/>
  <c r="Q429" i="5"/>
  <c r="L429" i="5"/>
  <c r="G429" i="5"/>
  <c r="B429" i="5"/>
  <c r="V428" i="5"/>
  <c r="Q428" i="5"/>
  <c r="L428" i="5"/>
  <c r="G428" i="5"/>
  <c r="B428" i="5"/>
  <c r="V427" i="5"/>
  <c r="Q427" i="5"/>
  <c r="L427" i="5"/>
  <c r="G427" i="5"/>
  <c r="B427" i="5"/>
  <c r="V426" i="5"/>
  <c r="Q426" i="5"/>
  <c r="L426" i="5"/>
  <c r="G426" i="5"/>
  <c r="B426" i="5"/>
  <c r="V425" i="5"/>
  <c r="Q425" i="5"/>
  <c r="L425" i="5"/>
  <c r="G425" i="5"/>
  <c r="B425" i="5"/>
  <c r="V424" i="5"/>
  <c r="Q424" i="5"/>
  <c r="L424" i="5"/>
  <c r="G424" i="5"/>
  <c r="B424" i="5"/>
  <c r="V423" i="5"/>
  <c r="Q423" i="5"/>
  <c r="L423" i="5"/>
  <c r="G423" i="5"/>
  <c r="B423" i="5"/>
  <c r="V422" i="5"/>
  <c r="Q422" i="5"/>
  <c r="L422" i="5"/>
  <c r="G422" i="5"/>
  <c r="B422" i="5"/>
  <c r="V421" i="5"/>
  <c r="Q421" i="5"/>
  <c r="L421" i="5"/>
  <c r="G421" i="5"/>
  <c r="B421" i="5"/>
  <c r="V420" i="5"/>
  <c r="Q420" i="5"/>
  <c r="L420" i="5"/>
  <c r="G420" i="5"/>
  <c r="B420" i="5"/>
  <c r="V419" i="5"/>
  <c r="Q419" i="5"/>
  <c r="L419" i="5"/>
  <c r="G419" i="5"/>
  <c r="B419" i="5"/>
  <c r="V418" i="5"/>
  <c r="Q418" i="5"/>
  <c r="L418" i="5"/>
  <c r="G418" i="5"/>
  <c r="B418" i="5"/>
  <c r="V417" i="5"/>
  <c r="Q417" i="5"/>
  <c r="L417" i="5"/>
  <c r="G417" i="5"/>
  <c r="B417" i="5"/>
  <c r="V416" i="5"/>
  <c r="Q416" i="5"/>
  <c r="L416" i="5"/>
  <c r="G416" i="5"/>
  <c r="B416" i="5"/>
  <c r="V415" i="5"/>
  <c r="Q415" i="5"/>
  <c r="L415" i="5"/>
  <c r="G415" i="5"/>
  <c r="B415" i="5"/>
  <c r="V414" i="5"/>
  <c r="Q414" i="5"/>
  <c r="L414" i="5"/>
  <c r="G414" i="5"/>
  <c r="B414" i="5"/>
  <c r="V413" i="5"/>
  <c r="Q413" i="5"/>
  <c r="L413" i="5"/>
  <c r="G413" i="5"/>
  <c r="B413" i="5"/>
  <c r="V412" i="5"/>
  <c r="Q412" i="5"/>
  <c r="L412" i="5"/>
  <c r="G412" i="5"/>
  <c r="B412" i="5"/>
  <c r="V411" i="5"/>
  <c r="Q411" i="5"/>
  <c r="L411" i="5"/>
  <c r="G411" i="5"/>
  <c r="B411" i="5"/>
  <c r="V410" i="5"/>
  <c r="Q410" i="5"/>
  <c r="L410" i="5"/>
  <c r="G410" i="5"/>
  <c r="B410" i="5"/>
  <c r="V409" i="5"/>
  <c r="Q409" i="5"/>
  <c r="L409" i="5"/>
  <c r="G409" i="5"/>
  <c r="B409" i="5"/>
  <c r="V408" i="5"/>
  <c r="Q408" i="5"/>
  <c r="L408" i="5"/>
  <c r="G408" i="5"/>
  <c r="B408" i="5"/>
  <c r="V407" i="5"/>
  <c r="Q407" i="5"/>
  <c r="L407" i="5"/>
  <c r="G407" i="5"/>
  <c r="B407" i="5"/>
  <c r="V406" i="5"/>
  <c r="Q406" i="5"/>
  <c r="L406" i="5"/>
  <c r="G406" i="5"/>
  <c r="B406" i="5"/>
  <c r="V405" i="5"/>
  <c r="Q405" i="5"/>
  <c r="L405" i="5"/>
  <c r="G405" i="5"/>
  <c r="B405" i="5"/>
  <c r="V404" i="5"/>
  <c r="Q404" i="5"/>
  <c r="L404" i="5"/>
  <c r="G404" i="5"/>
  <c r="B404" i="5"/>
  <c r="V403" i="5"/>
  <c r="Q403" i="5"/>
  <c r="L403" i="5"/>
  <c r="G403" i="5"/>
  <c r="B403" i="5"/>
  <c r="V402" i="5"/>
  <c r="Q402" i="5"/>
  <c r="L402" i="5"/>
  <c r="G402" i="5"/>
  <c r="B402" i="5"/>
  <c r="V401" i="5"/>
  <c r="Q401" i="5"/>
  <c r="L401" i="5"/>
  <c r="G401" i="5"/>
  <c r="B401" i="5"/>
  <c r="V400" i="5"/>
  <c r="Q400" i="5"/>
  <c r="L400" i="5"/>
  <c r="G400" i="5"/>
  <c r="B400" i="5"/>
  <c r="V399" i="5"/>
  <c r="Q399" i="5"/>
  <c r="L399" i="5"/>
  <c r="G399" i="5"/>
  <c r="B399" i="5"/>
  <c r="V398" i="5"/>
  <c r="Q398" i="5"/>
  <c r="L398" i="5"/>
  <c r="G398" i="5"/>
  <c r="B398" i="5"/>
  <c r="V397" i="5"/>
  <c r="Q397" i="5"/>
  <c r="L397" i="5"/>
  <c r="G397" i="5"/>
  <c r="B397" i="5"/>
  <c r="V396" i="5"/>
  <c r="Q396" i="5"/>
  <c r="L396" i="5"/>
  <c r="G396" i="5"/>
  <c r="B396" i="5"/>
  <c r="V395" i="5"/>
  <c r="Q395" i="5"/>
  <c r="L395" i="5"/>
  <c r="G395" i="5"/>
  <c r="B395" i="5"/>
  <c r="V394" i="5"/>
  <c r="Q394" i="5"/>
  <c r="L394" i="5"/>
  <c r="G394" i="5"/>
  <c r="B394" i="5"/>
  <c r="V393" i="5"/>
  <c r="Q393" i="5"/>
  <c r="L393" i="5"/>
  <c r="G393" i="5"/>
  <c r="B393" i="5"/>
  <c r="V392" i="5"/>
  <c r="Q392" i="5"/>
  <c r="L392" i="5"/>
  <c r="G392" i="5"/>
  <c r="B392" i="5"/>
  <c r="V391" i="5"/>
  <c r="Q391" i="5"/>
  <c r="L391" i="5"/>
  <c r="G391" i="5"/>
  <c r="B391" i="5"/>
  <c r="V390" i="5"/>
  <c r="Q390" i="5"/>
  <c r="L390" i="5"/>
  <c r="G390" i="5"/>
  <c r="B390" i="5"/>
  <c r="V389" i="5"/>
  <c r="Q389" i="5"/>
  <c r="L389" i="5"/>
  <c r="G389" i="5"/>
  <c r="B389" i="5"/>
  <c r="V388" i="5"/>
  <c r="Q388" i="5"/>
  <c r="L388" i="5"/>
  <c r="G388" i="5"/>
  <c r="B388" i="5"/>
  <c r="V387" i="5"/>
  <c r="Q387" i="5"/>
  <c r="L387" i="5"/>
  <c r="G387" i="5"/>
  <c r="B387" i="5"/>
  <c r="V386" i="5"/>
  <c r="Q386" i="5"/>
  <c r="L386" i="5"/>
  <c r="G386" i="5"/>
  <c r="B386" i="5"/>
  <c r="V385" i="5"/>
  <c r="Q385" i="5"/>
  <c r="L385" i="5"/>
  <c r="G385" i="5"/>
  <c r="B385" i="5"/>
  <c r="V384" i="5"/>
  <c r="Q384" i="5"/>
  <c r="L384" i="5"/>
  <c r="G384" i="5"/>
  <c r="B384" i="5"/>
  <c r="V383" i="5"/>
  <c r="Q383" i="5"/>
  <c r="L383" i="5"/>
  <c r="G383" i="5"/>
  <c r="B383" i="5"/>
  <c r="V382" i="5"/>
  <c r="Q382" i="5"/>
  <c r="L382" i="5"/>
  <c r="G382" i="5"/>
  <c r="B382" i="5"/>
  <c r="V381" i="5"/>
  <c r="Q381" i="5"/>
  <c r="L381" i="5"/>
  <c r="G381" i="5"/>
  <c r="B381" i="5"/>
  <c r="V380" i="5"/>
  <c r="Q380" i="5"/>
  <c r="L380" i="5"/>
  <c r="G380" i="5"/>
  <c r="B380" i="5"/>
  <c r="V379" i="5"/>
  <c r="Q379" i="5"/>
  <c r="L379" i="5"/>
  <c r="G379" i="5"/>
  <c r="B379" i="5"/>
  <c r="V378" i="5"/>
  <c r="Q378" i="5"/>
  <c r="L378" i="5"/>
  <c r="G378" i="5"/>
  <c r="B378" i="5"/>
  <c r="V377" i="5"/>
  <c r="Q377" i="5"/>
  <c r="L377" i="5"/>
  <c r="G377" i="5"/>
  <c r="B377" i="5"/>
  <c r="V376" i="5"/>
  <c r="Q376" i="5"/>
  <c r="L376" i="5"/>
  <c r="G376" i="5"/>
  <c r="B376" i="5"/>
  <c r="V375" i="5"/>
  <c r="Q375" i="5"/>
  <c r="L375" i="5"/>
  <c r="G375" i="5"/>
  <c r="B375" i="5"/>
  <c r="V374" i="5"/>
  <c r="Q374" i="5"/>
  <c r="L374" i="5"/>
  <c r="G374" i="5"/>
  <c r="B374" i="5"/>
  <c r="V373" i="5"/>
  <c r="Q373" i="5"/>
  <c r="L373" i="5"/>
  <c r="G373" i="5"/>
  <c r="B373" i="5"/>
  <c r="V372" i="5"/>
  <c r="Q372" i="5"/>
  <c r="L372" i="5"/>
  <c r="G372" i="5"/>
  <c r="B372" i="5"/>
  <c r="V371" i="5"/>
  <c r="Q371" i="5"/>
  <c r="L371" i="5"/>
  <c r="G371" i="5"/>
  <c r="B371" i="5"/>
  <c r="V370" i="5"/>
  <c r="Q370" i="5"/>
  <c r="L370" i="5"/>
  <c r="G370" i="5"/>
  <c r="B370" i="5"/>
  <c r="V369" i="5"/>
  <c r="Q369" i="5"/>
  <c r="L369" i="5"/>
  <c r="G369" i="5"/>
  <c r="B369" i="5"/>
  <c r="V368" i="5"/>
  <c r="Q368" i="5"/>
  <c r="L368" i="5"/>
  <c r="G368" i="5"/>
  <c r="B368" i="5"/>
  <c r="V367" i="5"/>
  <c r="Q367" i="5"/>
  <c r="L367" i="5"/>
  <c r="G367" i="5"/>
  <c r="B367" i="5"/>
  <c r="V366" i="5"/>
  <c r="Q366" i="5"/>
  <c r="L366" i="5"/>
  <c r="G366" i="5"/>
  <c r="B366" i="5"/>
  <c r="V365" i="5"/>
  <c r="Q365" i="5"/>
  <c r="L365" i="5"/>
  <c r="G365" i="5"/>
  <c r="B365" i="5"/>
  <c r="V364" i="5"/>
  <c r="Q364" i="5"/>
  <c r="L364" i="5"/>
  <c r="G364" i="5"/>
  <c r="B364" i="5"/>
  <c r="V363" i="5"/>
  <c r="Q363" i="5"/>
  <c r="L363" i="5"/>
  <c r="G363" i="5"/>
  <c r="B363" i="5"/>
  <c r="V362" i="5"/>
  <c r="Q362" i="5"/>
  <c r="L362" i="5"/>
  <c r="G362" i="5"/>
  <c r="B362" i="5"/>
  <c r="V361" i="5"/>
  <c r="Q361" i="5"/>
  <c r="L361" i="5"/>
  <c r="G361" i="5"/>
  <c r="B361" i="5"/>
  <c r="V360" i="5"/>
  <c r="Q360" i="5"/>
  <c r="L360" i="5"/>
  <c r="G360" i="5"/>
  <c r="B360" i="5"/>
  <c r="V359" i="5"/>
  <c r="Q359" i="5"/>
  <c r="L359" i="5"/>
  <c r="G359" i="5"/>
  <c r="B359" i="5"/>
  <c r="V358" i="5"/>
  <c r="Q358" i="5"/>
  <c r="L358" i="5"/>
  <c r="G358" i="5"/>
  <c r="B358" i="5"/>
  <c r="V357" i="5"/>
  <c r="Q357" i="5"/>
  <c r="L357" i="5"/>
  <c r="G357" i="5"/>
  <c r="B357" i="5"/>
  <c r="V356" i="5"/>
  <c r="Q356" i="5"/>
  <c r="L356" i="5"/>
  <c r="G356" i="5"/>
  <c r="B356" i="5"/>
  <c r="V355" i="5"/>
  <c r="Q355" i="5"/>
  <c r="L355" i="5"/>
  <c r="G355" i="5"/>
  <c r="B355" i="5"/>
  <c r="V354" i="5"/>
  <c r="Q354" i="5"/>
  <c r="L354" i="5"/>
  <c r="G354" i="5"/>
  <c r="B354" i="5"/>
  <c r="V353" i="5"/>
  <c r="Q353" i="5"/>
  <c r="L353" i="5"/>
  <c r="G353" i="5"/>
  <c r="B353" i="5"/>
  <c r="V352" i="5"/>
  <c r="Q352" i="5"/>
  <c r="L352" i="5"/>
  <c r="G352" i="5"/>
  <c r="B352" i="5"/>
  <c r="V351" i="5"/>
  <c r="Q351" i="5"/>
  <c r="L351" i="5"/>
  <c r="G351" i="5"/>
  <c r="B351" i="5"/>
  <c r="V350" i="5"/>
  <c r="Q350" i="5"/>
  <c r="L350" i="5"/>
  <c r="G350" i="5"/>
  <c r="B350" i="5"/>
  <c r="V349" i="5"/>
  <c r="Q349" i="5"/>
  <c r="L349" i="5"/>
  <c r="G349" i="5"/>
  <c r="B349" i="5"/>
  <c r="V348" i="5"/>
  <c r="Q348" i="5"/>
  <c r="L348" i="5"/>
  <c r="G348" i="5"/>
  <c r="B348" i="5"/>
  <c r="V347" i="5"/>
  <c r="Q347" i="5"/>
  <c r="L347" i="5"/>
  <c r="G347" i="5"/>
  <c r="B347" i="5"/>
  <c r="V346" i="5"/>
  <c r="Q346" i="5"/>
  <c r="L346" i="5"/>
  <c r="G346" i="5"/>
  <c r="B346" i="5"/>
  <c r="V345" i="5"/>
  <c r="Q345" i="5"/>
  <c r="L345" i="5"/>
  <c r="G345" i="5"/>
  <c r="B345" i="5"/>
  <c r="V344" i="5"/>
  <c r="Q344" i="5"/>
  <c r="L344" i="5"/>
  <c r="G344" i="5"/>
  <c r="B344" i="5"/>
  <c r="V343" i="5"/>
  <c r="Q343" i="5"/>
  <c r="L343" i="5"/>
  <c r="G343" i="5"/>
  <c r="B343" i="5"/>
  <c r="V342" i="5"/>
  <c r="Q342" i="5"/>
  <c r="L342" i="5"/>
  <c r="G342" i="5"/>
  <c r="B342" i="5"/>
  <c r="V341" i="5"/>
  <c r="Q341" i="5"/>
  <c r="L341" i="5"/>
  <c r="G341" i="5"/>
  <c r="B341" i="5"/>
  <c r="V340" i="5"/>
  <c r="Q340" i="5"/>
  <c r="L340" i="5"/>
  <c r="G340" i="5"/>
  <c r="B340" i="5"/>
  <c r="V339" i="5"/>
  <c r="Q339" i="5"/>
  <c r="L339" i="5"/>
  <c r="G339" i="5"/>
  <c r="B339" i="5"/>
  <c r="V338" i="5"/>
  <c r="Q338" i="5"/>
  <c r="L338" i="5"/>
  <c r="G338" i="5"/>
  <c r="B338" i="5"/>
  <c r="V337" i="5"/>
  <c r="Q337" i="5"/>
  <c r="L337" i="5"/>
  <c r="G337" i="5"/>
  <c r="B337" i="5"/>
  <c r="V336" i="5"/>
  <c r="Q336" i="5"/>
  <c r="L336" i="5"/>
  <c r="G336" i="5"/>
  <c r="B336" i="5"/>
  <c r="V335" i="5"/>
  <c r="Q335" i="5"/>
  <c r="L335" i="5"/>
  <c r="G335" i="5"/>
  <c r="B335" i="5"/>
  <c r="V334" i="5"/>
  <c r="Q334" i="5"/>
  <c r="L334" i="5"/>
  <c r="G334" i="5"/>
  <c r="B334" i="5"/>
  <c r="V333" i="5"/>
  <c r="Q333" i="5"/>
  <c r="L333" i="5"/>
  <c r="G333" i="5"/>
  <c r="B333" i="5"/>
  <c r="V332" i="5"/>
  <c r="Q332" i="5"/>
  <c r="L332" i="5"/>
  <c r="G332" i="5"/>
  <c r="B332" i="5"/>
  <c r="V331" i="5"/>
  <c r="Q331" i="5"/>
  <c r="L331" i="5"/>
  <c r="G331" i="5"/>
  <c r="B331" i="5"/>
  <c r="V330" i="5"/>
  <c r="Q330" i="5"/>
  <c r="L330" i="5"/>
  <c r="G330" i="5"/>
  <c r="B330" i="5"/>
  <c r="V329" i="5"/>
  <c r="Q329" i="5"/>
  <c r="L329" i="5"/>
  <c r="G329" i="5"/>
  <c r="B329" i="5"/>
  <c r="V328" i="5"/>
  <c r="Q328" i="5"/>
  <c r="L328" i="5"/>
  <c r="G328" i="5"/>
  <c r="B328" i="5"/>
  <c r="V327" i="5"/>
  <c r="Q327" i="5"/>
  <c r="L327" i="5"/>
  <c r="G327" i="5"/>
  <c r="B327" i="5"/>
  <c r="V326" i="5"/>
  <c r="Q326" i="5"/>
  <c r="L326" i="5"/>
  <c r="G326" i="5"/>
  <c r="B326" i="5"/>
  <c r="V325" i="5"/>
  <c r="Q325" i="5"/>
  <c r="L325" i="5"/>
  <c r="G325" i="5"/>
  <c r="B325" i="5"/>
  <c r="V324" i="5"/>
  <c r="Q324" i="5"/>
  <c r="L324" i="5"/>
  <c r="G324" i="5"/>
  <c r="B324" i="5"/>
  <c r="V323" i="5"/>
  <c r="Q323" i="5"/>
  <c r="L323" i="5"/>
  <c r="G323" i="5"/>
  <c r="B323" i="5"/>
  <c r="V322" i="5"/>
  <c r="Q322" i="5"/>
  <c r="L322" i="5"/>
  <c r="G322" i="5"/>
  <c r="B322" i="5"/>
  <c r="V321" i="5"/>
  <c r="Q321" i="5"/>
  <c r="L321" i="5"/>
  <c r="G321" i="5"/>
  <c r="B321" i="5"/>
  <c r="V320" i="5"/>
  <c r="Q320" i="5"/>
  <c r="L320" i="5"/>
  <c r="G320" i="5"/>
  <c r="B320" i="5"/>
  <c r="V319" i="5"/>
  <c r="Q319" i="5"/>
  <c r="L319" i="5"/>
  <c r="G319" i="5"/>
  <c r="B319" i="5"/>
  <c r="V318" i="5"/>
  <c r="Q318" i="5"/>
  <c r="L318" i="5"/>
  <c r="G318" i="5"/>
  <c r="B318" i="5"/>
  <c r="V317" i="5"/>
  <c r="Q317" i="5"/>
  <c r="L317" i="5"/>
  <c r="G317" i="5"/>
  <c r="B317" i="5"/>
  <c r="V316" i="5"/>
  <c r="Q316" i="5"/>
  <c r="L316" i="5"/>
  <c r="G316" i="5"/>
  <c r="B316" i="5"/>
  <c r="V315" i="5"/>
  <c r="Q315" i="5"/>
  <c r="L315" i="5"/>
  <c r="G315" i="5"/>
  <c r="B315" i="5"/>
  <c r="V314" i="5"/>
  <c r="Q314" i="5"/>
  <c r="L314" i="5"/>
  <c r="G314" i="5"/>
  <c r="B314" i="5"/>
  <c r="V313" i="5"/>
  <c r="Q313" i="5"/>
  <c r="L313" i="5"/>
  <c r="G313" i="5"/>
  <c r="B313" i="5"/>
  <c r="V312" i="5"/>
  <c r="Q312" i="5"/>
  <c r="L312" i="5"/>
  <c r="G312" i="5"/>
  <c r="B312" i="5"/>
  <c r="V311" i="5"/>
  <c r="Q311" i="5"/>
  <c r="L311" i="5"/>
  <c r="G311" i="5"/>
  <c r="B311" i="5"/>
  <c r="V310" i="5"/>
  <c r="Q310" i="5"/>
  <c r="L310" i="5"/>
  <c r="G310" i="5"/>
  <c r="B310" i="5"/>
  <c r="V309" i="5"/>
  <c r="Q309" i="5"/>
  <c r="L309" i="5"/>
  <c r="G309" i="5"/>
  <c r="B309" i="5"/>
  <c r="V308" i="5"/>
  <c r="Q308" i="5"/>
  <c r="L308" i="5"/>
  <c r="G308" i="5"/>
  <c r="B308" i="5"/>
  <c r="V307" i="5"/>
  <c r="Q307" i="5"/>
  <c r="L307" i="5"/>
  <c r="G307" i="5"/>
  <c r="B307" i="5"/>
  <c r="V306" i="5"/>
  <c r="Q306" i="5"/>
  <c r="L306" i="5"/>
  <c r="G306" i="5"/>
  <c r="B306" i="5"/>
  <c r="V305" i="5"/>
  <c r="Q305" i="5"/>
  <c r="L305" i="5"/>
  <c r="G305" i="5"/>
  <c r="B305" i="5"/>
  <c r="V304" i="5"/>
  <c r="Q304" i="5"/>
  <c r="L304" i="5"/>
  <c r="G304" i="5"/>
  <c r="B304" i="5"/>
  <c r="V303" i="5"/>
  <c r="Q303" i="5"/>
  <c r="L303" i="5"/>
  <c r="G303" i="5"/>
  <c r="B303" i="5"/>
  <c r="V302" i="5"/>
  <c r="Q302" i="5"/>
  <c r="L302" i="5"/>
  <c r="G302" i="5"/>
  <c r="B302" i="5"/>
  <c r="V301" i="5"/>
  <c r="Q301" i="5"/>
  <c r="L301" i="5"/>
  <c r="G301" i="5"/>
  <c r="B301" i="5"/>
  <c r="V300" i="5"/>
  <c r="Q300" i="5"/>
  <c r="L300" i="5"/>
  <c r="G300" i="5"/>
  <c r="B300" i="5"/>
  <c r="V299" i="5"/>
  <c r="Q299" i="5"/>
  <c r="L299" i="5"/>
  <c r="G299" i="5"/>
  <c r="B299" i="5"/>
  <c r="V298" i="5"/>
  <c r="Q298" i="5"/>
  <c r="L298" i="5"/>
  <c r="G298" i="5"/>
  <c r="B298" i="5"/>
  <c r="V297" i="5"/>
  <c r="Q297" i="5"/>
  <c r="L297" i="5"/>
  <c r="G297" i="5"/>
  <c r="B297" i="5"/>
  <c r="V296" i="5"/>
  <c r="Q296" i="5"/>
  <c r="L296" i="5"/>
  <c r="G296" i="5"/>
  <c r="B296" i="5"/>
  <c r="V295" i="5"/>
  <c r="Q295" i="5"/>
  <c r="L295" i="5"/>
  <c r="G295" i="5"/>
  <c r="B295" i="5"/>
  <c r="V294" i="5"/>
  <c r="Q294" i="5"/>
  <c r="L294" i="5"/>
  <c r="G294" i="5"/>
  <c r="B294" i="5"/>
  <c r="V293" i="5"/>
  <c r="Q293" i="5"/>
  <c r="L293" i="5"/>
  <c r="G293" i="5"/>
  <c r="B293" i="5"/>
  <c r="V292" i="5"/>
  <c r="Q292" i="5"/>
  <c r="L292" i="5"/>
  <c r="G292" i="5"/>
  <c r="B292" i="5"/>
  <c r="V291" i="5"/>
  <c r="Q291" i="5"/>
  <c r="L291" i="5"/>
  <c r="G291" i="5"/>
  <c r="B291" i="5"/>
  <c r="V290" i="5"/>
  <c r="Q290" i="5"/>
  <c r="L290" i="5"/>
  <c r="G290" i="5"/>
  <c r="B290" i="5"/>
  <c r="V289" i="5"/>
  <c r="Q289" i="5"/>
  <c r="L289" i="5"/>
  <c r="G289" i="5"/>
  <c r="B289" i="5"/>
  <c r="V288" i="5"/>
  <c r="Q288" i="5"/>
  <c r="L288" i="5"/>
  <c r="G288" i="5"/>
  <c r="B288" i="5"/>
  <c r="V287" i="5"/>
  <c r="Q287" i="5"/>
  <c r="L287" i="5"/>
  <c r="G287" i="5"/>
  <c r="B287" i="5"/>
  <c r="V286" i="5"/>
  <c r="Q286" i="5"/>
  <c r="L286" i="5"/>
  <c r="G286" i="5"/>
  <c r="B286" i="5"/>
  <c r="V285" i="5"/>
  <c r="Q285" i="5"/>
  <c r="L285" i="5"/>
  <c r="G285" i="5"/>
  <c r="B285" i="5"/>
  <c r="V284" i="5"/>
  <c r="Q284" i="5"/>
  <c r="L284" i="5"/>
  <c r="G284" i="5"/>
  <c r="B284" i="5"/>
  <c r="V283" i="5"/>
  <c r="Q283" i="5"/>
  <c r="L283" i="5"/>
  <c r="G283" i="5"/>
  <c r="B283" i="5"/>
  <c r="V282" i="5"/>
  <c r="Q282" i="5"/>
  <c r="L282" i="5"/>
  <c r="G282" i="5"/>
  <c r="B282" i="5"/>
  <c r="V281" i="5"/>
  <c r="Q281" i="5"/>
  <c r="L281" i="5"/>
  <c r="G281" i="5"/>
  <c r="B281" i="5"/>
  <c r="V280" i="5"/>
  <c r="Q280" i="5"/>
  <c r="L280" i="5"/>
  <c r="G280" i="5"/>
  <c r="B280" i="5"/>
  <c r="V279" i="5"/>
  <c r="Q279" i="5"/>
  <c r="L279" i="5"/>
  <c r="G279" i="5"/>
  <c r="B279" i="5"/>
  <c r="V278" i="5"/>
  <c r="Q278" i="5"/>
  <c r="L278" i="5"/>
  <c r="G278" i="5"/>
  <c r="B278" i="5"/>
  <c r="V277" i="5"/>
  <c r="Q277" i="5"/>
  <c r="L277" i="5"/>
  <c r="G277" i="5"/>
  <c r="B277" i="5"/>
  <c r="V276" i="5"/>
  <c r="Q276" i="5"/>
  <c r="L276" i="5"/>
  <c r="G276" i="5"/>
  <c r="B276" i="5"/>
  <c r="V275" i="5"/>
  <c r="Q275" i="5"/>
  <c r="L275" i="5"/>
  <c r="G275" i="5"/>
  <c r="B275" i="5"/>
  <c r="V274" i="5"/>
  <c r="Q274" i="5"/>
  <c r="L274" i="5"/>
  <c r="G274" i="5"/>
  <c r="B274" i="5"/>
  <c r="V273" i="5"/>
  <c r="Q273" i="5"/>
  <c r="L273" i="5"/>
  <c r="G273" i="5"/>
  <c r="B273" i="5"/>
  <c r="V272" i="5"/>
  <c r="Q272" i="5"/>
  <c r="L272" i="5"/>
  <c r="G272" i="5"/>
  <c r="B272" i="5"/>
  <c r="V271" i="5"/>
  <c r="Q271" i="5"/>
  <c r="L271" i="5"/>
  <c r="G271" i="5"/>
  <c r="B271" i="5"/>
  <c r="V270" i="5"/>
  <c r="Q270" i="5"/>
  <c r="L270" i="5"/>
  <c r="G270" i="5"/>
  <c r="B270" i="5"/>
  <c r="V269" i="5"/>
  <c r="Q269" i="5"/>
  <c r="L269" i="5"/>
  <c r="G269" i="5"/>
  <c r="B269" i="5"/>
  <c r="V268" i="5"/>
  <c r="Q268" i="5"/>
  <c r="L268" i="5"/>
  <c r="G268" i="5"/>
  <c r="B268" i="5"/>
  <c r="V267" i="5"/>
  <c r="Q267" i="5"/>
  <c r="L267" i="5"/>
  <c r="G267" i="5"/>
  <c r="B267" i="5"/>
  <c r="V266" i="5"/>
  <c r="Q266" i="5"/>
  <c r="L266" i="5"/>
  <c r="G266" i="5"/>
  <c r="B266" i="5"/>
  <c r="V265" i="5"/>
  <c r="Q265" i="5"/>
  <c r="L265" i="5"/>
  <c r="G265" i="5"/>
  <c r="B265" i="5"/>
  <c r="V264" i="5"/>
  <c r="Q264" i="5"/>
  <c r="L264" i="5"/>
  <c r="G264" i="5"/>
  <c r="B264" i="5"/>
  <c r="V263" i="5"/>
  <c r="Q263" i="5"/>
  <c r="L263" i="5"/>
  <c r="G263" i="5"/>
  <c r="B263" i="5"/>
  <c r="V262" i="5"/>
  <c r="Q262" i="5"/>
  <c r="L262" i="5"/>
  <c r="G262" i="5"/>
  <c r="B262" i="5"/>
  <c r="V261" i="5"/>
  <c r="Q261" i="5"/>
  <c r="L261" i="5"/>
  <c r="G261" i="5"/>
  <c r="B261" i="5"/>
  <c r="V260" i="5"/>
  <c r="Q260" i="5"/>
  <c r="L260" i="5"/>
  <c r="G260" i="5"/>
  <c r="B260" i="5"/>
  <c r="V259" i="5"/>
  <c r="Q259" i="5"/>
  <c r="L259" i="5"/>
  <c r="G259" i="5"/>
  <c r="B259" i="5"/>
  <c r="V258" i="5"/>
  <c r="Q258" i="5"/>
  <c r="L258" i="5"/>
  <c r="G258" i="5"/>
  <c r="B258" i="5"/>
  <c r="V257" i="5"/>
  <c r="Q257" i="5"/>
  <c r="L257" i="5"/>
  <c r="G257" i="5"/>
  <c r="B257" i="5"/>
  <c r="V256" i="5"/>
  <c r="Q256" i="5"/>
  <c r="L256" i="5"/>
  <c r="G256" i="5"/>
  <c r="B256" i="5"/>
  <c r="V255" i="5"/>
  <c r="Q255" i="5"/>
  <c r="L255" i="5"/>
  <c r="G255" i="5"/>
  <c r="B255" i="5"/>
  <c r="V254" i="5"/>
  <c r="Q254" i="5"/>
  <c r="L254" i="5"/>
  <c r="G254" i="5"/>
  <c r="B254" i="5"/>
  <c r="V253" i="5"/>
  <c r="Q253" i="5"/>
  <c r="L253" i="5"/>
  <c r="G253" i="5"/>
  <c r="B253" i="5"/>
  <c r="V252" i="5"/>
  <c r="Q252" i="5"/>
  <c r="L252" i="5"/>
  <c r="G252" i="5"/>
  <c r="B252" i="5"/>
  <c r="V251" i="5"/>
  <c r="Q251" i="5"/>
  <c r="L251" i="5"/>
  <c r="G251" i="5"/>
  <c r="B251" i="5"/>
  <c r="V250" i="5"/>
  <c r="Q250" i="5"/>
  <c r="L250" i="5"/>
  <c r="G250" i="5"/>
  <c r="B250" i="5"/>
  <c r="V249" i="5"/>
  <c r="Q249" i="5"/>
  <c r="L249" i="5"/>
  <c r="G249" i="5"/>
  <c r="B249" i="5"/>
  <c r="V248" i="5"/>
  <c r="Q248" i="5"/>
  <c r="L248" i="5"/>
  <c r="G248" i="5"/>
  <c r="B248" i="5"/>
  <c r="V247" i="5"/>
  <c r="Q247" i="5"/>
  <c r="L247" i="5"/>
  <c r="G247" i="5"/>
  <c r="B247" i="5"/>
  <c r="V246" i="5"/>
  <c r="Q246" i="5"/>
  <c r="L246" i="5"/>
  <c r="G246" i="5"/>
  <c r="B246" i="5"/>
  <c r="V245" i="5"/>
  <c r="Q245" i="5"/>
  <c r="L245" i="5"/>
  <c r="G245" i="5"/>
  <c r="B245" i="5"/>
  <c r="V244" i="5"/>
  <c r="Q244" i="5"/>
  <c r="L244" i="5"/>
  <c r="G244" i="5"/>
  <c r="B244" i="5"/>
  <c r="V243" i="5"/>
  <c r="Q243" i="5"/>
  <c r="L243" i="5"/>
  <c r="G243" i="5"/>
  <c r="B243" i="5"/>
  <c r="V242" i="5"/>
  <c r="Q242" i="5"/>
  <c r="L242" i="5"/>
  <c r="G242" i="5"/>
  <c r="B242" i="5"/>
  <c r="V241" i="5"/>
  <c r="Q241" i="5"/>
  <c r="L241" i="5"/>
  <c r="G241" i="5"/>
  <c r="B241" i="5"/>
  <c r="V240" i="5"/>
  <c r="Q240" i="5"/>
  <c r="L240" i="5"/>
  <c r="G240" i="5"/>
  <c r="B240" i="5"/>
  <c r="V239" i="5"/>
  <c r="Q239" i="5"/>
  <c r="L239" i="5"/>
  <c r="G239" i="5"/>
  <c r="B239" i="5"/>
  <c r="V238" i="5"/>
  <c r="Q238" i="5"/>
  <c r="L238" i="5"/>
  <c r="G238" i="5"/>
  <c r="B238" i="5"/>
  <c r="V237" i="5"/>
  <c r="Q237" i="5"/>
  <c r="L237" i="5"/>
  <c r="G237" i="5"/>
  <c r="B237" i="5"/>
  <c r="V236" i="5"/>
  <c r="Q236" i="5"/>
  <c r="L236" i="5"/>
  <c r="G236" i="5"/>
  <c r="B236" i="5"/>
  <c r="V235" i="5"/>
  <c r="Q235" i="5"/>
  <c r="L235" i="5"/>
  <c r="G235" i="5"/>
  <c r="B235" i="5"/>
  <c r="V234" i="5"/>
  <c r="Q234" i="5"/>
  <c r="L234" i="5"/>
  <c r="G234" i="5"/>
  <c r="B234" i="5"/>
  <c r="V233" i="5"/>
  <c r="Q233" i="5"/>
  <c r="L233" i="5"/>
  <c r="G233" i="5"/>
  <c r="B233" i="5"/>
  <c r="V232" i="5"/>
  <c r="Q232" i="5"/>
  <c r="L232" i="5"/>
  <c r="G232" i="5"/>
  <c r="B232" i="5"/>
  <c r="V231" i="5"/>
  <c r="Q231" i="5"/>
  <c r="L231" i="5"/>
  <c r="G231" i="5"/>
  <c r="B231" i="5"/>
  <c r="V230" i="5"/>
  <c r="Q230" i="5"/>
  <c r="L230" i="5"/>
  <c r="G230" i="5"/>
  <c r="B230" i="5"/>
  <c r="V229" i="5"/>
  <c r="Q229" i="5"/>
  <c r="L229" i="5"/>
  <c r="G229" i="5"/>
  <c r="B229" i="5"/>
  <c r="V228" i="5"/>
  <c r="Q228" i="5"/>
  <c r="L228" i="5"/>
  <c r="G228" i="5"/>
  <c r="B228" i="5"/>
  <c r="V227" i="5"/>
  <c r="Q227" i="5"/>
  <c r="L227" i="5"/>
  <c r="G227" i="5"/>
  <c r="B227" i="5"/>
  <c r="V226" i="5"/>
  <c r="Q226" i="5"/>
  <c r="L226" i="5"/>
  <c r="G226" i="5"/>
  <c r="B226" i="5"/>
  <c r="V225" i="5"/>
  <c r="Q225" i="5"/>
  <c r="L225" i="5"/>
  <c r="G225" i="5"/>
  <c r="B225" i="5"/>
  <c r="V224" i="5"/>
  <c r="Q224" i="5"/>
  <c r="L224" i="5"/>
  <c r="G224" i="5"/>
  <c r="B224" i="5"/>
  <c r="V223" i="5"/>
  <c r="Q223" i="5"/>
  <c r="L223" i="5"/>
  <c r="G223" i="5"/>
  <c r="B223" i="5"/>
  <c r="V222" i="5"/>
  <c r="Q222" i="5"/>
  <c r="L222" i="5"/>
  <c r="G222" i="5"/>
  <c r="B222" i="5"/>
  <c r="V221" i="5"/>
  <c r="Q221" i="5"/>
  <c r="L221" i="5"/>
  <c r="G221" i="5"/>
  <c r="B221" i="5"/>
  <c r="V220" i="5"/>
  <c r="Q220" i="5"/>
  <c r="L220" i="5"/>
  <c r="G220" i="5"/>
  <c r="B220" i="5"/>
  <c r="V219" i="5"/>
  <c r="Q219" i="5"/>
  <c r="L219" i="5"/>
  <c r="G219" i="5"/>
  <c r="B219" i="5"/>
  <c r="V218" i="5"/>
  <c r="Q218" i="5"/>
  <c r="L218" i="5"/>
  <c r="G218" i="5"/>
  <c r="B218" i="5"/>
  <c r="V217" i="5"/>
  <c r="Q217" i="5"/>
  <c r="L217" i="5"/>
  <c r="G217" i="5"/>
  <c r="B217" i="5"/>
  <c r="V216" i="5"/>
  <c r="Q216" i="5"/>
  <c r="L216" i="5"/>
  <c r="G216" i="5"/>
  <c r="B216" i="5"/>
  <c r="V215" i="5"/>
  <c r="Q215" i="5"/>
  <c r="L215" i="5"/>
  <c r="G215" i="5"/>
  <c r="B215" i="5"/>
  <c r="V214" i="5"/>
  <c r="Q214" i="5"/>
  <c r="L214" i="5"/>
  <c r="G214" i="5"/>
  <c r="B214" i="5"/>
  <c r="V213" i="5"/>
  <c r="Q213" i="5"/>
  <c r="L213" i="5"/>
  <c r="G213" i="5"/>
  <c r="B213" i="5"/>
  <c r="V212" i="5"/>
  <c r="Q212" i="5"/>
  <c r="L212" i="5"/>
  <c r="G212" i="5"/>
  <c r="B212" i="5"/>
  <c r="V211" i="5"/>
  <c r="Q211" i="5"/>
  <c r="L211" i="5"/>
  <c r="G211" i="5"/>
  <c r="B211" i="5"/>
  <c r="V210" i="5"/>
  <c r="Q210" i="5"/>
  <c r="L210" i="5"/>
  <c r="G210" i="5"/>
  <c r="B210" i="5"/>
  <c r="V209" i="5"/>
  <c r="Q209" i="5"/>
  <c r="L209" i="5"/>
  <c r="G209" i="5"/>
  <c r="B209" i="5"/>
  <c r="V208" i="5"/>
  <c r="Q208" i="5"/>
  <c r="L208" i="5"/>
  <c r="G208" i="5"/>
  <c r="B208" i="5"/>
  <c r="V207" i="5"/>
  <c r="Q207" i="5"/>
  <c r="L207" i="5"/>
  <c r="G207" i="5"/>
  <c r="B207" i="5"/>
  <c r="V206" i="5"/>
  <c r="Q206" i="5"/>
  <c r="L206" i="5"/>
  <c r="G206" i="5"/>
  <c r="B206" i="5"/>
  <c r="V205" i="5"/>
  <c r="Q205" i="5"/>
  <c r="L205" i="5"/>
  <c r="G205" i="5"/>
  <c r="B205" i="5"/>
  <c r="V204" i="5"/>
  <c r="Q204" i="5"/>
  <c r="L204" i="5"/>
  <c r="G204" i="5"/>
  <c r="B204" i="5"/>
  <c r="V203" i="5"/>
  <c r="Q203" i="5"/>
  <c r="L203" i="5"/>
  <c r="G203" i="5"/>
  <c r="B203" i="5"/>
  <c r="V202" i="5"/>
  <c r="Q202" i="5"/>
  <c r="L202" i="5"/>
  <c r="G202" i="5"/>
  <c r="B202" i="5"/>
  <c r="V201" i="5"/>
  <c r="Q201" i="5"/>
  <c r="L201" i="5"/>
  <c r="G201" i="5"/>
  <c r="B201" i="5"/>
  <c r="V200" i="5"/>
  <c r="Q200" i="5"/>
  <c r="L200" i="5"/>
  <c r="G200" i="5"/>
  <c r="B200" i="5"/>
  <c r="V199" i="5"/>
  <c r="Q199" i="5"/>
  <c r="L199" i="5"/>
  <c r="G199" i="5"/>
  <c r="B199" i="5"/>
  <c r="V198" i="5"/>
  <c r="Q198" i="5"/>
  <c r="L198" i="5"/>
  <c r="G198" i="5"/>
  <c r="B198" i="5"/>
  <c r="V197" i="5"/>
  <c r="Q197" i="5"/>
  <c r="L197" i="5"/>
  <c r="G197" i="5"/>
  <c r="B197" i="5"/>
  <c r="V196" i="5"/>
  <c r="Q196" i="5"/>
  <c r="L196" i="5"/>
  <c r="G196" i="5"/>
  <c r="B196" i="5"/>
  <c r="V195" i="5"/>
  <c r="Q195" i="5"/>
  <c r="L195" i="5"/>
  <c r="G195" i="5"/>
  <c r="B195" i="5"/>
  <c r="V194" i="5"/>
  <c r="Q194" i="5"/>
  <c r="L194" i="5"/>
  <c r="G194" i="5"/>
  <c r="B194" i="5"/>
  <c r="V193" i="5"/>
  <c r="Q193" i="5"/>
  <c r="L193" i="5"/>
  <c r="G193" i="5"/>
  <c r="B193" i="5"/>
  <c r="V192" i="5"/>
  <c r="Q192" i="5"/>
  <c r="L192" i="5"/>
  <c r="G192" i="5"/>
  <c r="B192" i="5"/>
  <c r="V191" i="5"/>
  <c r="Q191" i="5"/>
  <c r="L191" i="5"/>
  <c r="G191" i="5"/>
  <c r="B191" i="5"/>
  <c r="V190" i="5"/>
  <c r="Q190" i="5"/>
  <c r="L190" i="5"/>
  <c r="G190" i="5"/>
  <c r="B190" i="5"/>
  <c r="V189" i="5"/>
  <c r="Q189" i="5"/>
  <c r="L189" i="5"/>
  <c r="G189" i="5"/>
  <c r="B189" i="5"/>
  <c r="V188" i="5"/>
  <c r="Q188" i="5"/>
  <c r="L188" i="5"/>
  <c r="G188" i="5"/>
  <c r="B188" i="5"/>
  <c r="V187" i="5"/>
  <c r="Q187" i="5"/>
  <c r="L187" i="5"/>
  <c r="G187" i="5"/>
  <c r="B187" i="5"/>
  <c r="V186" i="5"/>
  <c r="Q186" i="5"/>
  <c r="L186" i="5"/>
  <c r="G186" i="5"/>
  <c r="B186" i="5"/>
  <c r="V185" i="5"/>
  <c r="Q185" i="5"/>
  <c r="L185" i="5"/>
  <c r="G185" i="5"/>
  <c r="B185" i="5"/>
  <c r="V184" i="5"/>
  <c r="Q184" i="5"/>
  <c r="L184" i="5"/>
  <c r="G184" i="5"/>
  <c r="B184" i="5"/>
  <c r="V183" i="5"/>
  <c r="Q183" i="5"/>
  <c r="L183" i="5"/>
  <c r="G183" i="5"/>
  <c r="B183" i="5"/>
  <c r="V182" i="5"/>
  <c r="Q182" i="5"/>
  <c r="L182" i="5"/>
  <c r="G182" i="5"/>
  <c r="B182" i="5"/>
  <c r="V181" i="5"/>
  <c r="Q181" i="5"/>
  <c r="L181" i="5"/>
  <c r="G181" i="5"/>
  <c r="B181" i="5"/>
  <c r="V180" i="5"/>
  <c r="Q180" i="5"/>
  <c r="L180" i="5"/>
  <c r="G180" i="5"/>
  <c r="B180" i="5"/>
  <c r="V179" i="5"/>
  <c r="Q179" i="5"/>
  <c r="L179" i="5"/>
  <c r="G179" i="5"/>
  <c r="B179" i="5"/>
  <c r="V178" i="5"/>
  <c r="Q178" i="5"/>
  <c r="L178" i="5"/>
  <c r="G178" i="5"/>
  <c r="B178" i="5"/>
  <c r="V177" i="5"/>
  <c r="Q177" i="5"/>
  <c r="L177" i="5"/>
  <c r="G177" i="5"/>
  <c r="B177" i="5"/>
  <c r="V176" i="5"/>
  <c r="Q176" i="5"/>
  <c r="L176" i="5"/>
  <c r="G176" i="5"/>
  <c r="B176" i="5"/>
  <c r="V175" i="5"/>
  <c r="Q175" i="5"/>
  <c r="L175" i="5"/>
  <c r="G175" i="5"/>
  <c r="B175" i="5"/>
  <c r="V174" i="5"/>
  <c r="Q174" i="5"/>
  <c r="L174" i="5"/>
  <c r="G174" i="5"/>
  <c r="B174" i="5"/>
  <c r="V173" i="5"/>
  <c r="Q173" i="5"/>
  <c r="L173" i="5"/>
  <c r="G173" i="5"/>
  <c r="B173" i="5"/>
  <c r="V172" i="5"/>
  <c r="Q172" i="5"/>
  <c r="L172" i="5"/>
  <c r="G172" i="5"/>
  <c r="B172" i="5"/>
  <c r="V171" i="5"/>
  <c r="Q171" i="5"/>
  <c r="L171" i="5"/>
  <c r="G171" i="5"/>
  <c r="B171" i="5"/>
  <c r="V170" i="5"/>
  <c r="Q170" i="5"/>
  <c r="L170" i="5"/>
  <c r="G170" i="5"/>
  <c r="B170" i="5"/>
  <c r="V169" i="5"/>
  <c r="Q169" i="5"/>
  <c r="L169" i="5"/>
  <c r="G169" i="5"/>
  <c r="B169" i="5"/>
  <c r="V168" i="5"/>
  <c r="Q168" i="5"/>
  <c r="L168" i="5"/>
  <c r="G168" i="5"/>
  <c r="B168" i="5"/>
  <c r="V167" i="5"/>
  <c r="Q167" i="5"/>
  <c r="L167" i="5"/>
  <c r="G167" i="5"/>
  <c r="B167" i="5"/>
  <c r="V166" i="5"/>
  <c r="Q166" i="5"/>
  <c r="L166" i="5"/>
  <c r="G166" i="5"/>
  <c r="B166" i="5"/>
  <c r="V165" i="5"/>
  <c r="Q165" i="5"/>
  <c r="L165" i="5"/>
  <c r="G165" i="5"/>
  <c r="B165" i="5"/>
  <c r="V164" i="5"/>
  <c r="Q164" i="5"/>
  <c r="L164" i="5"/>
  <c r="G164" i="5"/>
  <c r="B164" i="5"/>
  <c r="V163" i="5"/>
  <c r="Q163" i="5"/>
  <c r="L163" i="5"/>
  <c r="G163" i="5"/>
  <c r="B163" i="5"/>
  <c r="V162" i="5"/>
  <c r="Q162" i="5"/>
  <c r="L162" i="5"/>
  <c r="G162" i="5"/>
  <c r="B162" i="5"/>
  <c r="V161" i="5"/>
  <c r="Q161" i="5"/>
  <c r="L161" i="5"/>
  <c r="G161" i="5"/>
  <c r="B161" i="5"/>
  <c r="V160" i="5"/>
  <c r="Q160" i="5"/>
  <c r="L160" i="5"/>
  <c r="G160" i="5"/>
  <c r="B160" i="5"/>
  <c r="V159" i="5"/>
  <c r="Q159" i="5"/>
  <c r="L159" i="5"/>
  <c r="G159" i="5"/>
  <c r="B159" i="5"/>
  <c r="V158" i="5"/>
  <c r="Q158" i="5"/>
  <c r="L158" i="5"/>
  <c r="G158" i="5"/>
  <c r="B158" i="5"/>
  <c r="V157" i="5"/>
  <c r="Q157" i="5"/>
  <c r="L157" i="5"/>
  <c r="G157" i="5"/>
  <c r="B157" i="5"/>
  <c r="V156" i="5"/>
  <c r="Q156" i="5"/>
  <c r="L156" i="5"/>
  <c r="G156" i="5"/>
  <c r="B156" i="5"/>
  <c r="V155" i="5"/>
  <c r="Q155" i="5"/>
  <c r="L155" i="5"/>
  <c r="G155" i="5"/>
  <c r="B155" i="5"/>
  <c r="V154" i="5"/>
  <c r="Q154" i="5"/>
  <c r="L154" i="5"/>
  <c r="G154" i="5"/>
  <c r="B154" i="5"/>
  <c r="V153" i="5"/>
  <c r="Q153" i="5"/>
  <c r="L153" i="5"/>
  <c r="G153" i="5"/>
  <c r="B153" i="5"/>
  <c r="V152" i="5"/>
  <c r="Q152" i="5"/>
  <c r="L152" i="5"/>
  <c r="G152" i="5"/>
  <c r="B152" i="5"/>
  <c r="V151" i="5"/>
  <c r="Q151" i="5"/>
  <c r="L151" i="5"/>
  <c r="G151" i="5"/>
  <c r="B151" i="5"/>
  <c r="V150" i="5"/>
  <c r="Q150" i="5"/>
  <c r="L150" i="5"/>
  <c r="G150" i="5"/>
  <c r="B150" i="5"/>
  <c r="V149" i="5"/>
  <c r="Q149" i="5"/>
  <c r="L149" i="5"/>
  <c r="G149" i="5"/>
  <c r="B149" i="5"/>
  <c r="V148" i="5"/>
  <c r="Q148" i="5"/>
  <c r="L148" i="5"/>
  <c r="G148" i="5"/>
  <c r="B148" i="5"/>
  <c r="V147" i="5"/>
  <c r="Q147" i="5"/>
  <c r="L147" i="5"/>
  <c r="G147" i="5"/>
  <c r="B147" i="5"/>
  <c r="V146" i="5"/>
  <c r="Q146" i="5"/>
  <c r="L146" i="5"/>
  <c r="G146" i="5"/>
  <c r="B146" i="5"/>
  <c r="V145" i="5"/>
  <c r="Q145" i="5"/>
  <c r="L145" i="5"/>
  <c r="G145" i="5"/>
  <c r="B145" i="5"/>
  <c r="V144" i="5"/>
  <c r="Q144" i="5"/>
  <c r="L144" i="5"/>
  <c r="G144" i="5"/>
  <c r="B144" i="5"/>
  <c r="V143" i="5"/>
  <c r="Q143" i="5"/>
  <c r="L143" i="5"/>
  <c r="G143" i="5"/>
  <c r="B143" i="5"/>
  <c r="V142" i="5"/>
  <c r="Q142" i="5"/>
  <c r="L142" i="5"/>
  <c r="G142" i="5"/>
  <c r="B142" i="5"/>
  <c r="V141" i="5"/>
  <c r="Q141" i="5"/>
  <c r="L141" i="5"/>
  <c r="G141" i="5"/>
  <c r="B141" i="5"/>
  <c r="V140" i="5"/>
  <c r="Q140" i="5"/>
  <c r="L140" i="5"/>
  <c r="G140" i="5"/>
  <c r="B140" i="5"/>
  <c r="V139" i="5"/>
  <c r="Q139" i="5"/>
  <c r="L139" i="5"/>
  <c r="G139" i="5"/>
  <c r="B139" i="5"/>
  <c r="V138" i="5"/>
  <c r="Q138" i="5"/>
  <c r="L138" i="5"/>
  <c r="G138" i="5"/>
  <c r="B138" i="5"/>
  <c r="V137" i="5"/>
  <c r="Q137" i="5"/>
  <c r="L137" i="5"/>
  <c r="G137" i="5"/>
  <c r="B137" i="5"/>
  <c r="V136" i="5"/>
  <c r="Q136" i="5"/>
  <c r="L136" i="5"/>
  <c r="G136" i="5"/>
  <c r="B136" i="5"/>
  <c r="V135" i="5"/>
  <c r="Q135" i="5"/>
  <c r="L135" i="5"/>
  <c r="G135" i="5"/>
  <c r="B135" i="5"/>
  <c r="V134" i="5"/>
  <c r="Q134" i="5"/>
  <c r="L134" i="5"/>
  <c r="G134" i="5"/>
  <c r="B134" i="5"/>
  <c r="V133" i="5"/>
  <c r="Q133" i="5"/>
  <c r="L133" i="5"/>
  <c r="G133" i="5"/>
  <c r="B133" i="5"/>
  <c r="V132" i="5"/>
  <c r="Q132" i="5"/>
  <c r="L132" i="5"/>
  <c r="G132" i="5"/>
  <c r="B132" i="5"/>
  <c r="V131" i="5"/>
  <c r="Q131" i="5"/>
  <c r="L131" i="5"/>
  <c r="G131" i="5"/>
  <c r="B131" i="5"/>
  <c r="V130" i="5"/>
  <c r="Q130" i="5"/>
  <c r="L130" i="5"/>
  <c r="G130" i="5"/>
  <c r="B130" i="5"/>
  <c r="V129" i="5"/>
  <c r="Q129" i="5"/>
  <c r="L129" i="5"/>
  <c r="G129" i="5"/>
  <c r="B129" i="5"/>
  <c r="V128" i="5"/>
  <c r="Q128" i="5"/>
  <c r="L128" i="5"/>
  <c r="G128" i="5"/>
  <c r="B128" i="5"/>
  <c r="V127" i="5"/>
  <c r="Q127" i="5"/>
  <c r="L127" i="5"/>
  <c r="G127" i="5"/>
  <c r="B127" i="5"/>
  <c r="V126" i="5"/>
  <c r="Q126" i="5"/>
  <c r="L126" i="5"/>
  <c r="G126" i="5"/>
  <c r="B126" i="5"/>
  <c r="V125" i="5"/>
  <c r="Q125" i="5"/>
  <c r="L125" i="5"/>
  <c r="G125" i="5"/>
  <c r="B125" i="5"/>
  <c r="V124" i="5"/>
  <c r="Q124" i="5"/>
  <c r="L124" i="5"/>
  <c r="G124" i="5"/>
  <c r="B124" i="5"/>
  <c r="V123" i="5"/>
  <c r="Q123" i="5"/>
  <c r="L123" i="5"/>
  <c r="G123" i="5"/>
  <c r="B123" i="5"/>
  <c r="V122" i="5"/>
  <c r="Q122" i="5"/>
  <c r="L122" i="5"/>
  <c r="G122" i="5"/>
  <c r="B122" i="5"/>
  <c r="V121" i="5"/>
  <c r="Q121" i="5"/>
  <c r="L121" i="5"/>
  <c r="G121" i="5"/>
  <c r="B121" i="5"/>
  <c r="V120" i="5"/>
  <c r="Q120" i="5"/>
  <c r="L120" i="5"/>
  <c r="G120" i="5"/>
  <c r="B120" i="5"/>
  <c r="V119" i="5"/>
  <c r="Q119" i="5"/>
  <c r="L119" i="5"/>
  <c r="G119" i="5"/>
  <c r="B119" i="5"/>
  <c r="V118" i="5"/>
  <c r="Q118" i="5"/>
  <c r="L118" i="5"/>
  <c r="G118" i="5"/>
  <c r="B118" i="5"/>
  <c r="V117" i="5"/>
  <c r="Q117" i="5"/>
  <c r="L117" i="5"/>
  <c r="G117" i="5"/>
  <c r="B117" i="5"/>
  <c r="V116" i="5"/>
  <c r="Q116" i="5"/>
  <c r="L116" i="5"/>
  <c r="G116" i="5"/>
  <c r="B116" i="5"/>
  <c r="V115" i="5"/>
  <c r="Q115" i="5"/>
  <c r="L115" i="5"/>
  <c r="G115" i="5"/>
  <c r="B115" i="5"/>
  <c r="V114" i="5"/>
  <c r="Q114" i="5"/>
  <c r="L114" i="5"/>
  <c r="G114" i="5"/>
  <c r="B114" i="5"/>
  <c r="V113" i="5"/>
  <c r="Q113" i="5"/>
  <c r="L113" i="5"/>
  <c r="G113" i="5"/>
  <c r="B113" i="5"/>
  <c r="V112" i="5"/>
  <c r="Q112" i="5"/>
  <c r="L112" i="5"/>
  <c r="G112" i="5"/>
  <c r="B112" i="5"/>
  <c r="V111" i="5"/>
  <c r="Q111" i="5"/>
  <c r="L111" i="5"/>
  <c r="G111" i="5"/>
  <c r="B111" i="5"/>
  <c r="V110" i="5"/>
  <c r="Q110" i="5"/>
  <c r="L110" i="5"/>
  <c r="G110" i="5"/>
  <c r="B110" i="5"/>
  <c r="V109" i="5"/>
  <c r="Q109" i="5"/>
  <c r="L109" i="5"/>
  <c r="G109" i="5"/>
  <c r="B109" i="5"/>
  <c r="V108" i="5"/>
  <c r="Q108" i="5"/>
  <c r="L108" i="5"/>
  <c r="G108" i="5"/>
  <c r="B108" i="5"/>
  <c r="V107" i="5"/>
  <c r="Q107" i="5"/>
  <c r="L107" i="5"/>
  <c r="G107" i="5"/>
  <c r="B107" i="5"/>
  <c r="V106" i="5"/>
  <c r="Q106" i="5"/>
  <c r="L106" i="5"/>
  <c r="G106" i="5"/>
  <c r="B106" i="5"/>
  <c r="V105" i="5"/>
  <c r="Q105" i="5"/>
  <c r="L105" i="5"/>
  <c r="G105" i="5"/>
  <c r="B105" i="5"/>
  <c r="V104" i="5"/>
  <c r="Q104" i="5"/>
  <c r="L104" i="5"/>
  <c r="G104" i="5"/>
  <c r="B104" i="5"/>
  <c r="V103" i="5"/>
  <c r="Q103" i="5"/>
  <c r="L103" i="5"/>
  <c r="G103" i="5"/>
  <c r="B103" i="5"/>
  <c r="V102" i="5"/>
  <c r="Q102" i="5"/>
  <c r="L102" i="5"/>
  <c r="G102" i="5"/>
  <c r="B102" i="5"/>
  <c r="V101" i="5"/>
  <c r="Q101" i="5"/>
  <c r="L101" i="5"/>
  <c r="G101" i="5"/>
  <c r="B101" i="5"/>
  <c r="V100" i="5"/>
  <c r="Q100" i="5"/>
  <c r="L100" i="5"/>
  <c r="G100" i="5"/>
  <c r="B100" i="5"/>
  <c r="V99" i="5"/>
  <c r="Q99" i="5"/>
  <c r="L99" i="5"/>
  <c r="G99" i="5"/>
  <c r="B99" i="5"/>
  <c r="V98" i="5"/>
  <c r="Q98" i="5"/>
  <c r="L98" i="5"/>
  <c r="G98" i="5"/>
  <c r="B98" i="5"/>
  <c r="V97" i="5"/>
  <c r="Q97" i="5"/>
  <c r="L97" i="5"/>
  <c r="G97" i="5"/>
  <c r="B97" i="5"/>
  <c r="V96" i="5"/>
  <c r="Q96" i="5"/>
  <c r="L96" i="5"/>
  <c r="G96" i="5"/>
  <c r="B96" i="5"/>
  <c r="V95" i="5"/>
  <c r="Q95" i="5"/>
  <c r="L95" i="5"/>
  <c r="G95" i="5"/>
  <c r="B95" i="5"/>
  <c r="V94" i="5"/>
  <c r="Q94" i="5"/>
  <c r="L94" i="5"/>
  <c r="G94" i="5"/>
  <c r="B94" i="5"/>
  <c r="V93" i="5"/>
  <c r="Q93" i="5"/>
  <c r="L93" i="5"/>
  <c r="G93" i="5"/>
  <c r="B93" i="5"/>
  <c r="V92" i="5"/>
  <c r="Q92" i="5"/>
  <c r="L92" i="5"/>
  <c r="G92" i="5"/>
  <c r="B92" i="5"/>
  <c r="V91" i="5"/>
  <c r="Q91" i="5"/>
  <c r="L91" i="5"/>
  <c r="G91" i="5"/>
  <c r="B91" i="5"/>
  <c r="V90" i="5"/>
  <c r="Q90" i="5"/>
  <c r="L90" i="5"/>
  <c r="G90" i="5"/>
  <c r="B90" i="5"/>
  <c r="V89" i="5"/>
  <c r="Q89" i="5"/>
  <c r="L89" i="5"/>
  <c r="G89" i="5"/>
  <c r="B89" i="5"/>
  <c r="V88" i="5"/>
  <c r="Q88" i="5"/>
  <c r="L88" i="5"/>
  <c r="G88" i="5"/>
  <c r="B88" i="5"/>
  <c r="V87" i="5"/>
  <c r="Q87" i="5"/>
  <c r="L87" i="5"/>
  <c r="G87" i="5"/>
  <c r="B87" i="5"/>
  <c r="V86" i="5"/>
  <c r="Q86" i="5"/>
  <c r="L86" i="5"/>
  <c r="G86" i="5"/>
  <c r="B86" i="5"/>
  <c r="V85" i="5"/>
  <c r="Q85" i="5"/>
  <c r="L85" i="5"/>
  <c r="G85" i="5"/>
  <c r="B85" i="5"/>
  <c r="V84" i="5"/>
  <c r="Q84" i="5"/>
  <c r="L84" i="5"/>
  <c r="G84" i="5"/>
  <c r="B84" i="5"/>
  <c r="V83" i="5"/>
  <c r="Q83" i="5"/>
  <c r="L83" i="5"/>
  <c r="G83" i="5"/>
  <c r="B83" i="5"/>
  <c r="V82" i="5"/>
  <c r="Q82" i="5"/>
  <c r="L82" i="5"/>
  <c r="G82" i="5"/>
  <c r="B82" i="5"/>
  <c r="V81" i="5"/>
  <c r="Q81" i="5"/>
  <c r="L81" i="5"/>
  <c r="G81" i="5"/>
  <c r="B81" i="5"/>
  <c r="V80" i="5"/>
  <c r="Q80" i="5"/>
  <c r="L80" i="5"/>
  <c r="G80" i="5"/>
  <c r="B80" i="5"/>
  <c r="V79" i="5"/>
  <c r="Q79" i="5"/>
  <c r="L79" i="5"/>
  <c r="G79" i="5"/>
  <c r="B79" i="5"/>
  <c r="V78" i="5"/>
  <c r="Q78" i="5"/>
  <c r="L78" i="5"/>
  <c r="G78" i="5"/>
  <c r="B78" i="5"/>
  <c r="V77" i="5"/>
  <c r="Q77" i="5"/>
  <c r="L77" i="5"/>
  <c r="G77" i="5"/>
  <c r="B77" i="5"/>
  <c r="V76" i="5"/>
  <c r="Q76" i="5"/>
  <c r="L76" i="5"/>
  <c r="G76" i="5"/>
  <c r="B76" i="5"/>
  <c r="V75" i="5"/>
  <c r="Q75" i="5"/>
  <c r="L75" i="5"/>
  <c r="G75" i="5"/>
  <c r="B75" i="5"/>
  <c r="V74" i="5"/>
  <c r="Q74" i="5"/>
  <c r="L74" i="5"/>
  <c r="G74" i="5"/>
  <c r="B74" i="5"/>
  <c r="V73" i="5"/>
  <c r="Q73" i="5"/>
  <c r="L73" i="5"/>
  <c r="G73" i="5"/>
  <c r="B73" i="5"/>
  <c r="V72" i="5"/>
  <c r="Q72" i="5"/>
  <c r="L72" i="5"/>
  <c r="G72" i="5"/>
  <c r="B72" i="5"/>
  <c r="V71" i="5"/>
  <c r="Q71" i="5"/>
  <c r="L71" i="5"/>
  <c r="G71" i="5"/>
  <c r="B71" i="5"/>
  <c r="V70" i="5"/>
  <c r="Q70" i="5"/>
  <c r="L70" i="5"/>
  <c r="G70" i="5"/>
  <c r="B70" i="5"/>
  <c r="V69" i="5"/>
  <c r="Q69" i="5"/>
  <c r="L69" i="5"/>
  <c r="G69" i="5"/>
  <c r="B69" i="5"/>
  <c r="V68" i="5"/>
  <c r="Q68" i="5"/>
  <c r="L68" i="5"/>
  <c r="G68" i="5"/>
  <c r="B68" i="5"/>
  <c r="V67" i="5"/>
  <c r="Q67" i="5"/>
  <c r="L67" i="5"/>
  <c r="G67" i="5"/>
  <c r="B67" i="5"/>
  <c r="V66" i="5"/>
  <c r="Q66" i="5"/>
  <c r="L66" i="5"/>
  <c r="G66" i="5"/>
  <c r="B66" i="5"/>
  <c r="V65" i="5"/>
  <c r="Q65" i="5"/>
  <c r="L65" i="5"/>
  <c r="G65" i="5"/>
  <c r="B65" i="5"/>
  <c r="V64" i="5"/>
  <c r="Q64" i="5"/>
  <c r="L64" i="5"/>
  <c r="G64" i="5"/>
  <c r="B64" i="5"/>
  <c r="V63" i="5"/>
  <c r="Q63" i="5"/>
  <c r="L63" i="5"/>
  <c r="G63" i="5"/>
  <c r="B63" i="5"/>
  <c r="V62" i="5"/>
  <c r="Q62" i="5"/>
  <c r="L62" i="5"/>
  <c r="G62" i="5"/>
  <c r="B62" i="5"/>
  <c r="V61" i="5"/>
  <c r="Q61" i="5"/>
  <c r="L61" i="5"/>
  <c r="G61" i="5"/>
  <c r="B61" i="5"/>
  <c r="V60" i="5"/>
  <c r="Q60" i="5"/>
  <c r="L60" i="5"/>
  <c r="G60" i="5"/>
  <c r="B60" i="5"/>
  <c r="V59" i="5"/>
  <c r="Q59" i="5"/>
  <c r="L59" i="5"/>
  <c r="G59" i="5"/>
  <c r="B59" i="5"/>
  <c r="V58" i="5"/>
  <c r="Q58" i="5"/>
  <c r="L58" i="5"/>
  <c r="G58" i="5"/>
  <c r="B58" i="5"/>
  <c r="V57" i="5"/>
  <c r="Q57" i="5"/>
  <c r="L57" i="5"/>
  <c r="G57" i="5"/>
  <c r="B57" i="5"/>
  <c r="V56" i="5"/>
  <c r="Q56" i="5"/>
  <c r="L56" i="5"/>
  <c r="G56" i="5"/>
  <c r="B56" i="5"/>
  <c r="V55" i="5"/>
  <c r="Q55" i="5"/>
  <c r="L55" i="5"/>
  <c r="G55" i="5"/>
  <c r="B55" i="5"/>
  <c r="V54" i="5"/>
  <c r="Q54" i="5"/>
  <c r="L54" i="5"/>
  <c r="G54" i="5"/>
  <c r="B54" i="5"/>
  <c r="V53" i="5"/>
  <c r="Q53" i="5"/>
  <c r="L53" i="5"/>
  <c r="G53" i="5"/>
  <c r="B53" i="5"/>
  <c r="V52" i="5"/>
  <c r="Q52" i="5"/>
  <c r="L52" i="5"/>
  <c r="G52" i="5"/>
  <c r="B52" i="5"/>
  <c r="V51" i="5"/>
  <c r="Q51" i="5"/>
  <c r="L51" i="5"/>
  <c r="G51" i="5"/>
  <c r="B51" i="5"/>
  <c r="V50" i="5"/>
  <c r="Q50" i="5"/>
  <c r="L50" i="5"/>
  <c r="G50" i="5"/>
  <c r="B50" i="5"/>
  <c r="V49" i="5"/>
  <c r="Q49" i="5"/>
  <c r="L49" i="5"/>
  <c r="G49" i="5"/>
  <c r="B49" i="5"/>
  <c r="V48" i="5"/>
  <c r="Q48" i="5"/>
  <c r="L48" i="5"/>
  <c r="G48" i="5"/>
  <c r="B48" i="5"/>
  <c r="V47" i="5"/>
  <c r="Q47" i="5"/>
  <c r="L47" i="5"/>
  <c r="G47" i="5"/>
  <c r="B47" i="5"/>
  <c r="V46" i="5"/>
  <c r="Q46" i="5"/>
  <c r="L46" i="5"/>
  <c r="G46" i="5"/>
  <c r="B46" i="5"/>
  <c r="V45" i="5"/>
  <c r="Q45" i="5"/>
  <c r="L45" i="5"/>
  <c r="G45" i="5"/>
  <c r="B45" i="5"/>
  <c r="V44" i="5"/>
  <c r="Q44" i="5"/>
  <c r="L44" i="5"/>
  <c r="G44" i="5"/>
  <c r="B44" i="5"/>
  <c r="V43" i="5"/>
  <c r="Q43" i="5"/>
  <c r="L43" i="5"/>
  <c r="G43" i="5"/>
  <c r="B43" i="5"/>
  <c r="V42" i="5"/>
  <c r="Q42" i="5"/>
  <c r="L42" i="5"/>
  <c r="G42" i="5"/>
  <c r="B42" i="5"/>
  <c r="V41" i="5"/>
  <c r="Q41" i="5"/>
  <c r="L41" i="5"/>
  <c r="G41" i="5"/>
  <c r="B41" i="5"/>
  <c r="V40" i="5"/>
  <c r="Q40" i="5"/>
  <c r="L40" i="5"/>
  <c r="G40" i="5"/>
  <c r="B40" i="5"/>
  <c r="V39" i="5"/>
  <c r="Q39" i="5"/>
  <c r="L39" i="5"/>
  <c r="G39" i="5"/>
  <c r="B39" i="5"/>
  <c r="V38" i="5"/>
  <c r="Q38" i="5"/>
  <c r="L38" i="5"/>
  <c r="G38" i="5"/>
  <c r="B38" i="5"/>
  <c r="V37" i="5"/>
  <c r="Q37" i="5"/>
  <c r="L37" i="5"/>
  <c r="G37" i="5"/>
  <c r="B37" i="5"/>
  <c r="V36" i="5"/>
  <c r="Q36" i="5"/>
  <c r="L36" i="5"/>
  <c r="G36" i="5"/>
  <c r="B36" i="5"/>
  <c r="V35" i="5"/>
  <c r="Q35" i="5"/>
  <c r="L35" i="5"/>
  <c r="G35" i="5"/>
  <c r="B35" i="5"/>
  <c r="V34" i="5"/>
  <c r="Q34" i="5"/>
  <c r="L34" i="5"/>
  <c r="G34" i="5"/>
  <c r="B34" i="5"/>
  <c r="V33" i="5"/>
  <c r="Q33" i="5"/>
  <c r="L33" i="5"/>
  <c r="G33" i="5"/>
  <c r="B33" i="5"/>
  <c r="V32" i="5"/>
  <c r="Q32" i="5"/>
  <c r="L32" i="5"/>
  <c r="G32" i="5"/>
  <c r="B32" i="5"/>
  <c r="V31" i="5"/>
  <c r="Q31" i="5"/>
  <c r="L31" i="5"/>
  <c r="G31" i="5"/>
  <c r="B31" i="5"/>
  <c r="V30" i="5"/>
  <c r="Q30" i="5"/>
  <c r="L30" i="5"/>
  <c r="G30" i="5"/>
  <c r="B30" i="5"/>
  <c r="V29" i="5"/>
  <c r="Q29" i="5"/>
  <c r="L29" i="5"/>
  <c r="G29" i="5"/>
  <c r="B29" i="5"/>
  <c r="V28" i="5"/>
  <c r="Q28" i="5"/>
  <c r="L28" i="5"/>
  <c r="G28" i="5"/>
  <c r="B28" i="5"/>
  <c r="V27" i="5"/>
  <c r="Q27" i="5"/>
  <c r="L27" i="5"/>
  <c r="G27" i="5"/>
  <c r="B27" i="5"/>
  <c r="V26" i="5"/>
  <c r="Q26" i="5"/>
  <c r="L26" i="5"/>
  <c r="G26" i="5"/>
  <c r="B26" i="5"/>
  <c r="V25" i="5"/>
  <c r="Q25" i="5"/>
  <c r="L25" i="5"/>
  <c r="G25" i="5"/>
  <c r="B25" i="5"/>
  <c r="V24" i="5"/>
  <c r="Q24" i="5"/>
  <c r="L24" i="5"/>
  <c r="G24" i="5"/>
  <c r="B24" i="5"/>
  <c r="V23" i="5"/>
  <c r="Q23" i="5"/>
  <c r="L23" i="5"/>
  <c r="G23" i="5"/>
  <c r="B23" i="5"/>
  <c r="V22" i="5"/>
  <c r="Q22" i="5"/>
  <c r="L22" i="5"/>
  <c r="G22" i="5"/>
  <c r="B22" i="5"/>
  <c r="V21" i="5"/>
  <c r="Q21" i="5"/>
  <c r="L21" i="5"/>
  <c r="G21" i="5"/>
  <c r="B21" i="5"/>
  <c r="V20" i="5"/>
  <c r="Q20" i="5"/>
  <c r="L20" i="5"/>
  <c r="G20" i="5"/>
  <c r="B20" i="5"/>
  <c r="V19" i="5"/>
  <c r="Q19" i="5"/>
  <c r="L19" i="5"/>
  <c r="G19" i="5"/>
  <c r="B19" i="5"/>
  <c r="V18" i="5"/>
  <c r="Q18" i="5"/>
  <c r="L18" i="5"/>
  <c r="G18" i="5"/>
  <c r="B18" i="5"/>
  <c r="V17" i="5"/>
  <c r="Q17" i="5"/>
  <c r="L17" i="5"/>
  <c r="G17" i="5"/>
  <c r="B17" i="5"/>
  <c r="V16" i="5"/>
  <c r="Q16" i="5"/>
  <c r="L16" i="5"/>
  <c r="G16" i="5"/>
  <c r="B16" i="5"/>
  <c r="V15" i="5"/>
  <c r="Q15" i="5"/>
  <c r="L15" i="5"/>
  <c r="G15" i="5"/>
  <c r="B15" i="5"/>
  <c r="V14" i="5"/>
  <c r="Q14" i="5"/>
  <c r="L14" i="5"/>
  <c r="G14" i="5"/>
  <c r="B14" i="5"/>
  <c r="V13" i="5"/>
  <c r="Q13" i="5"/>
  <c r="L13" i="5"/>
  <c r="G13" i="5"/>
  <c r="B13" i="5"/>
  <c r="V12" i="5"/>
  <c r="Q12" i="5"/>
  <c r="L12" i="5"/>
  <c r="G12" i="5"/>
  <c r="B12" i="5"/>
  <c r="V11" i="5"/>
  <c r="Q11" i="5"/>
  <c r="L11" i="5"/>
  <c r="G11" i="5"/>
  <c r="B11" i="5"/>
  <c r="V10" i="5"/>
  <c r="Q10" i="5"/>
  <c r="L10" i="5"/>
  <c r="G10" i="5"/>
  <c r="B10" i="5"/>
  <c r="V9" i="5"/>
  <c r="Q9" i="5"/>
  <c r="L9" i="5"/>
  <c r="G9" i="5"/>
  <c r="B9" i="5"/>
  <c r="X5" i="11" l="1"/>
  <c r="I5" i="11"/>
  <c r="I4" i="5"/>
  <c r="J1029" i="5" s="1"/>
  <c r="X4" i="5"/>
  <c r="Y1014" i="5" s="1"/>
  <c r="D4" i="5"/>
  <c r="E1028" i="5" s="1"/>
  <c r="Y740" i="5"/>
  <c r="Y328" i="5"/>
  <c r="Y228" i="5"/>
  <c r="Y78" i="5"/>
  <c r="Y38" i="5"/>
  <c r="Y617" i="5"/>
  <c r="Y508" i="5"/>
  <c r="Y26" i="5"/>
  <c r="Y372" i="5"/>
  <c r="E1030" i="5"/>
  <c r="E1026" i="5"/>
  <c r="E1022" i="5"/>
  <c r="E1018" i="5"/>
  <c r="E1029" i="5"/>
  <c r="E1023" i="5"/>
  <c r="E1013" i="5"/>
  <c r="E1011" i="5"/>
  <c r="E1009" i="5"/>
  <c r="E1005" i="5"/>
  <c r="E1003" i="5"/>
  <c r="E1001" i="5"/>
  <c r="E1019" i="5"/>
  <c r="E1010" i="5"/>
  <c r="E1002" i="5"/>
  <c r="E1017" i="5"/>
  <c r="E1012" i="5"/>
  <c r="E1004" i="5"/>
  <c r="E997" i="5"/>
  <c r="E995" i="5"/>
  <c r="E993" i="5"/>
  <c r="E989" i="5"/>
  <c r="E987" i="5"/>
  <c r="E985" i="5"/>
  <c r="E981" i="5"/>
  <c r="E979" i="5"/>
  <c r="E977" i="5"/>
  <c r="E973" i="5"/>
  <c r="E971" i="5"/>
  <c r="E969" i="5"/>
  <c r="E1000" i="5"/>
  <c r="E992" i="5"/>
  <c r="E984" i="5"/>
  <c r="E1006" i="5"/>
  <c r="E994" i="5"/>
  <c r="E986" i="5"/>
  <c r="E970" i="5"/>
  <c r="E967" i="5"/>
  <c r="E965" i="5"/>
  <c r="E961" i="5"/>
  <c r="E959" i="5"/>
  <c r="E957" i="5"/>
  <c r="E953" i="5"/>
  <c r="E951" i="5"/>
  <c r="E949" i="5"/>
  <c r="E945" i="5"/>
  <c r="E943" i="5"/>
  <c r="E941" i="5"/>
  <c r="E937" i="5"/>
  <c r="E935" i="5"/>
  <c r="E933" i="5"/>
  <c r="E929" i="5"/>
  <c r="E927" i="5"/>
  <c r="E925" i="5"/>
  <c r="E921" i="5"/>
  <c r="E919" i="5"/>
  <c r="E917" i="5"/>
  <c r="E913" i="5"/>
  <c r="E911" i="5"/>
  <c r="E909" i="5"/>
  <c r="E905" i="5"/>
  <c r="E996" i="5"/>
  <c r="E980" i="5"/>
  <c r="E960" i="5"/>
  <c r="E952" i="5"/>
  <c r="E944" i="5"/>
  <c r="E928" i="5"/>
  <c r="E920" i="5"/>
  <c r="E912" i="5"/>
  <c r="E902" i="5"/>
  <c r="E900" i="5"/>
  <c r="E898" i="5"/>
  <c r="E894" i="5"/>
  <c r="E892" i="5"/>
  <c r="E890" i="5"/>
  <c r="E1014" i="5"/>
  <c r="E998" i="5"/>
  <c r="E982" i="5"/>
  <c r="E954" i="5"/>
  <c r="E946" i="5"/>
  <c r="E938" i="5"/>
  <c r="E922" i="5"/>
  <c r="E914" i="5"/>
  <c r="E906" i="5"/>
  <c r="E972" i="5"/>
  <c r="E956" i="5"/>
  <c r="E940" i="5"/>
  <c r="E908" i="5"/>
  <c r="E899" i="5"/>
  <c r="E891" i="5"/>
  <c r="E958" i="5"/>
  <c r="E942" i="5"/>
  <c r="E926" i="5"/>
  <c r="E901" i="5"/>
  <c r="E893" i="5"/>
  <c r="E887" i="5"/>
  <c r="E883" i="5"/>
  <c r="E881" i="5"/>
  <c r="E879" i="5"/>
  <c r="E875" i="5"/>
  <c r="E873" i="5"/>
  <c r="E871" i="5"/>
  <c r="E867" i="5"/>
  <c r="E865" i="5"/>
  <c r="E863" i="5"/>
  <c r="E859" i="5"/>
  <c r="E857" i="5"/>
  <c r="E855" i="5"/>
  <c r="E851" i="5"/>
  <c r="E849" i="5"/>
  <c r="E847" i="5"/>
  <c r="E843" i="5"/>
  <c r="E841" i="5"/>
  <c r="E839" i="5"/>
  <c r="E835" i="5"/>
  <c r="E833" i="5"/>
  <c r="E831" i="5"/>
  <c r="E827" i="5"/>
  <c r="E825" i="5"/>
  <c r="E823" i="5"/>
  <c r="E819" i="5"/>
  <c r="E817" i="5"/>
  <c r="E815" i="5"/>
  <c r="E811" i="5"/>
  <c r="E809" i="5"/>
  <c r="E807" i="5"/>
  <c r="E803" i="5"/>
  <c r="E801" i="5"/>
  <c r="E799" i="5"/>
  <c r="E795" i="5"/>
  <c r="E793" i="5"/>
  <c r="E791" i="5"/>
  <c r="E787" i="5"/>
  <c r="E785" i="5"/>
  <c r="E783" i="5"/>
  <c r="E779" i="5"/>
  <c r="E777" i="5"/>
  <c r="E775" i="5"/>
  <c r="E771" i="5"/>
  <c r="E769" i="5"/>
  <c r="E767" i="5"/>
  <c r="E763" i="5"/>
  <c r="E761" i="5"/>
  <c r="E759" i="5"/>
  <c r="E757" i="5"/>
  <c r="E755" i="5"/>
  <c r="E753" i="5"/>
  <c r="E988" i="5"/>
  <c r="E964" i="5"/>
  <c r="E932" i="5"/>
  <c r="E895" i="5"/>
  <c r="E884" i="5"/>
  <c r="E876" i="5"/>
  <c r="E868" i="5"/>
  <c r="E860" i="5"/>
  <c r="E852" i="5"/>
  <c r="E844" i="5"/>
  <c r="E836" i="5"/>
  <c r="E828" i="5"/>
  <c r="E820" i="5"/>
  <c r="E812" i="5"/>
  <c r="E804" i="5"/>
  <c r="E796" i="5"/>
  <c r="E788" i="5"/>
  <c r="E780" i="5"/>
  <c r="E772" i="5"/>
  <c r="E764" i="5"/>
  <c r="E756" i="5"/>
  <c r="E751" i="5"/>
  <c r="E749" i="5"/>
  <c r="E747" i="5"/>
  <c r="E745" i="5"/>
  <c r="E743" i="5"/>
  <c r="E741" i="5"/>
  <c r="E739" i="5"/>
  <c r="E737" i="5"/>
  <c r="E735" i="5"/>
  <c r="E733" i="5"/>
  <c r="E731" i="5"/>
  <c r="E729" i="5"/>
  <c r="E727" i="5"/>
  <c r="E725" i="5"/>
  <c r="E723" i="5"/>
  <c r="E721" i="5"/>
  <c r="E719" i="5"/>
  <c r="E717" i="5"/>
  <c r="E974" i="5"/>
  <c r="E950" i="5"/>
  <c r="E918" i="5"/>
  <c r="E897" i="5"/>
  <c r="E886" i="5"/>
  <c r="E878" i="5"/>
  <c r="E870" i="5"/>
  <c r="E862" i="5"/>
  <c r="E854" i="5"/>
  <c r="E846" i="5"/>
  <c r="E838" i="5"/>
  <c r="E830" i="5"/>
  <c r="E822" i="5"/>
  <c r="E814" i="5"/>
  <c r="E806" i="5"/>
  <c r="E798" i="5"/>
  <c r="E790" i="5"/>
  <c r="E782" i="5"/>
  <c r="E774" i="5"/>
  <c r="E766" i="5"/>
  <c r="E758" i="5"/>
  <c r="E948" i="5"/>
  <c r="E889" i="5"/>
  <c r="E880" i="5"/>
  <c r="E864" i="5"/>
  <c r="E848" i="5"/>
  <c r="E832" i="5"/>
  <c r="E816" i="5"/>
  <c r="E800" i="5"/>
  <c r="E784" i="5"/>
  <c r="E768" i="5"/>
  <c r="E752" i="5"/>
  <c r="E748" i="5"/>
  <c r="E740" i="5"/>
  <c r="E732" i="5"/>
  <c r="E724" i="5"/>
  <c r="E716" i="5"/>
  <c r="E714" i="5"/>
  <c r="E712" i="5"/>
  <c r="E710" i="5"/>
  <c r="E708" i="5"/>
  <c r="E706" i="5"/>
  <c r="E704" i="5"/>
  <c r="E702" i="5"/>
  <c r="E700" i="5"/>
  <c r="E698" i="5"/>
  <c r="E696" i="5"/>
  <c r="E694" i="5"/>
  <c r="E692" i="5"/>
  <c r="E690" i="5"/>
  <c r="E688" i="5"/>
  <c r="E686" i="5"/>
  <c r="E684" i="5"/>
  <c r="E682" i="5"/>
  <c r="E680" i="5"/>
  <c r="E678" i="5"/>
  <c r="E676" i="5"/>
  <c r="E674" i="5"/>
  <c r="E672" i="5"/>
  <c r="E670" i="5"/>
  <c r="E668" i="5"/>
  <c r="E666" i="5"/>
  <c r="E664" i="5"/>
  <c r="E662" i="5"/>
  <c r="E660" i="5"/>
  <c r="E658" i="5"/>
  <c r="E656" i="5"/>
  <c r="E654" i="5"/>
  <c r="E652" i="5"/>
  <c r="E650" i="5"/>
  <c r="E648" i="5"/>
  <c r="E646" i="5"/>
  <c r="E644" i="5"/>
  <c r="E642" i="5"/>
  <c r="E640" i="5"/>
  <c r="E638" i="5"/>
  <c r="E636" i="5"/>
  <c r="E634" i="5"/>
  <c r="E632" i="5"/>
  <c r="E630" i="5"/>
  <c r="E628" i="5"/>
  <c r="E626" i="5"/>
  <c r="E624" i="5"/>
  <c r="E622" i="5"/>
  <c r="E620" i="5"/>
  <c r="E618" i="5"/>
  <c r="E616" i="5"/>
  <c r="E614" i="5"/>
  <c r="E612" i="5"/>
  <c r="E610" i="5"/>
  <c r="E608" i="5"/>
  <c r="E606" i="5"/>
  <c r="E604" i="5"/>
  <c r="E602" i="5"/>
  <c r="E600" i="5"/>
  <c r="E598" i="5"/>
  <c r="E596" i="5"/>
  <c r="E934" i="5"/>
  <c r="E882" i="5"/>
  <c r="E866" i="5"/>
  <c r="E850" i="5"/>
  <c r="E834" i="5"/>
  <c r="E818" i="5"/>
  <c r="E802" i="5"/>
  <c r="E786" i="5"/>
  <c r="E770" i="5"/>
  <c r="E754" i="5"/>
  <c r="E750" i="5"/>
  <c r="E742" i="5"/>
  <c r="E734" i="5"/>
  <c r="E726" i="5"/>
  <c r="E718" i="5"/>
  <c r="E858" i="5"/>
  <c r="E826" i="5"/>
  <c r="E794" i="5"/>
  <c r="E762" i="5"/>
  <c r="E746" i="5"/>
  <c r="E730" i="5"/>
  <c r="E713" i="5"/>
  <c r="E705" i="5"/>
  <c r="E697" i="5"/>
  <c r="E689" i="5"/>
  <c r="E681" i="5"/>
  <c r="E673" i="5"/>
  <c r="E665" i="5"/>
  <c r="E657" i="5"/>
  <c r="E649" i="5"/>
  <c r="E641" i="5"/>
  <c r="E633" i="5"/>
  <c r="E625" i="5"/>
  <c r="E617" i="5"/>
  <c r="E609" i="5"/>
  <c r="E601" i="5"/>
  <c r="E593" i="5"/>
  <c r="E591" i="5"/>
  <c r="E589" i="5"/>
  <c r="E587" i="5"/>
  <c r="E585" i="5"/>
  <c r="E583" i="5"/>
  <c r="E581" i="5"/>
  <c r="E579" i="5"/>
  <c r="E577" i="5"/>
  <c r="E575" i="5"/>
  <c r="E573" i="5"/>
  <c r="E571" i="5"/>
  <c r="E569" i="5"/>
  <c r="E567" i="5"/>
  <c r="E565" i="5"/>
  <c r="E563" i="5"/>
  <c r="E561" i="5"/>
  <c r="E559" i="5"/>
  <c r="E557" i="5"/>
  <c r="E555" i="5"/>
  <c r="E553" i="5"/>
  <c r="E551" i="5"/>
  <c r="E549" i="5"/>
  <c r="E547" i="5"/>
  <c r="E545" i="5"/>
  <c r="E543" i="5"/>
  <c r="E541" i="5"/>
  <c r="E539" i="5"/>
  <c r="E537" i="5"/>
  <c r="E535" i="5"/>
  <c r="E533" i="5"/>
  <c r="E531" i="5"/>
  <c r="E529" i="5"/>
  <c r="E527" i="5"/>
  <c r="E525" i="5"/>
  <c r="E523" i="5"/>
  <c r="E521" i="5"/>
  <c r="E519" i="5"/>
  <c r="E517" i="5"/>
  <c r="E515" i="5"/>
  <c r="E513" i="5"/>
  <c r="E511" i="5"/>
  <c r="E509" i="5"/>
  <c r="E507" i="5"/>
  <c r="E505" i="5"/>
  <c r="E503" i="5"/>
  <c r="E501" i="5"/>
  <c r="E499" i="5"/>
  <c r="E497" i="5"/>
  <c r="E495" i="5"/>
  <c r="E493" i="5"/>
  <c r="E491" i="5"/>
  <c r="E489" i="5"/>
  <c r="E487" i="5"/>
  <c r="E485" i="5"/>
  <c r="E483" i="5"/>
  <c r="E481" i="5"/>
  <c r="E479" i="5"/>
  <c r="E477" i="5"/>
  <c r="E475" i="5"/>
  <c r="E473" i="5"/>
  <c r="E471" i="5"/>
  <c r="E469" i="5"/>
  <c r="E467" i="5"/>
  <c r="E465" i="5"/>
  <c r="E463" i="5"/>
  <c r="E461" i="5"/>
  <c r="E459" i="5"/>
  <c r="E457" i="5"/>
  <c r="E455" i="5"/>
  <c r="E453" i="5"/>
  <c r="E451" i="5"/>
  <c r="E449" i="5"/>
  <c r="E447" i="5"/>
  <c r="E445" i="5"/>
  <c r="E443" i="5"/>
  <c r="E441" i="5"/>
  <c r="E439" i="5"/>
  <c r="E437" i="5"/>
  <c r="E435" i="5"/>
  <c r="E433" i="5"/>
  <c r="E431" i="5"/>
  <c r="E429" i="5"/>
  <c r="E427" i="5"/>
  <c r="E425" i="5"/>
  <c r="E423" i="5"/>
  <c r="E421" i="5"/>
  <c r="E419" i="5"/>
  <c r="E417" i="5"/>
  <c r="E415" i="5"/>
  <c r="E413" i="5"/>
  <c r="E411" i="5"/>
  <c r="E409" i="5"/>
  <c r="E407" i="5"/>
  <c r="E405" i="5"/>
  <c r="E403" i="5"/>
  <c r="E401" i="5"/>
  <c r="E399" i="5"/>
  <c r="E397" i="5"/>
  <c r="E395" i="5"/>
  <c r="E393" i="5"/>
  <c r="E391" i="5"/>
  <c r="E389" i="5"/>
  <c r="E387" i="5"/>
  <c r="E385" i="5"/>
  <c r="E383" i="5"/>
  <c r="E381" i="5"/>
  <c r="E379" i="5"/>
  <c r="E377" i="5"/>
  <c r="E375" i="5"/>
  <c r="E373" i="5"/>
  <c r="E371" i="5"/>
  <c r="E369" i="5"/>
  <c r="E367" i="5"/>
  <c r="E365" i="5"/>
  <c r="E363" i="5"/>
  <c r="E361" i="5"/>
  <c r="E359" i="5"/>
  <c r="E357" i="5"/>
  <c r="E355" i="5"/>
  <c r="E353" i="5"/>
  <c r="E351" i="5"/>
  <c r="E349" i="5"/>
  <c r="E347" i="5"/>
  <c r="E345" i="5"/>
  <c r="E343" i="5"/>
  <c r="E341" i="5"/>
  <c r="E339" i="5"/>
  <c r="E337" i="5"/>
  <c r="E966" i="5"/>
  <c r="E856" i="5"/>
  <c r="E824" i="5"/>
  <c r="E792" i="5"/>
  <c r="E760" i="5"/>
  <c r="E736" i="5"/>
  <c r="E720" i="5"/>
  <c r="E715" i="5"/>
  <c r="E707" i="5"/>
  <c r="E699" i="5"/>
  <c r="E691" i="5"/>
  <c r="E683" i="5"/>
  <c r="E675" i="5"/>
  <c r="E667" i="5"/>
  <c r="E659" i="5"/>
  <c r="E651" i="5"/>
  <c r="E643" i="5"/>
  <c r="E635" i="5"/>
  <c r="E627" i="5"/>
  <c r="E619" i="5"/>
  <c r="E611" i="5"/>
  <c r="E603" i="5"/>
  <c r="E595" i="5"/>
  <c r="E916" i="5"/>
  <c r="E840" i="5"/>
  <c r="E776" i="5"/>
  <c r="E728" i="5"/>
  <c r="E703" i="5"/>
  <c r="E687" i="5"/>
  <c r="E671" i="5"/>
  <c r="E655" i="5"/>
  <c r="E639" i="5"/>
  <c r="E623" i="5"/>
  <c r="E607" i="5"/>
  <c r="E594" i="5"/>
  <c r="E586" i="5"/>
  <c r="E578" i="5"/>
  <c r="E570" i="5"/>
  <c r="E562" i="5"/>
  <c r="E554" i="5"/>
  <c r="E546" i="5"/>
  <c r="E538" i="5"/>
  <c r="E530" i="5"/>
  <c r="E522" i="5"/>
  <c r="E514" i="5"/>
  <c r="E506" i="5"/>
  <c r="E498" i="5"/>
  <c r="E490" i="5"/>
  <c r="E482" i="5"/>
  <c r="E474" i="5"/>
  <c r="E466" i="5"/>
  <c r="E458" i="5"/>
  <c r="E450" i="5"/>
  <c r="E442" i="5"/>
  <c r="E434" i="5"/>
  <c r="E426" i="5"/>
  <c r="E418" i="5"/>
  <c r="E410" i="5"/>
  <c r="E402" i="5"/>
  <c r="E394" i="5"/>
  <c r="E386" i="5"/>
  <c r="E378" i="5"/>
  <c r="E370" i="5"/>
  <c r="E362" i="5"/>
  <c r="E354" i="5"/>
  <c r="E346" i="5"/>
  <c r="E338" i="5"/>
  <c r="E335" i="5"/>
  <c r="E333" i="5"/>
  <c r="E331" i="5"/>
  <c r="E329" i="5"/>
  <c r="E327" i="5"/>
  <c r="E325" i="5"/>
  <c r="E323" i="5"/>
  <c r="E321" i="5"/>
  <c r="E319" i="5"/>
  <c r="E317" i="5"/>
  <c r="E315" i="5"/>
  <c r="E313" i="5"/>
  <c r="E311" i="5"/>
  <c r="E309" i="5"/>
  <c r="E307" i="5"/>
  <c r="E305" i="5"/>
  <c r="E303" i="5"/>
  <c r="E301" i="5"/>
  <c r="E299" i="5"/>
  <c r="E297" i="5"/>
  <c r="E295" i="5"/>
  <c r="E293" i="5"/>
  <c r="E291" i="5"/>
  <c r="E289" i="5"/>
  <c r="E287" i="5"/>
  <c r="E285" i="5"/>
  <c r="E283" i="5"/>
  <c r="E281" i="5"/>
  <c r="E279" i="5"/>
  <c r="E277" i="5"/>
  <c r="E275" i="5"/>
  <c r="E273" i="5"/>
  <c r="E271" i="5"/>
  <c r="E269" i="5"/>
  <c r="E267" i="5"/>
  <c r="E265" i="5"/>
  <c r="E263" i="5"/>
  <c r="E261" i="5"/>
  <c r="E259" i="5"/>
  <c r="E257" i="5"/>
  <c r="E255" i="5"/>
  <c r="E253" i="5"/>
  <c r="E251" i="5"/>
  <c r="E249" i="5"/>
  <c r="E247" i="5"/>
  <c r="E245" i="5"/>
  <c r="E243" i="5"/>
  <c r="E241" i="5"/>
  <c r="E239" i="5"/>
  <c r="E237" i="5"/>
  <c r="E235" i="5"/>
  <c r="E233" i="5"/>
  <c r="E231" i="5"/>
  <c r="E229" i="5"/>
  <c r="E227" i="5"/>
  <c r="E225" i="5"/>
  <c r="E223" i="5"/>
  <c r="E221" i="5"/>
  <c r="E219" i="5"/>
  <c r="E217" i="5"/>
  <c r="E215" i="5"/>
  <c r="E213" i="5"/>
  <c r="E211" i="5"/>
  <c r="E209" i="5"/>
  <c r="E207" i="5"/>
  <c r="E205" i="5"/>
  <c r="E203" i="5"/>
  <c r="E201" i="5"/>
  <c r="E199" i="5"/>
  <c r="E197" i="5"/>
  <c r="E195" i="5"/>
  <c r="E193" i="5"/>
  <c r="E191" i="5"/>
  <c r="E189" i="5"/>
  <c r="E187" i="5"/>
  <c r="E185" i="5"/>
  <c r="E183" i="5"/>
  <c r="E181" i="5"/>
  <c r="E179" i="5"/>
  <c r="E177" i="5"/>
  <c r="E175" i="5"/>
  <c r="E173" i="5"/>
  <c r="E171" i="5"/>
  <c r="E169" i="5"/>
  <c r="E167" i="5"/>
  <c r="E165" i="5"/>
  <c r="E163" i="5"/>
  <c r="E161" i="5"/>
  <c r="E159" i="5"/>
  <c r="E157" i="5"/>
  <c r="E155" i="5"/>
  <c r="E153" i="5"/>
  <c r="E151" i="5"/>
  <c r="E149" i="5"/>
  <c r="E147" i="5"/>
  <c r="E145" i="5"/>
  <c r="E143" i="5"/>
  <c r="E141" i="5"/>
  <c r="E139" i="5"/>
  <c r="E137" i="5"/>
  <c r="E135" i="5"/>
  <c r="E133" i="5"/>
  <c r="E131" i="5"/>
  <c r="E129" i="5"/>
  <c r="E127" i="5"/>
  <c r="E125" i="5"/>
  <c r="E123" i="5"/>
  <c r="E121" i="5"/>
  <c r="E119" i="5"/>
  <c r="E117" i="5"/>
  <c r="E115" i="5"/>
  <c r="E113" i="5"/>
  <c r="E111" i="5"/>
  <c r="E109" i="5"/>
  <c r="E107" i="5"/>
  <c r="E105" i="5"/>
  <c r="E103" i="5"/>
  <c r="E101" i="5"/>
  <c r="E99" i="5"/>
  <c r="E97" i="5"/>
  <c r="E95" i="5"/>
  <c r="E93" i="5"/>
  <c r="E91" i="5"/>
  <c r="E89" i="5"/>
  <c r="E87" i="5"/>
  <c r="E85" i="5"/>
  <c r="E83" i="5"/>
  <c r="E81" i="5"/>
  <c r="E79" i="5"/>
  <c r="E77" i="5"/>
  <c r="E75" i="5"/>
  <c r="E73" i="5"/>
  <c r="E71" i="5"/>
  <c r="E69" i="5"/>
  <c r="E67" i="5"/>
  <c r="E65" i="5"/>
  <c r="E63" i="5"/>
  <c r="E61" i="5"/>
  <c r="E59" i="5"/>
  <c r="E57" i="5"/>
  <c r="E55" i="5"/>
  <c r="E53" i="5"/>
  <c r="E51" i="5"/>
  <c r="E49" i="5"/>
  <c r="E47" i="5"/>
  <c r="E45" i="5"/>
  <c r="E43" i="5"/>
  <c r="E41" i="5"/>
  <c r="E39" i="5"/>
  <c r="E37" i="5"/>
  <c r="E35" i="5"/>
  <c r="E33" i="5"/>
  <c r="E31" i="5"/>
  <c r="E29" i="5"/>
  <c r="E27" i="5"/>
  <c r="E25" i="5"/>
  <c r="E23" i="5"/>
  <c r="E21" i="5"/>
  <c r="E19" i="5"/>
  <c r="E17" i="5"/>
  <c r="E15" i="5"/>
  <c r="E13" i="5"/>
  <c r="E11" i="5"/>
  <c r="E9" i="5"/>
  <c r="E903" i="5"/>
  <c r="E872" i="5"/>
  <c r="E695" i="5"/>
  <c r="E679" i="5"/>
  <c r="E663" i="5"/>
  <c r="E647" i="5"/>
  <c r="E599" i="5"/>
  <c r="E566" i="5"/>
  <c r="E558" i="5"/>
  <c r="E550" i="5"/>
  <c r="E542" i="5"/>
  <c r="E534" i="5"/>
  <c r="E526" i="5"/>
  <c r="E518" i="5"/>
  <c r="E510" i="5"/>
  <c r="E502" i="5"/>
  <c r="E494" i="5"/>
  <c r="E486" i="5"/>
  <c r="E390" i="5"/>
  <c r="E382" i="5"/>
  <c r="E374" i="5"/>
  <c r="E366" i="5"/>
  <c r="E332" i="5"/>
  <c r="E330" i="5"/>
  <c r="E326" i="5"/>
  <c r="E324" i="5"/>
  <c r="E320" i="5"/>
  <c r="E318" i="5"/>
  <c r="E314" i="5"/>
  <c r="E312" i="5"/>
  <c r="E308" i="5"/>
  <c r="E296" i="5"/>
  <c r="E290" i="5"/>
  <c r="E286" i="5"/>
  <c r="E282" i="5"/>
  <c r="E278" i="5"/>
  <c r="E270" i="5"/>
  <c r="E268" i="5"/>
  <c r="E264" i="5"/>
  <c r="E262" i="5"/>
  <c r="E256" i="5"/>
  <c r="E254" i="5"/>
  <c r="E248" i="5"/>
  <c r="E246" i="5"/>
  <c r="E242" i="5"/>
  <c r="E240" i="5"/>
  <c r="E238" i="5"/>
  <c r="E234" i="5"/>
  <c r="E230" i="5"/>
  <c r="E226" i="5"/>
  <c r="E222" i="5"/>
  <c r="E218" i="5"/>
  <c r="E214" i="5"/>
  <c r="E208" i="5"/>
  <c r="E206" i="5"/>
  <c r="E202" i="5"/>
  <c r="E198" i="5"/>
  <c r="E190" i="5"/>
  <c r="E182" i="5"/>
  <c r="E180" i="5"/>
  <c r="E178" i="5"/>
  <c r="E174" i="5"/>
  <c r="E166" i="5"/>
  <c r="E164" i="5"/>
  <c r="E160" i="5"/>
  <c r="E152" i="5"/>
  <c r="E146" i="5"/>
  <c r="E144" i="5"/>
  <c r="E140" i="5"/>
  <c r="E138" i="5"/>
  <c r="E134" i="5"/>
  <c r="E130" i="5"/>
  <c r="E126" i="5"/>
  <c r="E122" i="5"/>
  <c r="E120" i="5"/>
  <c r="E116" i="5"/>
  <c r="E110" i="5"/>
  <c r="E106" i="5"/>
  <c r="E102" i="5"/>
  <c r="E98" i="5"/>
  <c r="E96" i="5"/>
  <c r="E94" i="5"/>
  <c r="E88" i="5"/>
  <c r="E86" i="5"/>
  <c r="E84" i="5"/>
  <c r="E76" i="5"/>
  <c r="E72" i="5"/>
  <c r="E70" i="5"/>
  <c r="E66" i="5"/>
  <c r="E60" i="5"/>
  <c r="E58" i="5"/>
  <c r="E54" i="5"/>
  <c r="E842" i="5"/>
  <c r="E778" i="5"/>
  <c r="E722" i="5"/>
  <c r="E709" i="5"/>
  <c r="E693" i="5"/>
  <c r="E677" i="5"/>
  <c r="E661" i="5"/>
  <c r="E645" i="5"/>
  <c r="E629" i="5"/>
  <c r="E613" i="5"/>
  <c r="E597" i="5"/>
  <c r="E588" i="5"/>
  <c r="E580" i="5"/>
  <c r="E572" i="5"/>
  <c r="E564" i="5"/>
  <c r="E556" i="5"/>
  <c r="E548" i="5"/>
  <c r="E540" i="5"/>
  <c r="E532" i="5"/>
  <c r="E524" i="5"/>
  <c r="E516" i="5"/>
  <c r="E508" i="5"/>
  <c r="E500" i="5"/>
  <c r="E492" i="5"/>
  <c r="E484" i="5"/>
  <c r="E476" i="5"/>
  <c r="E468" i="5"/>
  <c r="E460" i="5"/>
  <c r="E452" i="5"/>
  <c r="E444" i="5"/>
  <c r="E436" i="5"/>
  <c r="E428" i="5"/>
  <c r="E420" i="5"/>
  <c r="E412" i="5"/>
  <c r="E404" i="5"/>
  <c r="E396" i="5"/>
  <c r="E388" i="5"/>
  <c r="E380" i="5"/>
  <c r="E372" i="5"/>
  <c r="E364" i="5"/>
  <c r="E356" i="5"/>
  <c r="E348" i="5"/>
  <c r="E340" i="5"/>
  <c r="E808" i="5"/>
  <c r="E744" i="5"/>
  <c r="E711" i="5"/>
  <c r="E631" i="5"/>
  <c r="E615" i="5"/>
  <c r="E590" i="5"/>
  <c r="E582" i="5"/>
  <c r="E574" i="5"/>
  <c r="E478" i="5"/>
  <c r="E470" i="5"/>
  <c r="E462" i="5"/>
  <c r="E454" i="5"/>
  <c r="E446" i="5"/>
  <c r="E438" i="5"/>
  <c r="E430" i="5"/>
  <c r="E422" i="5"/>
  <c r="E414" i="5"/>
  <c r="E406" i="5"/>
  <c r="E398" i="5"/>
  <c r="E358" i="5"/>
  <c r="E350" i="5"/>
  <c r="E342" i="5"/>
  <c r="E336" i="5"/>
  <c r="E334" i="5"/>
  <c r="E328" i="5"/>
  <c r="E322" i="5"/>
  <c r="E316" i="5"/>
  <c r="E310" i="5"/>
  <c r="E306" i="5"/>
  <c r="E304" i="5"/>
  <c r="E302" i="5"/>
  <c r="E300" i="5"/>
  <c r="E298" i="5"/>
  <c r="E294" i="5"/>
  <c r="E292" i="5"/>
  <c r="E288" i="5"/>
  <c r="E284" i="5"/>
  <c r="E280" i="5"/>
  <c r="E276" i="5"/>
  <c r="E274" i="5"/>
  <c r="E272" i="5"/>
  <c r="E266" i="5"/>
  <c r="E260" i="5"/>
  <c r="E258" i="5"/>
  <c r="E252" i="5"/>
  <c r="E250" i="5"/>
  <c r="E244" i="5"/>
  <c r="E236" i="5"/>
  <c r="E232" i="5"/>
  <c r="E228" i="5"/>
  <c r="E224" i="5"/>
  <c r="E220" i="5"/>
  <c r="E216" i="5"/>
  <c r="E212" i="5"/>
  <c r="E210" i="5"/>
  <c r="E204" i="5"/>
  <c r="E200" i="5"/>
  <c r="E196" i="5"/>
  <c r="E194" i="5"/>
  <c r="E192" i="5"/>
  <c r="E188" i="5"/>
  <c r="E186" i="5"/>
  <c r="E184" i="5"/>
  <c r="E176" i="5"/>
  <c r="E172" i="5"/>
  <c r="E170" i="5"/>
  <c r="E168" i="5"/>
  <c r="E162" i="5"/>
  <c r="E158" i="5"/>
  <c r="E156" i="5"/>
  <c r="E154" i="5"/>
  <c r="E150" i="5"/>
  <c r="E148" i="5"/>
  <c r="E142" i="5"/>
  <c r="E136" i="5"/>
  <c r="E132" i="5"/>
  <c r="E128" i="5"/>
  <c r="E124" i="5"/>
  <c r="E118" i="5"/>
  <c r="E114" i="5"/>
  <c r="E112" i="5"/>
  <c r="E108" i="5"/>
  <c r="E104" i="5"/>
  <c r="E100" i="5"/>
  <c r="E92" i="5"/>
  <c r="E90" i="5"/>
  <c r="E82" i="5"/>
  <c r="E80" i="5"/>
  <c r="E78" i="5"/>
  <c r="E74" i="5"/>
  <c r="E68" i="5"/>
  <c r="E64" i="5"/>
  <c r="E62" i="5"/>
  <c r="E56" i="5"/>
  <c r="E874" i="5"/>
  <c r="E701" i="5"/>
  <c r="E637" i="5"/>
  <c r="E592" i="5"/>
  <c r="E560" i="5"/>
  <c r="E528" i="5"/>
  <c r="E496" i="5"/>
  <c r="E464" i="5"/>
  <c r="E432" i="5"/>
  <c r="E400" i="5"/>
  <c r="E368" i="5"/>
  <c r="E50" i="5"/>
  <c r="E42" i="5"/>
  <c r="E34" i="5"/>
  <c r="E26" i="5"/>
  <c r="E18" i="5"/>
  <c r="E10" i="5"/>
  <c r="E669" i="5"/>
  <c r="E605" i="5"/>
  <c r="E416" i="5"/>
  <c r="E384" i="5"/>
  <c r="E352" i="5"/>
  <c r="E46" i="5"/>
  <c r="E38" i="5"/>
  <c r="E22" i="5"/>
  <c r="E14" i="5"/>
  <c r="E504" i="5"/>
  <c r="E472" i="5"/>
  <c r="E440" i="5"/>
  <c r="E408" i="5"/>
  <c r="E344" i="5"/>
  <c r="E48" i="5"/>
  <c r="E24" i="5"/>
  <c r="E16" i="5"/>
  <c r="E810" i="5"/>
  <c r="E738" i="5"/>
  <c r="E685" i="5"/>
  <c r="E621" i="5"/>
  <c r="E584" i="5"/>
  <c r="E552" i="5"/>
  <c r="E520" i="5"/>
  <c r="E488" i="5"/>
  <c r="E456" i="5"/>
  <c r="E424" i="5"/>
  <c r="E392" i="5"/>
  <c r="E360" i="5"/>
  <c r="E52" i="5"/>
  <c r="E44" i="5"/>
  <c r="E36" i="5"/>
  <c r="E28" i="5"/>
  <c r="E20" i="5"/>
  <c r="E12" i="5"/>
  <c r="E576" i="5"/>
  <c r="E544" i="5"/>
  <c r="E512" i="5"/>
  <c r="E480" i="5"/>
  <c r="E448" i="5"/>
  <c r="E30" i="5"/>
  <c r="E653" i="5"/>
  <c r="E568" i="5"/>
  <c r="E536" i="5"/>
  <c r="E376" i="5"/>
  <c r="E40" i="5"/>
  <c r="E32" i="5"/>
  <c r="J1031" i="5"/>
  <c r="J1027" i="5"/>
  <c r="J1023" i="5"/>
  <c r="J1021" i="5"/>
  <c r="J1015" i="5"/>
  <c r="J1028" i="5"/>
  <c r="J1030" i="5"/>
  <c r="J1012" i="5"/>
  <c r="J1010" i="5"/>
  <c r="J1006" i="5"/>
  <c r="J1002" i="5"/>
  <c r="J1032" i="5"/>
  <c r="J1016" i="5"/>
  <c r="J1011" i="5"/>
  <c r="J1003" i="5"/>
  <c r="J998" i="5"/>
  <c r="J992" i="5"/>
  <c r="J990" i="5"/>
  <c r="J986" i="5"/>
  <c r="J982" i="5"/>
  <c r="J978" i="5"/>
  <c r="J976" i="5"/>
  <c r="J970" i="5"/>
  <c r="J1024" i="5"/>
  <c r="J1007" i="5"/>
  <c r="J983" i="5"/>
  <c r="J975" i="5"/>
  <c r="J993" i="5"/>
  <c r="J977" i="5"/>
  <c r="J968" i="5"/>
  <c r="J966" i="5"/>
  <c r="J960" i="5"/>
  <c r="J958" i="5"/>
  <c r="J956" i="5"/>
  <c r="J950" i="5"/>
  <c r="J948" i="5"/>
  <c r="J944" i="5"/>
  <c r="J940" i="5"/>
  <c r="J936" i="5"/>
  <c r="J934" i="5"/>
  <c r="J928" i="5"/>
  <c r="J926" i="5"/>
  <c r="J924" i="5"/>
  <c r="J918" i="5"/>
  <c r="J916" i="5"/>
  <c r="J912" i="5"/>
  <c r="J908" i="5"/>
  <c r="J904" i="5"/>
  <c r="J987" i="5"/>
  <c r="J959" i="5"/>
  <c r="J951" i="5"/>
  <c r="J943" i="5"/>
  <c r="J919" i="5"/>
  <c r="J911" i="5"/>
  <c r="J901" i="5"/>
  <c r="J897" i="5"/>
  <c r="J893" i="5"/>
  <c r="J891" i="5"/>
  <c r="J1018" i="5"/>
  <c r="J989" i="5"/>
  <c r="J973" i="5"/>
  <c r="J945" i="5"/>
  <c r="J937" i="5"/>
  <c r="J921" i="5"/>
  <c r="J905" i="5"/>
  <c r="J963" i="5"/>
  <c r="J947" i="5"/>
  <c r="J898" i="5"/>
  <c r="J890" i="5"/>
  <c r="J1026" i="5"/>
  <c r="J949" i="5"/>
  <c r="J933" i="5"/>
  <c r="J900" i="5"/>
  <c r="J886" i="5"/>
  <c r="J882" i="5"/>
  <c r="J880" i="5"/>
  <c r="J874" i="5"/>
  <c r="J872" i="5"/>
  <c r="J870" i="5"/>
  <c r="J864" i="5"/>
  <c r="J862" i="5"/>
  <c r="J858" i="5"/>
  <c r="J854" i="5"/>
  <c r="J850" i="5"/>
  <c r="J848" i="5"/>
  <c r="J842" i="5"/>
  <c r="J840" i="5"/>
  <c r="J838" i="5"/>
  <c r="J832" i="5"/>
  <c r="J830" i="5"/>
  <c r="J826" i="5"/>
  <c r="J822" i="5"/>
  <c r="J818" i="5"/>
  <c r="J816" i="5"/>
  <c r="J810" i="5"/>
  <c r="J808" i="5"/>
  <c r="J806" i="5"/>
  <c r="J800" i="5"/>
  <c r="J798" i="5"/>
  <c r="J794" i="5"/>
  <c r="J790" i="5"/>
  <c r="J786" i="5"/>
  <c r="J784" i="5"/>
  <c r="J778" i="5"/>
  <c r="J776" i="5"/>
  <c r="J774" i="5"/>
  <c r="J768" i="5"/>
  <c r="J766" i="5"/>
  <c r="J762" i="5"/>
  <c r="J758" i="5"/>
  <c r="J754" i="5"/>
  <c r="J752" i="5"/>
  <c r="J907" i="5"/>
  <c r="J902" i="5"/>
  <c r="J883" i="5"/>
  <c r="J859" i="5"/>
  <c r="J851" i="5"/>
  <c r="J835" i="5"/>
  <c r="J819" i="5"/>
  <c r="J803" i="5"/>
  <c r="J795" i="5"/>
  <c r="J771" i="5"/>
  <c r="J763" i="5"/>
  <c r="J755" i="5"/>
  <c r="J746" i="5"/>
  <c r="J744" i="5"/>
  <c r="J740" i="5"/>
  <c r="J736" i="5"/>
  <c r="J732" i="5"/>
  <c r="J730" i="5"/>
  <c r="J724" i="5"/>
  <c r="J722" i="5"/>
  <c r="J720" i="5"/>
  <c r="J981" i="5"/>
  <c r="J957" i="5"/>
  <c r="J888" i="5"/>
  <c r="J877" i="5"/>
  <c r="J861" i="5"/>
  <c r="J853" i="5"/>
  <c r="J829" i="5"/>
  <c r="J821" i="5"/>
  <c r="J813" i="5"/>
  <c r="J789" i="5"/>
  <c r="J781" i="5"/>
  <c r="J765" i="5"/>
  <c r="J955" i="5"/>
  <c r="J887" i="5"/>
  <c r="J871" i="5"/>
  <c r="J823" i="5"/>
  <c r="J807" i="5"/>
  <c r="J791" i="5"/>
  <c r="J747" i="5"/>
  <c r="J739" i="5"/>
  <c r="J723" i="5"/>
  <c r="J713" i="5"/>
  <c r="J709" i="5"/>
  <c r="J707" i="5"/>
  <c r="J701" i="5"/>
  <c r="J699" i="5"/>
  <c r="J697" i="5"/>
  <c r="J691" i="5"/>
  <c r="J689" i="5"/>
  <c r="J685" i="5"/>
  <c r="J681" i="5"/>
  <c r="J677" i="5"/>
  <c r="J675" i="5"/>
  <c r="J669" i="5"/>
  <c r="J667" i="5"/>
  <c r="J665" i="5"/>
  <c r="J659" i="5"/>
  <c r="J657" i="5"/>
  <c r="J653" i="5"/>
  <c r="J649" i="5"/>
  <c r="J645" i="5"/>
  <c r="J643" i="5"/>
  <c r="J637" i="5"/>
  <c r="J635" i="5"/>
  <c r="J633" i="5"/>
  <c r="J627" i="5"/>
  <c r="J625" i="5"/>
  <c r="J621" i="5"/>
  <c r="J617" i="5"/>
  <c r="J613" i="5"/>
  <c r="J611" i="5"/>
  <c r="J605" i="5"/>
  <c r="J603" i="5"/>
  <c r="J601" i="5"/>
  <c r="J595" i="5"/>
  <c r="J941" i="5"/>
  <c r="J873" i="5"/>
  <c r="J841" i="5"/>
  <c r="J809" i="5"/>
  <c r="J793" i="5"/>
  <c r="J761" i="5"/>
  <c r="J749" i="5"/>
  <c r="J741" i="5"/>
  <c r="J725" i="5"/>
  <c r="J717" i="5"/>
  <c r="J923" i="5"/>
  <c r="J833" i="5"/>
  <c r="J801" i="5"/>
  <c r="J769" i="5"/>
  <c r="J721" i="5"/>
  <c r="J712" i="5"/>
  <c r="J704" i="5"/>
  <c r="J688" i="5"/>
  <c r="J680" i="5"/>
  <c r="J672" i="5"/>
  <c r="J656" i="5"/>
  <c r="J648" i="5"/>
  <c r="J640" i="5"/>
  <c r="J624" i="5"/>
  <c r="J616" i="5"/>
  <c r="J608" i="5"/>
  <c r="J594" i="5"/>
  <c r="J592" i="5"/>
  <c r="J590" i="5"/>
  <c r="J586" i="5"/>
  <c r="J584" i="5"/>
  <c r="J582" i="5"/>
  <c r="J578" i="5"/>
  <c r="J576" i="5"/>
  <c r="J574" i="5"/>
  <c r="J570" i="5"/>
  <c r="J568" i="5"/>
  <c r="J566" i="5"/>
  <c r="J562" i="5"/>
  <c r="J560" i="5"/>
  <c r="J558" i="5"/>
  <c r="J554" i="5"/>
  <c r="J552" i="5"/>
  <c r="J550" i="5"/>
  <c r="J546" i="5"/>
  <c r="J544" i="5"/>
  <c r="J542" i="5"/>
  <c r="J538" i="5"/>
  <c r="J536" i="5"/>
  <c r="J534" i="5"/>
  <c r="J530" i="5"/>
  <c r="J528" i="5"/>
  <c r="J526" i="5"/>
  <c r="J522" i="5"/>
  <c r="J520" i="5"/>
  <c r="J518" i="5"/>
  <c r="J516" i="5"/>
  <c r="J514" i="5"/>
  <c r="J512" i="5"/>
  <c r="J510" i="5"/>
  <c r="J508" i="5"/>
  <c r="J506" i="5"/>
  <c r="J504" i="5"/>
  <c r="J502" i="5"/>
  <c r="J500" i="5"/>
  <c r="J498" i="5"/>
  <c r="J496" i="5"/>
  <c r="J494" i="5"/>
  <c r="J492" i="5"/>
  <c r="J490" i="5"/>
  <c r="J488" i="5"/>
  <c r="J486" i="5"/>
  <c r="J484" i="5"/>
  <c r="J482" i="5"/>
  <c r="J480" i="5"/>
  <c r="J478" i="5"/>
  <c r="J476" i="5"/>
  <c r="J474" i="5"/>
  <c r="J472" i="5"/>
  <c r="J470" i="5"/>
  <c r="J468" i="5"/>
  <c r="J466" i="5"/>
  <c r="J464" i="5"/>
  <c r="J462" i="5"/>
  <c r="J460" i="5"/>
  <c r="J458" i="5"/>
  <c r="J456" i="5"/>
  <c r="J454" i="5"/>
  <c r="J452" i="5"/>
  <c r="J450" i="5"/>
  <c r="J448" i="5"/>
  <c r="J446" i="5"/>
  <c r="J444" i="5"/>
  <c r="J442" i="5"/>
  <c r="J440" i="5"/>
  <c r="J438" i="5"/>
  <c r="J436" i="5"/>
  <c r="J434" i="5"/>
  <c r="J432" i="5"/>
  <c r="J430" i="5"/>
  <c r="J428" i="5"/>
  <c r="J426" i="5"/>
  <c r="J424" i="5"/>
  <c r="J422" i="5"/>
  <c r="J420" i="5"/>
  <c r="J418" i="5"/>
  <c r="J416" i="5"/>
  <c r="J414" i="5"/>
  <c r="J412" i="5"/>
  <c r="J410" i="5"/>
  <c r="J408" i="5"/>
  <c r="J406" i="5"/>
  <c r="J404" i="5"/>
  <c r="J402" i="5"/>
  <c r="J400" i="5"/>
  <c r="J398" i="5"/>
  <c r="J396" i="5"/>
  <c r="J394" i="5"/>
  <c r="J392" i="5"/>
  <c r="J390" i="5"/>
  <c r="J388" i="5"/>
  <c r="J386" i="5"/>
  <c r="J384" i="5"/>
  <c r="J382" i="5"/>
  <c r="J380" i="5"/>
  <c r="J378" i="5"/>
  <c r="J376" i="5"/>
  <c r="J374" i="5"/>
  <c r="J372" i="5"/>
  <c r="J370" i="5"/>
  <c r="J368" i="5"/>
  <c r="J366" i="5"/>
  <c r="J364" i="5"/>
  <c r="J362" i="5"/>
  <c r="J360" i="5"/>
  <c r="J358" i="5"/>
  <c r="J356" i="5"/>
  <c r="J354" i="5"/>
  <c r="J352" i="5"/>
  <c r="J350" i="5"/>
  <c r="J348" i="5"/>
  <c r="J346" i="5"/>
  <c r="J344" i="5"/>
  <c r="J342" i="5"/>
  <c r="J340" i="5"/>
  <c r="J338" i="5"/>
  <c r="J909" i="5"/>
  <c r="J863" i="5"/>
  <c r="J831" i="5"/>
  <c r="J799" i="5"/>
  <c r="J767" i="5"/>
  <c r="J743" i="5"/>
  <c r="J727" i="5"/>
  <c r="J714" i="5"/>
  <c r="J706" i="5"/>
  <c r="J698" i="5"/>
  <c r="J690" i="5"/>
  <c r="J682" i="5"/>
  <c r="J674" i="5"/>
  <c r="J666" i="5"/>
  <c r="J658" i="5"/>
  <c r="J650" i="5"/>
  <c r="J642" i="5"/>
  <c r="J634" i="5"/>
  <c r="J626" i="5"/>
  <c r="J618" i="5"/>
  <c r="J610" i="5"/>
  <c r="J602" i="5"/>
  <c r="J847" i="5"/>
  <c r="J783" i="5"/>
  <c r="J735" i="5"/>
  <c r="J710" i="5"/>
  <c r="J694" i="5"/>
  <c r="J678" i="5"/>
  <c r="J662" i="5"/>
  <c r="J646" i="5"/>
  <c r="J630" i="5"/>
  <c r="J614" i="5"/>
  <c r="J598" i="5"/>
  <c r="J593" i="5"/>
  <c r="J585" i="5"/>
  <c r="J577" i="5"/>
  <c r="J569" i="5"/>
  <c r="J561" i="5"/>
  <c r="J553" i="5"/>
  <c r="J545" i="5"/>
  <c r="J537" i="5"/>
  <c r="J529" i="5"/>
  <c r="J521" i="5"/>
  <c r="J513" i="5"/>
  <c r="J505" i="5"/>
  <c r="J497" i="5"/>
  <c r="J489" i="5"/>
  <c r="J481" i="5"/>
  <c r="J473" i="5"/>
  <c r="J465" i="5"/>
  <c r="J457" i="5"/>
  <c r="J449" i="5"/>
  <c r="J441" i="5"/>
  <c r="J433" i="5"/>
  <c r="J425" i="5"/>
  <c r="J417" i="5"/>
  <c r="J409" i="5"/>
  <c r="J401" i="5"/>
  <c r="J393" i="5"/>
  <c r="J385" i="5"/>
  <c r="J377" i="5"/>
  <c r="J369" i="5"/>
  <c r="J361" i="5"/>
  <c r="J353" i="5"/>
  <c r="J345" i="5"/>
  <c r="J337" i="5"/>
  <c r="J336" i="5"/>
  <c r="J334" i="5"/>
  <c r="J332" i="5"/>
  <c r="J330" i="5"/>
  <c r="J328" i="5"/>
  <c r="J326" i="5"/>
  <c r="J324" i="5"/>
  <c r="J322" i="5"/>
  <c r="J320" i="5"/>
  <c r="J318" i="5"/>
  <c r="J316" i="5"/>
  <c r="J314" i="5"/>
  <c r="J312" i="5"/>
  <c r="J310" i="5"/>
  <c r="J308" i="5"/>
  <c r="J306" i="5"/>
  <c r="J304" i="5"/>
  <c r="J302" i="5"/>
  <c r="J300" i="5"/>
  <c r="J298" i="5"/>
  <c r="J296" i="5"/>
  <c r="J294" i="5"/>
  <c r="J292" i="5"/>
  <c r="J290" i="5"/>
  <c r="J288" i="5"/>
  <c r="J286" i="5"/>
  <c r="J284" i="5"/>
  <c r="J282" i="5"/>
  <c r="J280" i="5"/>
  <c r="J278" i="5"/>
  <c r="J276" i="5"/>
  <c r="J274" i="5"/>
  <c r="J272" i="5"/>
  <c r="J270" i="5"/>
  <c r="J268" i="5"/>
  <c r="J266" i="5"/>
  <c r="J264" i="5"/>
  <c r="J262" i="5"/>
  <c r="J260" i="5"/>
  <c r="J258" i="5"/>
  <c r="J256" i="5"/>
  <c r="J254" i="5"/>
  <c r="J252" i="5"/>
  <c r="J250" i="5"/>
  <c r="J248" i="5"/>
  <c r="J246" i="5"/>
  <c r="J244" i="5"/>
  <c r="J242" i="5"/>
  <c r="J240" i="5"/>
  <c r="J238" i="5"/>
  <c r="J236" i="5"/>
  <c r="J234" i="5"/>
  <c r="J232" i="5"/>
  <c r="J230" i="5"/>
  <c r="J228" i="5"/>
  <c r="J226" i="5"/>
  <c r="J224" i="5"/>
  <c r="J222" i="5"/>
  <c r="J220" i="5"/>
  <c r="J218" i="5"/>
  <c r="J216" i="5"/>
  <c r="J214" i="5"/>
  <c r="J212" i="5"/>
  <c r="J210" i="5"/>
  <c r="J208" i="5"/>
  <c r="J206" i="5"/>
  <c r="J204" i="5"/>
  <c r="J202" i="5"/>
  <c r="J200" i="5"/>
  <c r="J198" i="5"/>
  <c r="J196" i="5"/>
  <c r="J194" i="5"/>
  <c r="J192" i="5"/>
  <c r="J190" i="5"/>
  <c r="J188" i="5"/>
  <c r="J186" i="5"/>
  <c r="J184" i="5"/>
  <c r="J182" i="5"/>
  <c r="J180" i="5"/>
  <c r="J178" i="5"/>
  <c r="J176" i="5"/>
  <c r="J174" i="5"/>
  <c r="J172" i="5"/>
  <c r="J170" i="5"/>
  <c r="J168" i="5"/>
  <c r="J166" i="5"/>
  <c r="J164" i="5"/>
  <c r="J162" i="5"/>
  <c r="J160" i="5"/>
  <c r="J158" i="5"/>
  <c r="J156" i="5"/>
  <c r="J154" i="5"/>
  <c r="J152" i="5"/>
  <c r="J150" i="5"/>
  <c r="J148" i="5"/>
  <c r="J146" i="5"/>
  <c r="J144" i="5"/>
  <c r="J142" i="5"/>
  <c r="J140" i="5"/>
  <c r="J138" i="5"/>
  <c r="J136" i="5"/>
  <c r="J134" i="5"/>
  <c r="J132" i="5"/>
  <c r="J130" i="5"/>
  <c r="J128" i="5"/>
  <c r="J126" i="5"/>
  <c r="J124" i="5"/>
  <c r="J122" i="5"/>
  <c r="J120" i="5"/>
  <c r="J118" i="5"/>
  <c r="J116" i="5"/>
  <c r="J114" i="5"/>
  <c r="J112" i="5"/>
  <c r="J110" i="5"/>
  <c r="J108" i="5"/>
  <c r="J106" i="5"/>
  <c r="J104" i="5"/>
  <c r="J102" i="5"/>
  <c r="J100" i="5"/>
  <c r="J98" i="5"/>
  <c r="J96" i="5"/>
  <c r="J94" i="5"/>
  <c r="J92" i="5"/>
  <c r="J90" i="5"/>
  <c r="J88" i="5"/>
  <c r="J86" i="5"/>
  <c r="J84" i="5"/>
  <c r="J82" i="5"/>
  <c r="J80" i="5"/>
  <c r="J78" i="5"/>
  <c r="J76" i="5"/>
  <c r="J74" i="5"/>
  <c r="J72" i="5"/>
  <c r="J70" i="5"/>
  <c r="J68" i="5"/>
  <c r="J66" i="5"/>
  <c r="J64" i="5"/>
  <c r="J62" i="5"/>
  <c r="J60" i="5"/>
  <c r="J58" i="5"/>
  <c r="J56" i="5"/>
  <c r="J54" i="5"/>
  <c r="J52" i="5"/>
  <c r="J50" i="5"/>
  <c r="J48" i="5"/>
  <c r="J46" i="5"/>
  <c r="J44" i="5"/>
  <c r="J42" i="5"/>
  <c r="J40" i="5"/>
  <c r="J38" i="5"/>
  <c r="J36" i="5"/>
  <c r="J34" i="5"/>
  <c r="J32" i="5"/>
  <c r="J30" i="5"/>
  <c r="J28" i="5"/>
  <c r="J26" i="5"/>
  <c r="J24" i="5"/>
  <c r="J22" i="5"/>
  <c r="J20" i="5"/>
  <c r="J18" i="5"/>
  <c r="J16" i="5"/>
  <c r="J14" i="5"/>
  <c r="J12" i="5"/>
  <c r="J10" i="5"/>
  <c r="J815" i="5"/>
  <c r="J751" i="5"/>
  <c r="J670" i="5"/>
  <c r="J654" i="5"/>
  <c r="J638" i="5"/>
  <c r="J581" i="5"/>
  <c r="J557" i="5"/>
  <c r="J549" i="5"/>
  <c r="J541" i="5"/>
  <c r="J533" i="5"/>
  <c r="J525" i="5"/>
  <c r="J517" i="5"/>
  <c r="J509" i="5"/>
  <c r="J501" i="5"/>
  <c r="J493" i="5"/>
  <c r="J485" i="5"/>
  <c r="J429" i="5"/>
  <c r="J413" i="5"/>
  <c r="J405" i="5"/>
  <c r="J397" i="5"/>
  <c r="J389" i="5"/>
  <c r="J381" i="5"/>
  <c r="J365" i="5"/>
  <c r="J349" i="5"/>
  <c r="J335" i="5"/>
  <c r="J331" i="5"/>
  <c r="J329" i="5"/>
  <c r="J323" i="5"/>
  <c r="J321" i="5"/>
  <c r="J319" i="5"/>
  <c r="J317" i="5"/>
  <c r="J311" i="5"/>
  <c r="J307" i="5"/>
  <c r="J301" i="5"/>
  <c r="J295" i="5"/>
  <c r="J289" i="5"/>
  <c r="J285" i="5"/>
  <c r="J281" i="5"/>
  <c r="J277" i="5"/>
  <c r="J275" i="5"/>
  <c r="J267" i="5"/>
  <c r="J261" i="5"/>
  <c r="J255" i="5"/>
  <c r="J253" i="5"/>
  <c r="J247" i="5"/>
  <c r="J241" i="5"/>
  <c r="J237" i="5"/>
  <c r="J235" i="5"/>
  <c r="J233" i="5"/>
  <c r="J229" i="5"/>
  <c r="J221" i="5"/>
  <c r="J217" i="5"/>
  <c r="J213" i="5"/>
  <c r="J207" i="5"/>
  <c r="J201" i="5"/>
  <c r="J189" i="5"/>
  <c r="J181" i="5"/>
  <c r="J179" i="5"/>
  <c r="J177" i="5"/>
  <c r="J173" i="5"/>
  <c r="J163" i="5"/>
  <c r="J159" i="5"/>
  <c r="J151" i="5"/>
  <c r="J145" i="5"/>
  <c r="J143" i="5"/>
  <c r="J139" i="5"/>
  <c r="J137" i="5"/>
  <c r="J133" i="5"/>
  <c r="J129" i="5"/>
  <c r="J125" i="5"/>
  <c r="J121" i="5"/>
  <c r="J119" i="5"/>
  <c r="J115" i="5"/>
  <c r="J109" i="5"/>
  <c r="J105" i="5"/>
  <c r="J101" i="5"/>
  <c r="J97" i="5"/>
  <c r="J93" i="5"/>
  <c r="J91" i="5"/>
  <c r="J87" i="5"/>
  <c r="J83" i="5"/>
  <c r="J79" i="5"/>
  <c r="J75" i="5"/>
  <c r="J69" i="5"/>
  <c r="J65" i="5"/>
  <c r="J57" i="5"/>
  <c r="J849" i="5"/>
  <c r="J785" i="5"/>
  <c r="J729" i="5"/>
  <c r="J716" i="5"/>
  <c r="J700" i="5"/>
  <c r="J684" i="5"/>
  <c r="J668" i="5"/>
  <c r="J652" i="5"/>
  <c r="J636" i="5"/>
  <c r="J620" i="5"/>
  <c r="J604" i="5"/>
  <c r="J587" i="5"/>
  <c r="J579" i="5"/>
  <c r="J571" i="5"/>
  <c r="J563" i="5"/>
  <c r="J555" i="5"/>
  <c r="J547" i="5"/>
  <c r="J539" i="5"/>
  <c r="J531" i="5"/>
  <c r="J523" i="5"/>
  <c r="J515" i="5"/>
  <c r="J507" i="5"/>
  <c r="J499" i="5"/>
  <c r="J491" i="5"/>
  <c r="J483" i="5"/>
  <c r="J475" i="5"/>
  <c r="J467" i="5"/>
  <c r="J459" i="5"/>
  <c r="J451" i="5"/>
  <c r="J443" i="5"/>
  <c r="J435" i="5"/>
  <c r="J427" i="5"/>
  <c r="J419" i="5"/>
  <c r="J411" i="5"/>
  <c r="J403" i="5"/>
  <c r="J395" i="5"/>
  <c r="J387" i="5"/>
  <c r="J379" i="5"/>
  <c r="J371" i="5"/>
  <c r="J363" i="5"/>
  <c r="J355" i="5"/>
  <c r="J347" i="5"/>
  <c r="J339" i="5"/>
  <c r="J879" i="5"/>
  <c r="J719" i="5"/>
  <c r="J702" i="5"/>
  <c r="J686" i="5"/>
  <c r="J622" i="5"/>
  <c r="J606" i="5"/>
  <c r="J589" i="5"/>
  <c r="J573" i="5"/>
  <c r="J565" i="5"/>
  <c r="J477" i="5"/>
  <c r="J469" i="5"/>
  <c r="J461" i="5"/>
  <c r="J453" i="5"/>
  <c r="J445" i="5"/>
  <c r="J437" i="5"/>
  <c r="J421" i="5"/>
  <c r="J373" i="5"/>
  <c r="J357" i="5"/>
  <c r="J341" i="5"/>
  <c r="J333" i="5"/>
  <c r="J327" i="5"/>
  <c r="J325" i="5"/>
  <c r="J315" i="5"/>
  <c r="J313" i="5"/>
  <c r="J309" i="5"/>
  <c r="J305" i="5"/>
  <c r="J303" i="5"/>
  <c r="J299" i="5"/>
  <c r="J297" i="5"/>
  <c r="J293" i="5"/>
  <c r="J291" i="5"/>
  <c r="J287" i="5"/>
  <c r="J283" i="5"/>
  <c r="J279" i="5"/>
  <c r="J273" i="5"/>
  <c r="J271" i="5"/>
  <c r="J269" i="5"/>
  <c r="J265" i="5"/>
  <c r="J263" i="5"/>
  <c r="J259" i="5"/>
  <c r="J257" i="5"/>
  <c r="J251" i="5"/>
  <c r="J249" i="5"/>
  <c r="J245" i="5"/>
  <c r="J243" i="5"/>
  <c r="J239" i="5"/>
  <c r="J231" i="5"/>
  <c r="J227" i="5"/>
  <c r="J225" i="5"/>
  <c r="J223" i="5"/>
  <c r="J219" i="5"/>
  <c r="J215" i="5"/>
  <c r="J211" i="5"/>
  <c r="J209" i="5"/>
  <c r="J205" i="5"/>
  <c r="J203" i="5"/>
  <c r="J199" i="5"/>
  <c r="J197" i="5"/>
  <c r="J195" i="5"/>
  <c r="J193" i="5"/>
  <c r="J191" i="5"/>
  <c r="J187" i="5"/>
  <c r="J185" i="5"/>
  <c r="J183" i="5"/>
  <c r="J175" i="5"/>
  <c r="J171" i="5"/>
  <c r="J169" i="5"/>
  <c r="J167" i="5"/>
  <c r="J165" i="5"/>
  <c r="J161" i="5"/>
  <c r="J157" i="5"/>
  <c r="J155" i="5"/>
  <c r="J153" i="5"/>
  <c r="J149" i="5"/>
  <c r="J147" i="5"/>
  <c r="J141" i="5"/>
  <c r="J135" i="5"/>
  <c r="J131" i="5"/>
  <c r="J127" i="5"/>
  <c r="J123" i="5"/>
  <c r="J117" i="5"/>
  <c r="J113" i="5"/>
  <c r="J111" i="5"/>
  <c r="J107" i="5"/>
  <c r="J103" i="5"/>
  <c r="J99" i="5"/>
  <c r="J95" i="5"/>
  <c r="J89" i="5"/>
  <c r="J85" i="5"/>
  <c r="J81" i="5"/>
  <c r="J77" i="5"/>
  <c r="J73" i="5"/>
  <c r="J71" i="5"/>
  <c r="J67" i="5"/>
  <c r="J63" i="5"/>
  <c r="J61" i="5"/>
  <c r="J59" i="5"/>
  <c r="J55" i="5"/>
  <c r="J15" i="5"/>
  <c r="J23" i="5"/>
  <c r="J39" i="5"/>
  <c r="J511" i="5"/>
  <c r="J575" i="5"/>
  <c r="J745" i="5"/>
  <c r="N4" i="5"/>
  <c r="J359" i="5"/>
  <c r="J391" i="5"/>
  <c r="J455" i="5"/>
  <c r="J519" i="5"/>
  <c r="J551" i="5"/>
  <c r="J583" i="5"/>
  <c r="J676" i="5"/>
  <c r="J11" i="5"/>
  <c r="J19" i="5"/>
  <c r="J27" i="5"/>
  <c r="J35" i="5"/>
  <c r="J43" i="5"/>
  <c r="J51" i="5"/>
  <c r="J367" i="5"/>
  <c r="J399" i="5"/>
  <c r="J431" i="5"/>
  <c r="J463" i="5"/>
  <c r="J495" i="5"/>
  <c r="J527" i="5"/>
  <c r="J559" i="5"/>
  <c r="J591" i="5"/>
  <c r="J628" i="5"/>
  <c r="J692" i="5"/>
  <c r="J753" i="5"/>
  <c r="J31" i="5"/>
  <c r="J47" i="5"/>
  <c r="J351" i="5"/>
  <c r="J383" i="5"/>
  <c r="J415" i="5"/>
  <c r="J447" i="5"/>
  <c r="J479" i="5"/>
  <c r="J543" i="5"/>
  <c r="J596" i="5"/>
  <c r="J660" i="5"/>
  <c r="J881" i="5"/>
  <c r="S4" i="5"/>
  <c r="J13" i="5"/>
  <c r="J21" i="5"/>
  <c r="J29" i="5"/>
  <c r="J37" i="5"/>
  <c r="J45" i="5"/>
  <c r="J53" i="5"/>
  <c r="J423" i="5"/>
  <c r="J487" i="5"/>
  <c r="J612" i="5"/>
  <c r="J9" i="5"/>
  <c r="J17" i="5"/>
  <c r="J25" i="5"/>
  <c r="J33" i="5"/>
  <c r="J41" i="5"/>
  <c r="J49" i="5"/>
  <c r="J343" i="5"/>
  <c r="J375" i="5"/>
  <c r="J407" i="5"/>
  <c r="J439" i="5"/>
  <c r="J471" i="5"/>
  <c r="J503" i="5"/>
  <c r="J535" i="5"/>
  <c r="J567" i="5"/>
  <c r="J644" i="5"/>
  <c r="J708" i="5"/>
  <c r="J817" i="5"/>
  <c r="E765" i="5" l="1"/>
  <c r="E773" i="5"/>
  <c r="E781" i="5"/>
  <c r="E789" i="5"/>
  <c r="E797" i="5"/>
  <c r="E805" i="5"/>
  <c r="E813" i="5"/>
  <c r="E821" i="5"/>
  <c r="E829" i="5"/>
  <c r="E837" i="5"/>
  <c r="E845" i="5"/>
  <c r="E853" i="5"/>
  <c r="E861" i="5"/>
  <c r="E869" i="5"/>
  <c r="E877" i="5"/>
  <c r="E885" i="5"/>
  <c r="E910" i="5"/>
  <c r="E990" i="5"/>
  <c r="E924" i="5"/>
  <c r="E1008" i="5"/>
  <c r="E930" i="5"/>
  <c r="E962" i="5"/>
  <c r="E888" i="5"/>
  <c r="E896" i="5"/>
  <c r="E904" i="5"/>
  <c r="E936" i="5"/>
  <c r="E968" i="5"/>
  <c r="E907" i="5"/>
  <c r="E915" i="5"/>
  <c r="E923" i="5"/>
  <c r="E931" i="5"/>
  <c r="E939" i="5"/>
  <c r="E947" i="5"/>
  <c r="E955" i="5"/>
  <c r="E963" i="5"/>
  <c r="E978" i="5"/>
  <c r="E976" i="5"/>
  <c r="E1021" i="5"/>
  <c r="E975" i="5"/>
  <c r="E983" i="5"/>
  <c r="E991" i="5"/>
  <c r="E999" i="5"/>
  <c r="E1027" i="5"/>
  <c r="E1025" i="5"/>
  <c r="E1007" i="5"/>
  <c r="E1015" i="5"/>
  <c r="E1016" i="5"/>
  <c r="E1024" i="5"/>
  <c r="E1032" i="5"/>
  <c r="Y548" i="5"/>
  <c r="Y152" i="5"/>
  <c r="Y71" i="5"/>
  <c r="E1031" i="5"/>
  <c r="E1020" i="5"/>
  <c r="Y404" i="5"/>
  <c r="Y34" i="5"/>
  <c r="Y734" i="5"/>
  <c r="Y838" i="5"/>
  <c r="Y42" i="5"/>
  <c r="Y428" i="5"/>
  <c r="Y92" i="5"/>
  <c r="Y162" i="5"/>
  <c r="Y260" i="5"/>
  <c r="Y378" i="5"/>
  <c r="Y368" i="5"/>
  <c r="Y257" i="5"/>
  <c r="Y532" i="5"/>
  <c r="Y50" i="5"/>
  <c r="Y40" i="5"/>
  <c r="Y28" i="5"/>
  <c r="Y476" i="5"/>
  <c r="Y556" i="5"/>
  <c r="Y118" i="5"/>
  <c r="Y188" i="5"/>
  <c r="Y280" i="5"/>
  <c r="Y442" i="5"/>
  <c r="Y528" i="5"/>
  <c r="Y564" i="5"/>
  <c r="Y412" i="5"/>
  <c r="Y420" i="5"/>
  <c r="Y340" i="5"/>
  <c r="Y774" i="5"/>
  <c r="Y56" i="5"/>
  <c r="Y136" i="5"/>
  <c r="Y198" i="5"/>
  <c r="Y300" i="5"/>
  <c r="Y595" i="5"/>
  <c r="Y230" i="5"/>
  <c r="Y16" i="5"/>
  <c r="Y48" i="5"/>
  <c r="Y452" i="5"/>
  <c r="Y580" i="5"/>
  <c r="Y930" i="5"/>
  <c r="Y36" i="5"/>
  <c r="Y436" i="5"/>
  <c r="Y681" i="5"/>
  <c r="Y348" i="5"/>
  <c r="Y572" i="5"/>
  <c r="Y14" i="5"/>
  <c r="Y46" i="5"/>
  <c r="Y460" i="5"/>
  <c r="Y588" i="5"/>
  <c r="Y64" i="5"/>
  <c r="Y80" i="5"/>
  <c r="Y104" i="5"/>
  <c r="Y124" i="5"/>
  <c r="Y138" i="5"/>
  <c r="Y156" i="5"/>
  <c r="Y170" i="5"/>
  <c r="Y192" i="5"/>
  <c r="Y206" i="5"/>
  <c r="Y234" i="5"/>
  <c r="Y266" i="5"/>
  <c r="Y284" i="5"/>
  <c r="Y306" i="5"/>
  <c r="Y334" i="5"/>
  <c r="Y386" i="5"/>
  <c r="Y458" i="5"/>
  <c r="Y611" i="5"/>
  <c r="Y772" i="5"/>
  <c r="Y400" i="5"/>
  <c r="Y592" i="5"/>
  <c r="Y308" i="5"/>
  <c r="Y113" i="5"/>
  <c r="Y748" i="5"/>
  <c r="Y24" i="5"/>
  <c r="Y356" i="5"/>
  <c r="Y484" i="5"/>
  <c r="Y649" i="5"/>
  <c r="Y12" i="5"/>
  <c r="Y44" i="5"/>
  <c r="Y468" i="5"/>
  <c r="Y10" i="5"/>
  <c r="Y380" i="5"/>
  <c r="Y633" i="5"/>
  <c r="Y22" i="5"/>
  <c r="Y364" i="5"/>
  <c r="Y492" i="5"/>
  <c r="Y601" i="5"/>
  <c r="Y68" i="5"/>
  <c r="Y82" i="5"/>
  <c r="Y108" i="5"/>
  <c r="Y128" i="5"/>
  <c r="Y142" i="5"/>
  <c r="Y158" i="5"/>
  <c r="Y172" i="5"/>
  <c r="Y194" i="5"/>
  <c r="Y216" i="5"/>
  <c r="Y236" i="5"/>
  <c r="Y272" i="5"/>
  <c r="Y292" i="5"/>
  <c r="Y310" i="5"/>
  <c r="Y336" i="5"/>
  <c r="Y402" i="5"/>
  <c r="Y466" i="5"/>
  <c r="Y643" i="5"/>
  <c r="Y352" i="5"/>
  <c r="Y448" i="5"/>
  <c r="Y76" i="5"/>
  <c r="Y530" i="5"/>
  <c r="Y157" i="5"/>
  <c r="Y540" i="5"/>
  <c r="Y32" i="5"/>
  <c r="Y388" i="5"/>
  <c r="Y516" i="5"/>
  <c r="Y713" i="5"/>
  <c r="Y20" i="5"/>
  <c r="Y52" i="5"/>
  <c r="Y500" i="5"/>
  <c r="Y18" i="5"/>
  <c r="Y444" i="5"/>
  <c r="Y697" i="5"/>
  <c r="Y30" i="5"/>
  <c r="Y396" i="5"/>
  <c r="Y524" i="5"/>
  <c r="Y665" i="5"/>
  <c r="Y74" i="5"/>
  <c r="Y90" i="5"/>
  <c r="Y114" i="5"/>
  <c r="Y132" i="5"/>
  <c r="Y150" i="5"/>
  <c r="Y160" i="5"/>
  <c r="Y176" i="5"/>
  <c r="Y196" i="5"/>
  <c r="Y220" i="5"/>
  <c r="Y252" i="5"/>
  <c r="Y276" i="5"/>
  <c r="Y294" i="5"/>
  <c r="Y316" i="5"/>
  <c r="Y370" i="5"/>
  <c r="Y410" i="5"/>
  <c r="Y474" i="5"/>
  <c r="Y691" i="5"/>
  <c r="Y360" i="5"/>
  <c r="Y488" i="5"/>
  <c r="Y148" i="5"/>
  <c r="Y29" i="5"/>
  <c r="Y199" i="5"/>
  <c r="Y416" i="5"/>
  <c r="Y456" i="5"/>
  <c r="Y496" i="5"/>
  <c r="Y544" i="5"/>
  <c r="Y641" i="5"/>
  <c r="Y96" i="5"/>
  <c r="Y178" i="5"/>
  <c r="Y246" i="5"/>
  <c r="Y324" i="5"/>
  <c r="Y586" i="5"/>
  <c r="Y39" i="5"/>
  <c r="Y81" i="5"/>
  <c r="Y125" i="5"/>
  <c r="Y167" i="5"/>
  <c r="Y209" i="5"/>
  <c r="Y305" i="5"/>
  <c r="Y616" i="5"/>
  <c r="Y384" i="5"/>
  <c r="Y424" i="5"/>
  <c r="Y464" i="5"/>
  <c r="Y512" i="5"/>
  <c r="Y552" i="5"/>
  <c r="Y718" i="5"/>
  <c r="Y112" i="5"/>
  <c r="Y190" i="5"/>
  <c r="Y262" i="5"/>
  <c r="Y354" i="5"/>
  <c r="Y836" i="5"/>
  <c r="Y49" i="5"/>
  <c r="Y93" i="5"/>
  <c r="Y135" i="5"/>
  <c r="Y177" i="5"/>
  <c r="Y221" i="5"/>
  <c r="Y374" i="5"/>
  <c r="Y392" i="5"/>
  <c r="Y432" i="5"/>
  <c r="Y480" i="5"/>
  <c r="Y520" i="5"/>
  <c r="Y576" i="5"/>
  <c r="Y60" i="5"/>
  <c r="Y130" i="5"/>
  <c r="Y210" i="5"/>
  <c r="Y286" i="5"/>
  <c r="Y490" i="5"/>
  <c r="Y17" i="5"/>
  <c r="Y61" i="5"/>
  <c r="Y103" i="5"/>
  <c r="Y145" i="5"/>
  <c r="Y189" i="5"/>
  <c r="Y231" i="5"/>
  <c r="Y534" i="5"/>
  <c r="Y584" i="5"/>
  <c r="Y657" i="5"/>
  <c r="Y806" i="5"/>
  <c r="Y62" i="5"/>
  <c r="Y84" i="5"/>
  <c r="Y100" i="5"/>
  <c r="Y116" i="5"/>
  <c r="Y134" i="5"/>
  <c r="Y164" i="5"/>
  <c r="Y180" i="5"/>
  <c r="Y200" i="5"/>
  <c r="Y218" i="5"/>
  <c r="Y238" i="5"/>
  <c r="Y248" i="5"/>
  <c r="Y268" i="5"/>
  <c r="Y290" i="5"/>
  <c r="Y312" i="5"/>
  <c r="Y330" i="5"/>
  <c r="Y418" i="5"/>
  <c r="Y498" i="5"/>
  <c r="Y546" i="5"/>
  <c r="Y594" i="5"/>
  <c r="Y9" i="5"/>
  <c r="Y21" i="5"/>
  <c r="Y31" i="5"/>
  <c r="Y41" i="5"/>
  <c r="Y53" i="5"/>
  <c r="Y63" i="5"/>
  <c r="Y73" i="5"/>
  <c r="Y85" i="5"/>
  <c r="Y95" i="5"/>
  <c r="Y105" i="5"/>
  <c r="Y117" i="5"/>
  <c r="Y127" i="5"/>
  <c r="Y137" i="5"/>
  <c r="Y149" i="5"/>
  <c r="Y159" i="5"/>
  <c r="Y169" i="5"/>
  <c r="Y181" i="5"/>
  <c r="Y191" i="5"/>
  <c r="Y201" i="5"/>
  <c r="Y213" i="5"/>
  <c r="Y223" i="5"/>
  <c r="Y233" i="5"/>
  <c r="Y273" i="5"/>
  <c r="Y313" i="5"/>
  <c r="Y406" i="5"/>
  <c r="Y603" i="5"/>
  <c r="Y355" i="5"/>
  <c r="Y761" i="5"/>
  <c r="Y689" i="5"/>
  <c r="Y870" i="5"/>
  <c r="Y66" i="5"/>
  <c r="Y88" i="5"/>
  <c r="Y102" i="5"/>
  <c r="Y120" i="5"/>
  <c r="Y144" i="5"/>
  <c r="Y166" i="5"/>
  <c r="Y182" i="5"/>
  <c r="Y204" i="5"/>
  <c r="Y222" i="5"/>
  <c r="Y240" i="5"/>
  <c r="Y254" i="5"/>
  <c r="Y270" i="5"/>
  <c r="Y296" i="5"/>
  <c r="Y318" i="5"/>
  <c r="Y332" i="5"/>
  <c r="Y426" i="5"/>
  <c r="Y514" i="5"/>
  <c r="Y554" i="5"/>
  <c r="Y627" i="5"/>
  <c r="Y13" i="5"/>
  <c r="Y23" i="5"/>
  <c r="Y33" i="5"/>
  <c r="Y45" i="5"/>
  <c r="Y55" i="5"/>
  <c r="Y65" i="5"/>
  <c r="Y77" i="5"/>
  <c r="Y87" i="5"/>
  <c r="Y97" i="5"/>
  <c r="Y109" i="5"/>
  <c r="Y119" i="5"/>
  <c r="Y129" i="5"/>
  <c r="Y141" i="5"/>
  <c r="Y151" i="5"/>
  <c r="Y161" i="5"/>
  <c r="Y173" i="5"/>
  <c r="Y183" i="5"/>
  <c r="Y193" i="5"/>
  <c r="Y205" i="5"/>
  <c r="Y215" i="5"/>
  <c r="Y225" i="5"/>
  <c r="Y241" i="5"/>
  <c r="Y281" i="5"/>
  <c r="Y321" i="5"/>
  <c r="Y470" i="5"/>
  <c r="Y667" i="5"/>
  <c r="Y387" i="5"/>
  <c r="Y560" i="5"/>
  <c r="Y625" i="5"/>
  <c r="Y705" i="5"/>
  <c r="Y54" i="5"/>
  <c r="Y72" i="5"/>
  <c r="Y94" i="5"/>
  <c r="Y106" i="5"/>
  <c r="Y126" i="5"/>
  <c r="Y146" i="5"/>
  <c r="Y168" i="5"/>
  <c r="Y186" i="5"/>
  <c r="Y208" i="5"/>
  <c r="Y224" i="5"/>
  <c r="Y244" i="5"/>
  <c r="Y256" i="5"/>
  <c r="Y278" i="5"/>
  <c r="Y304" i="5"/>
  <c r="Y320" i="5"/>
  <c r="Y338" i="5"/>
  <c r="Y482" i="5"/>
  <c r="Y522" i="5"/>
  <c r="Y570" i="5"/>
  <c r="Y707" i="5"/>
  <c r="Y15" i="5"/>
  <c r="Y25" i="5"/>
  <c r="Y37" i="5"/>
  <c r="Y47" i="5"/>
  <c r="Y57" i="5"/>
  <c r="Y69" i="5"/>
  <c r="Y79" i="5"/>
  <c r="Y89" i="5"/>
  <c r="Y101" i="5"/>
  <c r="Y111" i="5"/>
  <c r="Y121" i="5"/>
  <c r="Y133" i="5"/>
  <c r="Y143" i="5"/>
  <c r="Y153" i="5"/>
  <c r="Y165" i="5"/>
  <c r="Y175" i="5"/>
  <c r="Y185" i="5"/>
  <c r="Y197" i="5"/>
  <c r="Y207" i="5"/>
  <c r="Y217" i="5"/>
  <c r="Y229" i="5"/>
  <c r="Y249" i="5"/>
  <c r="Y289" i="5"/>
  <c r="Y342" i="5"/>
  <c r="Y502" i="5"/>
  <c r="Y724" i="5"/>
  <c r="Y507" i="5"/>
  <c r="Y212" i="5"/>
  <c r="Y232" i="5"/>
  <c r="Y258" i="5"/>
  <c r="Y274" i="5"/>
  <c r="Y288" i="5"/>
  <c r="Y302" i="5"/>
  <c r="Y322" i="5"/>
  <c r="Y362" i="5"/>
  <c r="Y394" i="5"/>
  <c r="Y450" i="5"/>
  <c r="Y562" i="5"/>
  <c r="Y659" i="5"/>
  <c r="Y344" i="5"/>
  <c r="Y376" i="5"/>
  <c r="Y408" i="5"/>
  <c r="Y440" i="5"/>
  <c r="Y472" i="5"/>
  <c r="Y504" i="5"/>
  <c r="Y536" i="5"/>
  <c r="Y568" i="5"/>
  <c r="Y609" i="5"/>
  <c r="Y673" i="5"/>
  <c r="Y750" i="5"/>
  <c r="Y58" i="5"/>
  <c r="Y70" i="5"/>
  <c r="Y86" i="5"/>
  <c r="Y98" i="5"/>
  <c r="Y110" i="5"/>
  <c r="Y122" i="5"/>
  <c r="Y140" i="5"/>
  <c r="Y154" i="5"/>
  <c r="Y174" i="5"/>
  <c r="Y184" i="5"/>
  <c r="Y202" i="5"/>
  <c r="Y214" i="5"/>
  <c r="Y226" i="5"/>
  <c r="Y242" i="5"/>
  <c r="Y250" i="5"/>
  <c r="Y264" i="5"/>
  <c r="Y282" i="5"/>
  <c r="Y298" i="5"/>
  <c r="Y314" i="5"/>
  <c r="Y326" i="5"/>
  <c r="Y346" i="5"/>
  <c r="Y434" i="5"/>
  <c r="Y506" i="5"/>
  <c r="Y538" i="5"/>
  <c r="Y578" i="5"/>
  <c r="Y675" i="5"/>
  <c r="Y11" i="5"/>
  <c r="Y19" i="5"/>
  <c r="Y27" i="5"/>
  <c r="Y35" i="5"/>
  <c r="Y43" i="5"/>
  <c r="Y51" i="5"/>
  <c r="Y59" i="5"/>
  <c r="Y67" i="5"/>
  <c r="Y75" i="5"/>
  <c r="Y83" i="5"/>
  <c r="Y91" i="5"/>
  <c r="Y99" i="5"/>
  <c r="Y107" i="5"/>
  <c r="Y115" i="5"/>
  <c r="Y123" i="5"/>
  <c r="Y131" i="5"/>
  <c r="Y139" i="5"/>
  <c r="Y147" i="5"/>
  <c r="Y155" i="5"/>
  <c r="Y163" i="5"/>
  <c r="Y171" i="5"/>
  <c r="Y179" i="5"/>
  <c r="Y187" i="5"/>
  <c r="Y195" i="5"/>
  <c r="Y203" i="5"/>
  <c r="Y211" i="5"/>
  <c r="Y219" i="5"/>
  <c r="Y227" i="5"/>
  <c r="Y237" i="5"/>
  <c r="Y265" i="5"/>
  <c r="Y297" i="5"/>
  <c r="Y329" i="5"/>
  <c r="Y438" i="5"/>
  <c r="Y566" i="5"/>
  <c r="Y599" i="5"/>
  <c r="Y419" i="5"/>
  <c r="Y235" i="5"/>
  <c r="Y243" i="5"/>
  <c r="Y251" i="5"/>
  <c r="Y259" i="5"/>
  <c r="Y267" i="5"/>
  <c r="Y275" i="5"/>
  <c r="Y283" i="5"/>
  <c r="Y291" i="5"/>
  <c r="Y299" i="5"/>
  <c r="Y307" i="5"/>
  <c r="Y315" i="5"/>
  <c r="Y323" i="5"/>
  <c r="Y331" i="5"/>
  <c r="Y350" i="5"/>
  <c r="Y382" i="5"/>
  <c r="Y414" i="5"/>
  <c r="Y446" i="5"/>
  <c r="Y478" i="5"/>
  <c r="Y510" i="5"/>
  <c r="Y542" i="5"/>
  <c r="Y574" i="5"/>
  <c r="Y619" i="5"/>
  <c r="Y683" i="5"/>
  <c r="Y804" i="5"/>
  <c r="Y631" i="5"/>
  <c r="Y852" i="5"/>
  <c r="Y363" i="5"/>
  <c r="Y395" i="5"/>
  <c r="Y427" i="5"/>
  <c r="Y551" i="5"/>
  <c r="Y672" i="5"/>
  <c r="Y911" i="5"/>
  <c r="Y245" i="5"/>
  <c r="Y253" i="5"/>
  <c r="Y261" i="5"/>
  <c r="Y269" i="5"/>
  <c r="Y277" i="5"/>
  <c r="Y285" i="5"/>
  <c r="Y293" i="5"/>
  <c r="Y301" i="5"/>
  <c r="Y309" i="5"/>
  <c r="Y317" i="5"/>
  <c r="Y325" i="5"/>
  <c r="Y333" i="5"/>
  <c r="Y358" i="5"/>
  <c r="Y390" i="5"/>
  <c r="Y422" i="5"/>
  <c r="Y454" i="5"/>
  <c r="Y486" i="5"/>
  <c r="Y518" i="5"/>
  <c r="Y550" i="5"/>
  <c r="Y582" i="5"/>
  <c r="Y635" i="5"/>
  <c r="Y699" i="5"/>
  <c r="Y868" i="5"/>
  <c r="Y663" i="5"/>
  <c r="Y339" i="5"/>
  <c r="Y371" i="5"/>
  <c r="Y403" i="5"/>
  <c r="Y437" i="5"/>
  <c r="Y593" i="5"/>
  <c r="Y780" i="5"/>
  <c r="Y239" i="5"/>
  <c r="Y247" i="5"/>
  <c r="Y255" i="5"/>
  <c r="Y263" i="5"/>
  <c r="Y271" i="5"/>
  <c r="Y279" i="5"/>
  <c r="Y287" i="5"/>
  <c r="Y295" i="5"/>
  <c r="Y303" i="5"/>
  <c r="Y311" i="5"/>
  <c r="Y319" i="5"/>
  <c r="Y327" i="5"/>
  <c r="Y335" i="5"/>
  <c r="Y366" i="5"/>
  <c r="Y398" i="5"/>
  <c r="Y430" i="5"/>
  <c r="Y462" i="5"/>
  <c r="Y494" i="5"/>
  <c r="Y526" i="5"/>
  <c r="Y558" i="5"/>
  <c r="Y590" i="5"/>
  <c r="Y651" i="5"/>
  <c r="Y715" i="5"/>
  <c r="Y944" i="5"/>
  <c r="Y695" i="5"/>
  <c r="Y347" i="5"/>
  <c r="Y379" i="5"/>
  <c r="Y411" i="5"/>
  <c r="Y469" i="5"/>
  <c r="Y854" i="5"/>
  <c r="Y717" i="5"/>
  <c r="Y607" i="5"/>
  <c r="Y639" i="5"/>
  <c r="Y671" i="5"/>
  <c r="Y703" i="5"/>
  <c r="Y756" i="5"/>
  <c r="Y884" i="5"/>
  <c r="Y341" i="5"/>
  <c r="Y349" i="5"/>
  <c r="Y357" i="5"/>
  <c r="Y365" i="5"/>
  <c r="Y373" i="5"/>
  <c r="Y381" i="5"/>
  <c r="Y389" i="5"/>
  <c r="Y397" i="5"/>
  <c r="Y405" i="5"/>
  <c r="Y413" i="5"/>
  <c r="Y421" i="5"/>
  <c r="Y429" i="5"/>
  <c r="Y445" i="5"/>
  <c r="Y477" i="5"/>
  <c r="Y519" i="5"/>
  <c r="Y561" i="5"/>
  <c r="Y629" i="5"/>
  <c r="Y746" i="5"/>
  <c r="Y630" i="5"/>
  <c r="Y686" i="5"/>
  <c r="Y984" i="5"/>
  <c r="Y731" i="5"/>
  <c r="Y817" i="5"/>
  <c r="Y997" i="5"/>
  <c r="Y615" i="5"/>
  <c r="Y647" i="5"/>
  <c r="Y679" i="5"/>
  <c r="Y711" i="5"/>
  <c r="Y788" i="5"/>
  <c r="Y901" i="5"/>
  <c r="Y343" i="5"/>
  <c r="Y351" i="5"/>
  <c r="Y359" i="5"/>
  <c r="Y367" i="5"/>
  <c r="Y375" i="5"/>
  <c r="Y383" i="5"/>
  <c r="Y391" i="5"/>
  <c r="Y399" i="5"/>
  <c r="Y407" i="5"/>
  <c r="Y415" i="5"/>
  <c r="Y423" i="5"/>
  <c r="Y431" i="5"/>
  <c r="Y453" i="5"/>
  <c r="Y487" i="5"/>
  <c r="Y529" i="5"/>
  <c r="Y571" i="5"/>
  <c r="Y677" i="5"/>
  <c r="Y846" i="5"/>
  <c r="Y642" i="5"/>
  <c r="Y702" i="5"/>
  <c r="Y802" i="5"/>
  <c r="Y749" i="5"/>
  <c r="Y873" i="5"/>
  <c r="Y623" i="5"/>
  <c r="Y655" i="5"/>
  <c r="Y687" i="5"/>
  <c r="Y732" i="5"/>
  <c r="Y820" i="5"/>
  <c r="Y337" i="5"/>
  <c r="Y345" i="5"/>
  <c r="Y353" i="5"/>
  <c r="Y361" i="5"/>
  <c r="Y369" i="5"/>
  <c r="Y377" i="5"/>
  <c r="Y385" i="5"/>
  <c r="Y393" i="5"/>
  <c r="Y401" i="5"/>
  <c r="Y409" i="5"/>
  <c r="Y417" i="5"/>
  <c r="Y425" i="5"/>
  <c r="Y433" i="5"/>
  <c r="Y461" i="5"/>
  <c r="Y497" i="5"/>
  <c r="Y539" i="5"/>
  <c r="Y583" i="5"/>
  <c r="Y726" i="5"/>
  <c r="Y600" i="5"/>
  <c r="Y658" i="5"/>
  <c r="Y714" i="5"/>
  <c r="Y850" i="5"/>
  <c r="Y808" i="5"/>
  <c r="Y958" i="5"/>
  <c r="Y439" i="5"/>
  <c r="Y447" i="5"/>
  <c r="Y455" i="5"/>
  <c r="Y463" i="5"/>
  <c r="Y471" i="5"/>
  <c r="Y479" i="5"/>
  <c r="Y489" i="5"/>
  <c r="Y499" i="5"/>
  <c r="Y511" i="5"/>
  <c r="Y521" i="5"/>
  <c r="Y531" i="5"/>
  <c r="Y543" i="5"/>
  <c r="Y553" i="5"/>
  <c r="Y563" i="5"/>
  <c r="Y575" i="5"/>
  <c r="Y585" i="5"/>
  <c r="Y597" i="5"/>
  <c r="Y645" i="5"/>
  <c r="Y685" i="5"/>
  <c r="Y742" i="5"/>
  <c r="Y899" i="5"/>
  <c r="Y766" i="5"/>
  <c r="Y878" i="5"/>
  <c r="Y606" i="5"/>
  <c r="Y618" i="5"/>
  <c r="Y632" i="5"/>
  <c r="Y648" i="5"/>
  <c r="Y662" i="5"/>
  <c r="Y674" i="5"/>
  <c r="Y690" i="5"/>
  <c r="Y704" i="5"/>
  <c r="Y720" i="5"/>
  <c r="Y828" i="5"/>
  <c r="Y754" i="5"/>
  <c r="Y810" i="5"/>
  <c r="Y874" i="5"/>
  <c r="Y721" i="5"/>
  <c r="Y733" i="5"/>
  <c r="Y760" i="5"/>
  <c r="Y832" i="5"/>
  <c r="Y775" i="5"/>
  <c r="Y831" i="5"/>
  <c r="Y889" i="5"/>
  <c r="Y892" i="5"/>
  <c r="Y933" i="5"/>
  <c r="Y1022" i="5"/>
  <c r="Y441" i="5"/>
  <c r="Y449" i="5"/>
  <c r="Y457" i="5"/>
  <c r="Y465" i="5"/>
  <c r="Y473" i="5"/>
  <c r="Y481" i="5"/>
  <c r="Y491" i="5"/>
  <c r="Y503" i="5"/>
  <c r="Y513" i="5"/>
  <c r="Y523" i="5"/>
  <c r="Y535" i="5"/>
  <c r="Y545" i="5"/>
  <c r="Y555" i="5"/>
  <c r="Y567" i="5"/>
  <c r="Y577" i="5"/>
  <c r="Y587" i="5"/>
  <c r="Y613" i="5"/>
  <c r="Y653" i="5"/>
  <c r="Y693" i="5"/>
  <c r="Y790" i="5"/>
  <c r="Y722" i="5"/>
  <c r="Y782" i="5"/>
  <c r="Y970" i="5"/>
  <c r="Y608" i="5"/>
  <c r="Y622" i="5"/>
  <c r="Y638" i="5"/>
  <c r="Y650" i="5"/>
  <c r="Y664" i="5"/>
  <c r="Y680" i="5"/>
  <c r="Y694" i="5"/>
  <c r="Y706" i="5"/>
  <c r="Y736" i="5"/>
  <c r="Y844" i="5"/>
  <c r="Y770" i="5"/>
  <c r="Y834" i="5"/>
  <c r="Y882" i="5"/>
  <c r="Y723" i="5"/>
  <c r="Y739" i="5"/>
  <c r="Y768" i="5"/>
  <c r="Y856" i="5"/>
  <c r="Y787" i="5"/>
  <c r="Y847" i="5"/>
  <c r="Y1021" i="5"/>
  <c r="Y916" i="5"/>
  <c r="Y955" i="5"/>
  <c r="Y435" i="5"/>
  <c r="Y443" i="5"/>
  <c r="Y451" i="5"/>
  <c r="Y459" i="5"/>
  <c r="Y467" i="5"/>
  <c r="Y475" i="5"/>
  <c r="Y483" i="5"/>
  <c r="Y495" i="5"/>
  <c r="Y505" i="5"/>
  <c r="Y515" i="5"/>
  <c r="Y527" i="5"/>
  <c r="Y537" i="5"/>
  <c r="Y547" i="5"/>
  <c r="Y559" i="5"/>
  <c r="Y569" i="5"/>
  <c r="Y579" i="5"/>
  <c r="Y591" i="5"/>
  <c r="Y621" i="5"/>
  <c r="Y661" i="5"/>
  <c r="Y709" i="5"/>
  <c r="Y822" i="5"/>
  <c r="Y730" i="5"/>
  <c r="Y830" i="5"/>
  <c r="Y598" i="5"/>
  <c r="Y610" i="5"/>
  <c r="Y626" i="5"/>
  <c r="Y640" i="5"/>
  <c r="Y654" i="5"/>
  <c r="Y670" i="5"/>
  <c r="Y682" i="5"/>
  <c r="Y696" i="5"/>
  <c r="Y712" i="5"/>
  <c r="Y764" i="5"/>
  <c r="Y860" i="5"/>
  <c r="Y786" i="5"/>
  <c r="Y842" i="5"/>
  <c r="Y914" i="5"/>
  <c r="Y729" i="5"/>
  <c r="Y741" i="5"/>
  <c r="Y800" i="5"/>
  <c r="Y928" i="5"/>
  <c r="Y803" i="5"/>
  <c r="Y859" i="5"/>
  <c r="Y952" i="5"/>
  <c r="Y992" i="5"/>
  <c r="Y998" i="5"/>
  <c r="Y745" i="5"/>
  <c r="Y792" i="5"/>
  <c r="Y840" i="5"/>
  <c r="Y751" i="5"/>
  <c r="Y777" i="5"/>
  <c r="Y807" i="5"/>
  <c r="Y835" i="5"/>
  <c r="Y863" i="5"/>
  <c r="Y897" i="5"/>
  <c r="Y918" i="5"/>
  <c r="Y894" i="5"/>
  <c r="Y1017" i="5"/>
  <c r="Y935" i="5"/>
  <c r="Y1031" i="5"/>
  <c r="Y999" i="5"/>
  <c r="Y1024" i="5"/>
  <c r="Y975" i="5"/>
  <c r="Y1007" i="5"/>
  <c r="Y872" i="5"/>
  <c r="Y763" i="5"/>
  <c r="Y793" i="5"/>
  <c r="Y819" i="5"/>
  <c r="Y849" i="5"/>
  <c r="Y879" i="5"/>
  <c r="Y895" i="5"/>
  <c r="Y978" i="5"/>
  <c r="Y932" i="5"/>
  <c r="Y915" i="5"/>
  <c r="Y957" i="5"/>
  <c r="Y977" i="5"/>
  <c r="Y1011" i="5"/>
  <c r="Y753" i="5"/>
  <c r="Y767" i="5"/>
  <c r="Y783" i="5"/>
  <c r="Y795" i="5"/>
  <c r="Y809" i="5"/>
  <c r="Y825" i="5"/>
  <c r="Y839" i="5"/>
  <c r="Y851" i="5"/>
  <c r="Y867" i="5"/>
  <c r="Y881" i="5"/>
  <c r="Y922" i="5"/>
  <c r="Y920" i="5"/>
  <c r="Y926" i="5"/>
  <c r="Y994" i="5"/>
  <c r="Y900" i="5"/>
  <c r="Y948" i="5"/>
  <c r="Y1029" i="5"/>
  <c r="Y923" i="5"/>
  <c r="Y943" i="5"/>
  <c r="Y965" i="5"/>
  <c r="Y996" i="5"/>
  <c r="Y985" i="5"/>
  <c r="Y1006" i="5"/>
  <c r="Y1025" i="5"/>
  <c r="Y1032" i="5"/>
  <c r="Y891" i="5"/>
  <c r="Y755" i="5"/>
  <c r="Y771" i="5"/>
  <c r="Y785" i="5"/>
  <c r="Y799" i="5"/>
  <c r="Y815" i="5"/>
  <c r="Y827" i="5"/>
  <c r="Y841" i="5"/>
  <c r="Y857" i="5"/>
  <c r="Y871" i="5"/>
  <c r="Y883" i="5"/>
  <c r="Y954" i="5"/>
  <c r="Y936" i="5"/>
  <c r="Y942" i="5"/>
  <c r="Y890" i="5"/>
  <c r="Y902" i="5"/>
  <c r="Y956" i="5"/>
  <c r="Y909" i="5"/>
  <c r="Y925" i="5"/>
  <c r="Y947" i="5"/>
  <c r="Y967" i="5"/>
  <c r="Y1012" i="5"/>
  <c r="Y989" i="5"/>
  <c r="Y1015" i="5"/>
  <c r="J524" i="5"/>
  <c r="I5" i="5" s="1"/>
  <c r="J532" i="5"/>
  <c r="J540" i="5"/>
  <c r="J548" i="5"/>
  <c r="J556" i="5"/>
  <c r="J564" i="5"/>
  <c r="J572" i="5"/>
  <c r="J580" i="5"/>
  <c r="J588" i="5"/>
  <c r="J600" i="5"/>
  <c r="J632" i="5"/>
  <c r="J664" i="5"/>
  <c r="J696" i="5"/>
  <c r="J737" i="5"/>
  <c r="J865" i="5"/>
  <c r="J733" i="5"/>
  <c r="J777" i="5"/>
  <c r="J857" i="5"/>
  <c r="J597" i="5"/>
  <c r="J609" i="5"/>
  <c r="J619" i="5"/>
  <c r="J629" i="5"/>
  <c r="J641" i="5"/>
  <c r="J651" i="5"/>
  <c r="J661" i="5"/>
  <c r="J673" i="5"/>
  <c r="J683" i="5"/>
  <c r="J693" i="5"/>
  <c r="J705" i="5"/>
  <c r="J715" i="5"/>
  <c r="J759" i="5"/>
  <c r="J855" i="5"/>
  <c r="J757" i="5"/>
  <c r="J797" i="5"/>
  <c r="J845" i="5"/>
  <c r="J885" i="5"/>
  <c r="J1005" i="5"/>
  <c r="J728" i="5"/>
  <c r="J738" i="5"/>
  <c r="J748" i="5"/>
  <c r="J787" i="5"/>
  <c r="J827" i="5"/>
  <c r="J867" i="5"/>
  <c r="J995" i="5"/>
  <c r="J760" i="5"/>
  <c r="J770" i="5"/>
  <c r="J782" i="5"/>
  <c r="J792" i="5"/>
  <c r="J802" i="5"/>
  <c r="J814" i="5"/>
  <c r="J824" i="5"/>
  <c r="J834" i="5"/>
  <c r="J846" i="5"/>
  <c r="J856" i="5"/>
  <c r="J866" i="5"/>
  <c r="J878" i="5"/>
  <c r="J892" i="5"/>
  <c r="J965" i="5"/>
  <c r="J931" i="5"/>
  <c r="J913" i="5"/>
  <c r="J953" i="5"/>
  <c r="J889" i="5"/>
  <c r="J899" i="5"/>
  <c r="J927" i="5"/>
  <c r="J971" i="5"/>
  <c r="J910" i="5"/>
  <c r="J920" i="5"/>
  <c r="J932" i="5"/>
  <c r="J942" i="5"/>
  <c r="J952" i="5"/>
  <c r="J964" i="5"/>
  <c r="J985" i="5"/>
  <c r="J991" i="5"/>
  <c r="J974" i="5"/>
  <c r="J984" i="5"/>
  <c r="J994" i="5"/>
  <c r="J1009" i="5"/>
  <c r="J1004" i="5"/>
  <c r="J1014" i="5"/>
  <c r="J1019" i="5"/>
  <c r="J1025" i="5"/>
  <c r="J1017" i="5"/>
  <c r="J1022" i="5"/>
  <c r="J1008" i="5"/>
  <c r="J1000" i="5"/>
  <c r="J1001" i="5"/>
  <c r="J996" i="5"/>
  <c r="J988" i="5"/>
  <c r="J980" i="5"/>
  <c r="J972" i="5"/>
  <c r="J999" i="5"/>
  <c r="J1013" i="5"/>
  <c r="J969" i="5"/>
  <c r="J962" i="5"/>
  <c r="J954" i="5"/>
  <c r="J946" i="5"/>
  <c r="J938" i="5"/>
  <c r="J930" i="5"/>
  <c r="J922" i="5"/>
  <c r="J914" i="5"/>
  <c r="J906" i="5"/>
  <c r="J967" i="5"/>
  <c r="J935" i="5"/>
  <c r="J903" i="5"/>
  <c r="J895" i="5"/>
  <c r="J1020" i="5"/>
  <c r="J961" i="5"/>
  <c r="J929" i="5"/>
  <c r="J979" i="5"/>
  <c r="J915" i="5"/>
  <c r="J997" i="5"/>
  <c r="J917" i="5"/>
  <c r="J884" i="5"/>
  <c r="J876" i="5"/>
  <c r="J868" i="5"/>
  <c r="J860" i="5"/>
  <c r="J852" i="5"/>
  <c r="J844" i="5"/>
  <c r="J836" i="5"/>
  <c r="J828" i="5"/>
  <c r="J820" i="5"/>
  <c r="J812" i="5"/>
  <c r="J804" i="5"/>
  <c r="J796" i="5"/>
  <c r="J788" i="5"/>
  <c r="J780" i="5"/>
  <c r="J772" i="5"/>
  <c r="J764" i="5"/>
  <c r="J756" i="5"/>
  <c r="J939" i="5"/>
  <c r="J875" i="5"/>
  <c r="J843" i="5"/>
  <c r="J811" i="5"/>
  <c r="J779" i="5"/>
  <c r="J750" i="5"/>
  <c r="J742" i="5"/>
  <c r="J734" i="5"/>
  <c r="J726" i="5"/>
  <c r="J718" i="5"/>
  <c r="J925" i="5"/>
  <c r="J869" i="5"/>
  <c r="J837" i="5"/>
  <c r="J805" i="5"/>
  <c r="J773" i="5"/>
  <c r="J896" i="5"/>
  <c r="J839" i="5"/>
  <c r="J775" i="5"/>
  <c r="J731" i="5"/>
  <c r="J711" i="5"/>
  <c r="J703" i="5"/>
  <c r="J695" i="5"/>
  <c r="J687" i="5"/>
  <c r="J679" i="5"/>
  <c r="J671" i="5"/>
  <c r="J663" i="5"/>
  <c r="J655" i="5"/>
  <c r="J647" i="5"/>
  <c r="J639" i="5"/>
  <c r="J631" i="5"/>
  <c r="J623" i="5"/>
  <c r="J615" i="5"/>
  <c r="J607" i="5"/>
  <c r="J599" i="5"/>
  <c r="J894" i="5"/>
  <c r="J825" i="5"/>
  <c r="Y1026" i="5"/>
  <c r="Y1030" i="5"/>
  <c r="Y1020" i="5"/>
  <c r="Y1019" i="5"/>
  <c r="Y1005" i="5"/>
  <c r="Y1023" i="5"/>
  <c r="Y993" i="5"/>
  <c r="Y983" i="5"/>
  <c r="Y973" i="5"/>
  <c r="Y980" i="5"/>
  <c r="Y990" i="5"/>
  <c r="Y963" i="5"/>
  <c r="Y951" i="5"/>
  <c r="Y941" i="5"/>
  <c r="Y931" i="5"/>
  <c r="Y919" i="5"/>
  <c r="Y1028" i="5"/>
  <c r="Y1016" i="5"/>
  <c r="Y1013" i="5"/>
  <c r="Y1003" i="5"/>
  <c r="Y1000" i="5"/>
  <c r="Y991" i="5"/>
  <c r="Y981" i="5"/>
  <c r="Y969" i="5"/>
  <c r="Y972" i="5"/>
  <c r="Y982" i="5"/>
  <c r="Y959" i="5"/>
  <c r="Y949" i="5"/>
  <c r="Y939" i="5"/>
  <c r="Y927" i="5"/>
  <c r="Y917" i="5"/>
  <c r="Y907" i="5"/>
  <c r="Y964" i="5"/>
  <c r="Y924" i="5"/>
  <c r="Y898" i="5"/>
  <c r="Y1010" i="5"/>
  <c r="Y950" i="5"/>
  <c r="Y910" i="5"/>
  <c r="Y903" i="5"/>
  <c r="Y938" i="5"/>
  <c r="Y887" i="5"/>
  <c r="Y875" i="5"/>
  <c r="Y865" i="5"/>
  <c r="Y855" i="5"/>
  <c r="Y843" i="5"/>
  <c r="Y833" i="5"/>
  <c r="Y823" i="5"/>
  <c r="Y811" i="5"/>
  <c r="Y801" i="5"/>
  <c r="Y791" i="5"/>
  <c r="Y779" i="5"/>
  <c r="Y769" i="5"/>
  <c r="Y759" i="5"/>
  <c r="Y960" i="5"/>
  <c r="Y864" i="5"/>
  <c r="Y824" i="5"/>
  <c r="Y776" i="5"/>
  <c r="Y747" i="5"/>
  <c r="Y737" i="5"/>
  <c r="Y725" i="5"/>
  <c r="Y946" i="5"/>
  <c r="Y866" i="5"/>
  <c r="Y818" i="5"/>
  <c r="Y778" i="5"/>
  <c r="Y912" i="5"/>
  <c r="Y796" i="5"/>
  <c r="Y728" i="5"/>
  <c r="Y710" i="5"/>
  <c r="Y698" i="5"/>
  <c r="Y688" i="5"/>
  <c r="Y678" i="5"/>
  <c r="Y666" i="5"/>
  <c r="Y656" i="5"/>
  <c r="Y646" i="5"/>
  <c r="Y634" i="5"/>
  <c r="Y624" i="5"/>
  <c r="Y614" i="5"/>
  <c r="Y602" i="5"/>
  <c r="Y962" i="5"/>
  <c r="Y814" i="5"/>
  <c r="Y738" i="5"/>
  <c r="Y886" i="5"/>
  <c r="Y758" i="5"/>
  <c r="Y701" i="5"/>
  <c r="Y669" i="5"/>
  <c r="Y637" i="5"/>
  <c r="Y605" i="5"/>
  <c r="Y589" i="5"/>
  <c r="Y581" i="5"/>
  <c r="Y573" i="5"/>
  <c r="Y565" i="5"/>
  <c r="Y557" i="5"/>
  <c r="Y549" i="5"/>
  <c r="Y541" i="5"/>
  <c r="Y533" i="5"/>
  <c r="Y525" i="5"/>
  <c r="Y517" i="5"/>
  <c r="Y509" i="5"/>
  <c r="Y501" i="5"/>
  <c r="Y493" i="5"/>
  <c r="Y485" i="5"/>
  <c r="Y798" i="5"/>
  <c r="Y862" i="5"/>
  <c r="Y596" i="5"/>
  <c r="Y604" i="5"/>
  <c r="Y612" i="5"/>
  <c r="Y620" i="5"/>
  <c r="Y628" i="5"/>
  <c r="Y636" i="5"/>
  <c r="Y644" i="5"/>
  <c r="Y652" i="5"/>
  <c r="Y660" i="5"/>
  <c r="Y668" i="5"/>
  <c r="Y676" i="5"/>
  <c r="Y684" i="5"/>
  <c r="Y692" i="5"/>
  <c r="Y700" i="5"/>
  <c r="Y708" i="5"/>
  <c r="Y716" i="5"/>
  <c r="Y744" i="5"/>
  <c r="Y812" i="5"/>
  <c r="Y876" i="5"/>
  <c r="Y762" i="5"/>
  <c r="Y794" i="5"/>
  <c r="Y826" i="5"/>
  <c r="Y858" i="5"/>
  <c r="Y893" i="5"/>
  <c r="Y719" i="5"/>
  <c r="Y727" i="5"/>
  <c r="Y735" i="5"/>
  <c r="Y743" i="5"/>
  <c r="Y752" i="5"/>
  <c r="Y784" i="5"/>
  <c r="Y816" i="5"/>
  <c r="Y848" i="5"/>
  <c r="Y880" i="5"/>
  <c r="Y1004" i="5"/>
  <c r="Y757" i="5"/>
  <c r="Y765" i="5"/>
  <c r="Y773" i="5"/>
  <c r="Y781" i="5"/>
  <c r="Y789" i="5"/>
  <c r="Y797" i="5"/>
  <c r="Y805" i="5"/>
  <c r="Y813" i="5"/>
  <c r="Y821" i="5"/>
  <c r="Y829" i="5"/>
  <c r="Y837" i="5"/>
  <c r="Y845" i="5"/>
  <c r="Y853" i="5"/>
  <c r="Y861" i="5"/>
  <c r="Y869" i="5"/>
  <c r="Y877" i="5"/>
  <c r="Y885" i="5"/>
  <c r="Y906" i="5"/>
  <c r="Y986" i="5"/>
  <c r="Y904" i="5"/>
  <c r="Y968" i="5"/>
  <c r="Y934" i="5"/>
  <c r="Y966" i="5"/>
  <c r="Y888" i="5"/>
  <c r="Y896" i="5"/>
  <c r="Y908" i="5"/>
  <c r="Y940" i="5"/>
  <c r="Y976" i="5"/>
  <c r="Y905" i="5"/>
  <c r="Y913" i="5"/>
  <c r="Y921" i="5"/>
  <c r="Y929" i="5"/>
  <c r="Y937" i="5"/>
  <c r="Y945" i="5"/>
  <c r="Y953" i="5"/>
  <c r="Y961" i="5"/>
  <c r="Y974" i="5"/>
  <c r="Y1002" i="5"/>
  <c r="Y988" i="5"/>
  <c r="Y971" i="5"/>
  <c r="Y979" i="5"/>
  <c r="Y987" i="5"/>
  <c r="Y995" i="5"/>
  <c r="Y1008" i="5"/>
  <c r="Y1001" i="5"/>
  <c r="Y1009" i="5"/>
  <c r="Y1027" i="5"/>
  <c r="Y1018" i="5"/>
  <c r="O1032" i="5"/>
  <c r="O1030" i="5"/>
  <c r="O1028" i="5"/>
  <c r="O1026" i="5"/>
  <c r="O1024" i="5"/>
  <c r="O1022" i="5"/>
  <c r="O1020" i="5"/>
  <c r="O1018" i="5"/>
  <c r="O1016" i="5"/>
  <c r="O1014" i="5"/>
  <c r="O1027" i="5"/>
  <c r="O1029" i="5"/>
  <c r="O1021" i="5"/>
  <c r="O1013" i="5"/>
  <c r="O1011" i="5"/>
  <c r="O1009" i="5"/>
  <c r="O1007" i="5"/>
  <c r="O1005" i="5"/>
  <c r="O1003" i="5"/>
  <c r="O1001" i="5"/>
  <c r="O1023" i="5"/>
  <c r="O1008" i="5"/>
  <c r="O1000" i="5"/>
  <c r="O1025" i="5"/>
  <c r="O1019" i="5"/>
  <c r="O1010" i="5"/>
  <c r="O1002" i="5"/>
  <c r="O999" i="5"/>
  <c r="O997" i="5"/>
  <c r="O995" i="5"/>
  <c r="O993" i="5"/>
  <c r="O991" i="5"/>
  <c r="O989" i="5"/>
  <c r="O987" i="5"/>
  <c r="O985" i="5"/>
  <c r="O983" i="5"/>
  <c r="O981" i="5"/>
  <c r="O979" i="5"/>
  <c r="O977" i="5"/>
  <c r="O975" i="5"/>
  <c r="O973" i="5"/>
  <c r="O971" i="5"/>
  <c r="O969" i="5"/>
  <c r="O1031" i="5"/>
  <c r="O998" i="5"/>
  <c r="O990" i="5"/>
  <c r="O982" i="5"/>
  <c r="O974" i="5"/>
  <c r="O1017" i="5"/>
  <c r="O1015" i="5"/>
  <c r="O1004" i="5"/>
  <c r="O992" i="5"/>
  <c r="O984" i="5"/>
  <c r="O976" i="5"/>
  <c r="O967" i="5"/>
  <c r="O965" i="5"/>
  <c r="O963" i="5"/>
  <c r="O961" i="5"/>
  <c r="O959" i="5"/>
  <c r="O957" i="5"/>
  <c r="O955" i="5"/>
  <c r="O953" i="5"/>
  <c r="O951" i="5"/>
  <c r="O949" i="5"/>
  <c r="O947" i="5"/>
  <c r="O945" i="5"/>
  <c r="O943" i="5"/>
  <c r="O941" i="5"/>
  <c r="O939" i="5"/>
  <c r="O937" i="5"/>
  <c r="O935" i="5"/>
  <c r="O933" i="5"/>
  <c r="O931" i="5"/>
  <c r="O929" i="5"/>
  <c r="O927" i="5"/>
  <c r="O925" i="5"/>
  <c r="O923" i="5"/>
  <c r="O921" i="5"/>
  <c r="O919" i="5"/>
  <c r="O917" i="5"/>
  <c r="O915" i="5"/>
  <c r="O913" i="5"/>
  <c r="O911" i="5"/>
  <c r="O909" i="5"/>
  <c r="O907" i="5"/>
  <c r="O905" i="5"/>
  <c r="O1006" i="5"/>
  <c r="O994" i="5"/>
  <c r="O978" i="5"/>
  <c r="O966" i="5"/>
  <c r="O958" i="5"/>
  <c r="O950" i="5"/>
  <c r="O942" i="5"/>
  <c r="O934" i="5"/>
  <c r="O926" i="5"/>
  <c r="O918" i="5"/>
  <c r="O910" i="5"/>
  <c r="O902" i="5"/>
  <c r="O900" i="5"/>
  <c r="O898" i="5"/>
  <c r="O896" i="5"/>
  <c r="O894" i="5"/>
  <c r="O892" i="5"/>
  <c r="O890" i="5"/>
  <c r="O888" i="5"/>
  <c r="O996" i="5"/>
  <c r="O980" i="5"/>
  <c r="O968" i="5"/>
  <c r="O960" i="5"/>
  <c r="O952" i="5"/>
  <c r="O944" i="5"/>
  <c r="O936" i="5"/>
  <c r="O928" i="5"/>
  <c r="O920" i="5"/>
  <c r="O912" i="5"/>
  <c r="O904" i="5"/>
  <c r="O986" i="5"/>
  <c r="O954" i="5"/>
  <c r="O938" i="5"/>
  <c r="O922" i="5"/>
  <c r="O906" i="5"/>
  <c r="O897" i="5"/>
  <c r="O889" i="5"/>
  <c r="O972" i="5"/>
  <c r="O956" i="5"/>
  <c r="O940" i="5"/>
  <c r="O924" i="5"/>
  <c r="O908" i="5"/>
  <c r="O899" i="5"/>
  <c r="O891" i="5"/>
  <c r="O887" i="5"/>
  <c r="O885" i="5"/>
  <c r="O883" i="5"/>
  <c r="O881" i="5"/>
  <c r="O879" i="5"/>
  <c r="O877" i="5"/>
  <c r="O875" i="5"/>
  <c r="O873" i="5"/>
  <c r="O871" i="5"/>
  <c r="O869" i="5"/>
  <c r="O867" i="5"/>
  <c r="O865" i="5"/>
  <c r="O863" i="5"/>
  <c r="O861" i="5"/>
  <c r="O859" i="5"/>
  <c r="O857" i="5"/>
  <c r="O855" i="5"/>
  <c r="O853" i="5"/>
  <c r="O851" i="5"/>
  <c r="O849" i="5"/>
  <c r="O847" i="5"/>
  <c r="O845" i="5"/>
  <c r="O843" i="5"/>
  <c r="O841" i="5"/>
  <c r="O839" i="5"/>
  <c r="O837" i="5"/>
  <c r="O835" i="5"/>
  <c r="O833" i="5"/>
  <c r="O831" i="5"/>
  <c r="O829" i="5"/>
  <c r="O827" i="5"/>
  <c r="O825" i="5"/>
  <c r="O823" i="5"/>
  <c r="O821" i="5"/>
  <c r="O819" i="5"/>
  <c r="O817" i="5"/>
  <c r="O815" i="5"/>
  <c r="O813" i="5"/>
  <c r="O811" i="5"/>
  <c r="O809" i="5"/>
  <c r="O807" i="5"/>
  <c r="O805" i="5"/>
  <c r="O803" i="5"/>
  <c r="O801" i="5"/>
  <c r="O799" i="5"/>
  <c r="O797" i="5"/>
  <c r="O795" i="5"/>
  <c r="O793" i="5"/>
  <c r="O791" i="5"/>
  <c r="O789" i="5"/>
  <c r="O787" i="5"/>
  <c r="O785" i="5"/>
  <c r="O783" i="5"/>
  <c r="O781" i="5"/>
  <c r="O779" i="5"/>
  <c r="O777" i="5"/>
  <c r="O775" i="5"/>
  <c r="O773" i="5"/>
  <c r="O771" i="5"/>
  <c r="O769" i="5"/>
  <c r="O767" i="5"/>
  <c r="O765" i="5"/>
  <c r="O763" i="5"/>
  <c r="O761" i="5"/>
  <c r="O759" i="5"/>
  <c r="O757" i="5"/>
  <c r="O755" i="5"/>
  <c r="O753" i="5"/>
  <c r="O751" i="5"/>
  <c r="O946" i="5"/>
  <c r="O914" i="5"/>
  <c r="O893" i="5"/>
  <c r="O882" i="5"/>
  <c r="O874" i="5"/>
  <c r="O866" i="5"/>
  <c r="O858" i="5"/>
  <c r="O850" i="5"/>
  <c r="O842" i="5"/>
  <c r="O834" i="5"/>
  <c r="O826" i="5"/>
  <c r="O818" i="5"/>
  <c r="O810" i="5"/>
  <c r="O802" i="5"/>
  <c r="O794" i="5"/>
  <c r="O786" i="5"/>
  <c r="O778" i="5"/>
  <c r="O770" i="5"/>
  <c r="O762" i="5"/>
  <c r="O754" i="5"/>
  <c r="O749" i="5"/>
  <c r="O747" i="5"/>
  <c r="O745" i="5"/>
  <c r="O743" i="5"/>
  <c r="O741" i="5"/>
  <c r="O739" i="5"/>
  <c r="O737" i="5"/>
  <c r="O735" i="5"/>
  <c r="O733" i="5"/>
  <c r="O731" i="5"/>
  <c r="O729" i="5"/>
  <c r="O727" i="5"/>
  <c r="O725" i="5"/>
  <c r="O723" i="5"/>
  <c r="O721" i="5"/>
  <c r="O719" i="5"/>
  <c r="O717" i="5"/>
  <c r="O988" i="5"/>
  <c r="O964" i="5"/>
  <c r="O932" i="5"/>
  <c r="O895" i="5"/>
  <c r="O884" i="5"/>
  <c r="O876" i="5"/>
  <c r="O868" i="5"/>
  <c r="O860" i="5"/>
  <c r="O852" i="5"/>
  <c r="O844" i="5"/>
  <c r="O836" i="5"/>
  <c r="O828" i="5"/>
  <c r="O820" i="5"/>
  <c r="O812" i="5"/>
  <c r="O804" i="5"/>
  <c r="O796" i="5"/>
  <c r="O788" i="5"/>
  <c r="O780" i="5"/>
  <c r="O772" i="5"/>
  <c r="O764" i="5"/>
  <c r="O756" i="5"/>
  <c r="O970" i="5"/>
  <c r="O962" i="5"/>
  <c r="O903" i="5"/>
  <c r="O878" i="5"/>
  <c r="O862" i="5"/>
  <c r="O846" i="5"/>
  <c r="O830" i="5"/>
  <c r="O814" i="5"/>
  <c r="O798" i="5"/>
  <c r="O782" i="5"/>
  <c r="O766" i="5"/>
  <c r="O746" i="5"/>
  <c r="O738" i="5"/>
  <c r="O730" i="5"/>
  <c r="O722" i="5"/>
  <c r="O716" i="5"/>
  <c r="O714" i="5"/>
  <c r="O712" i="5"/>
  <c r="O710" i="5"/>
  <c r="O708" i="5"/>
  <c r="O706" i="5"/>
  <c r="O704" i="5"/>
  <c r="O702" i="5"/>
  <c r="O700" i="5"/>
  <c r="O698" i="5"/>
  <c r="O696" i="5"/>
  <c r="O694" i="5"/>
  <c r="O692" i="5"/>
  <c r="O690" i="5"/>
  <c r="O688" i="5"/>
  <c r="O686" i="5"/>
  <c r="O684" i="5"/>
  <c r="O682" i="5"/>
  <c r="O680" i="5"/>
  <c r="O678" i="5"/>
  <c r="O676" i="5"/>
  <c r="O674" i="5"/>
  <c r="O672" i="5"/>
  <c r="O670" i="5"/>
  <c r="O668" i="5"/>
  <c r="O666" i="5"/>
  <c r="O664" i="5"/>
  <c r="O662" i="5"/>
  <c r="O660" i="5"/>
  <c r="O658" i="5"/>
  <c r="O656" i="5"/>
  <c r="O654" i="5"/>
  <c r="O652" i="5"/>
  <c r="O650" i="5"/>
  <c r="O648" i="5"/>
  <c r="O646" i="5"/>
  <c r="O644" i="5"/>
  <c r="O642" i="5"/>
  <c r="O640" i="5"/>
  <c r="O638" i="5"/>
  <c r="O636" i="5"/>
  <c r="O634" i="5"/>
  <c r="O632" i="5"/>
  <c r="O630" i="5"/>
  <c r="O628" i="5"/>
  <c r="O626" i="5"/>
  <c r="O624" i="5"/>
  <c r="O622" i="5"/>
  <c r="O620" i="5"/>
  <c r="O618" i="5"/>
  <c r="O616" i="5"/>
  <c r="O614" i="5"/>
  <c r="O612" i="5"/>
  <c r="O610" i="5"/>
  <c r="O608" i="5"/>
  <c r="O606" i="5"/>
  <c r="O604" i="5"/>
  <c r="O602" i="5"/>
  <c r="O600" i="5"/>
  <c r="O598" i="5"/>
  <c r="O596" i="5"/>
  <c r="O948" i="5"/>
  <c r="O901" i="5"/>
  <c r="O880" i="5"/>
  <c r="O864" i="5"/>
  <c r="O848" i="5"/>
  <c r="O832" i="5"/>
  <c r="O816" i="5"/>
  <c r="O800" i="5"/>
  <c r="O784" i="5"/>
  <c r="O768" i="5"/>
  <c r="O752" i="5"/>
  <c r="O748" i="5"/>
  <c r="O740" i="5"/>
  <c r="O732" i="5"/>
  <c r="O724" i="5"/>
  <c r="O872" i="5"/>
  <c r="O840" i="5"/>
  <c r="O808" i="5"/>
  <c r="O776" i="5"/>
  <c r="O744" i="5"/>
  <c r="O728" i="5"/>
  <c r="O711" i="5"/>
  <c r="O703" i="5"/>
  <c r="O695" i="5"/>
  <c r="O687" i="5"/>
  <c r="O679" i="5"/>
  <c r="O671" i="5"/>
  <c r="O663" i="5"/>
  <c r="O655" i="5"/>
  <c r="O647" i="5"/>
  <c r="O639" i="5"/>
  <c r="O631" i="5"/>
  <c r="O623" i="5"/>
  <c r="O615" i="5"/>
  <c r="O607" i="5"/>
  <c r="O599" i="5"/>
  <c r="O593" i="5"/>
  <c r="O591" i="5"/>
  <c r="O589" i="5"/>
  <c r="O587" i="5"/>
  <c r="O585" i="5"/>
  <c r="O583" i="5"/>
  <c r="O581" i="5"/>
  <c r="O579" i="5"/>
  <c r="O577" i="5"/>
  <c r="O575" i="5"/>
  <c r="O573" i="5"/>
  <c r="O571" i="5"/>
  <c r="O569" i="5"/>
  <c r="O567" i="5"/>
  <c r="O565" i="5"/>
  <c r="O563" i="5"/>
  <c r="O561" i="5"/>
  <c r="O559" i="5"/>
  <c r="O557" i="5"/>
  <c r="O555" i="5"/>
  <c r="O553" i="5"/>
  <c r="O551" i="5"/>
  <c r="O549" i="5"/>
  <c r="O547" i="5"/>
  <c r="O545" i="5"/>
  <c r="O543" i="5"/>
  <c r="O541" i="5"/>
  <c r="O539" i="5"/>
  <c r="O537" i="5"/>
  <c r="O535" i="5"/>
  <c r="O533" i="5"/>
  <c r="O531" i="5"/>
  <c r="O529" i="5"/>
  <c r="O527" i="5"/>
  <c r="O525" i="5"/>
  <c r="O523" i="5"/>
  <c r="O521" i="5"/>
  <c r="O519" i="5"/>
  <c r="O517" i="5"/>
  <c r="O515" i="5"/>
  <c r="O513" i="5"/>
  <c r="O511" i="5"/>
  <c r="O509" i="5"/>
  <c r="O507" i="5"/>
  <c r="O505" i="5"/>
  <c r="O503" i="5"/>
  <c r="O501" i="5"/>
  <c r="O499" i="5"/>
  <c r="O497" i="5"/>
  <c r="O495" i="5"/>
  <c r="O493" i="5"/>
  <c r="O491" i="5"/>
  <c r="O489" i="5"/>
  <c r="O487" i="5"/>
  <c r="O485" i="5"/>
  <c r="O483" i="5"/>
  <c r="O481" i="5"/>
  <c r="O479" i="5"/>
  <c r="O477" i="5"/>
  <c r="O475" i="5"/>
  <c r="O473" i="5"/>
  <c r="O471" i="5"/>
  <c r="O469" i="5"/>
  <c r="O467" i="5"/>
  <c r="O465" i="5"/>
  <c r="O463" i="5"/>
  <c r="O461" i="5"/>
  <c r="O459" i="5"/>
  <c r="O457" i="5"/>
  <c r="O455" i="5"/>
  <c r="O453" i="5"/>
  <c r="O451" i="5"/>
  <c r="O449" i="5"/>
  <c r="O447" i="5"/>
  <c r="O445" i="5"/>
  <c r="O443" i="5"/>
  <c r="O441" i="5"/>
  <c r="O439" i="5"/>
  <c r="O437" i="5"/>
  <c r="O435" i="5"/>
  <c r="O433" i="5"/>
  <c r="O431" i="5"/>
  <c r="O429" i="5"/>
  <c r="O427" i="5"/>
  <c r="O425" i="5"/>
  <c r="O423" i="5"/>
  <c r="O421" i="5"/>
  <c r="O419" i="5"/>
  <c r="O417" i="5"/>
  <c r="O415" i="5"/>
  <c r="O413" i="5"/>
  <c r="O411" i="5"/>
  <c r="O409" i="5"/>
  <c r="O407" i="5"/>
  <c r="O405" i="5"/>
  <c r="O403" i="5"/>
  <c r="O401" i="5"/>
  <c r="O399" i="5"/>
  <c r="O397" i="5"/>
  <c r="O395" i="5"/>
  <c r="O393" i="5"/>
  <c r="O391" i="5"/>
  <c r="O389" i="5"/>
  <c r="O387" i="5"/>
  <c r="O385" i="5"/>
  <c r="O383" i="5"/>
  <c r="O381" i="5"/>
  <c r="O379" i="5"/>
  <c r="O377" i="5"/>
  <c r="O375" i="5"/>
  <c r="O373" i="5"/>
  <c r="O371" i="5"/>
  <c r="O369" i="5"/>
  <c r="O367" i="5"/>
  <c r="O365" i="5"/>
  <c r="O363" i="5"/>
  <c r="O361" i="5"/>
  <c r="O359" i="5"/>
  <c r="O357" i="5"/>
  <c r="O355" i="5"/>
  <c r="O353" i="5"/>
  <c r="O351" i="5"/>
  <c r="O349" i="5"/>
  <c r="O347" i="5"/>
  <c r="O345" i="5"/>
  <c r="O343" i="5"/>
  <c r="O341" i="5"/>
  <c r="O339" i="5"/>
  <c r="O337" i="5"/>
  <c r="O870" i="5"/>
  <c r="O838" i="5"/>
  <c r="O806" i="5"/>
  <c r="O774" i="5"/>
  <c r="O750" i="5"/>
  <c r="O734" i="5"/>
  <c r="O718" i="5"/>
  <c r="O713" i="5"/>
  <c r="O705" i="5"/>
  <c r="O697" i="5"/>
  <c r="O689" i="5"/>
  <c r="O681" i="5"/>
  <c r="O673" i="5"/>
  <c r="O665" i="5"/>
  <c r="O657" i="5"/>
  <c r="O649" i="5"/>
  <c r="O641" i="5"/>
  <c r="O633" i="5"/>
  <c r="O625" i="5"/>
  <c r="O617" i="5"/>
  <c r="O609" i="5"/>
  <c r="O601" i="5"/>
  <c r="O854" i="5"/>
  <c r="O790" i="5"/>
  <c r="O742" i="5"/>
  <c r="O701" i="5"/>
  <c r="O685" i="5"/>
  <c r="O669" i="5"/>
  <c r="O653" i="5"/>
  <c r="O637" i="5"/>
  <c r="O621" i="5"/>
  <c r="O605" i="5"/>
  <c r="O592" i="5"/>
  <c r="O584" i="5"/>
  <c r="O576" i="5"/>
  <c r="O568" i="5"/>
  <c r="O560" i="5"/>
  <c r="O552" i="5"/>
  <c r="O544" i="5"/>
  <c r="O536" i="5"/>
  <c r="O528" i="5"/>
  <c r="O520" i="5"/>
  <c r="O512" i="5"/>
  <c r="O504" i="5"/>
  <c r="O496" i="5"/>
  <c r="O488" i="5"/>
  <c r="O480" i="5"/>
  <c r="O472" i="5"/>
  <c r="O464" i="5"/>
  <c r="O456" i="5"/>
  <c r="O448" i="5"/>
  <c r="O440" i="5"/>
  <c r="O432" i="5"/>
  <c r="O424" i="5"/>
  <c r="O416" i="5"/>
  <c r="O408" i="5"/>
  <c r="O400" i="5"/>
  <c r="O392" i="5"/>
  <c r="O384" i="5"/>
  <c r="O376" i="5"/>
  <c r="O368" i="5"/>
  <c r="O360" i="5"/>
  <c r="O352" i="5"/>
  <c r="O344" i="5"/>
  <c r="O335" i="5"/>
  <c r="O333" i="5"/>
  <c r="O331" i="5"/>
  <c r="O329" i="5"/>
  <c r="O327" i="5"/>
  <c r="O325" i="5"/>
  <c r="O323" i="5"/>
  <c r="O321" i="5"/>
  <c r="O319" i="5"/>
  <c r="O317" i="5"/>
  <c r="O315" i="5"/>
  <c r="O313" i="5"/>
  <c r="O311" i="5"/>
  <c r="O309" i="5"/>
  <c r="O307" i="5"/>
  <c r="O305" i="5"/>
  <c r="O303" i="5"/>
  <c r="O301" i="5"/>
  <c r="O299" i="5"/>
  <c r="O297" i="5"/>
  <c r="O295" i="5"/>
  <c r="O293" i="5"/>
  <c r="O291" i="5"/>
  <c r="O289" i="5"/>
  <c r="O287" i="5"/>
  <c r="O285" i="5"/>
  <c r="O283" i="5"/>
  <c r="O281" i="5"/>
  <c r="O279" i="5"/>
  <c r="O277" i="5"/>
  <c r="O275" i="5"/>
  <c r="O273" i="5"/>
  <c r="O271" i="5"/>
  <c r="O269" i="5"/>
  <c r="O267" i="5"/>
  <c r="O265" i="5"/>
  <c r="O263" i="5"/>
  <c r="O261" i="5"/>
  <c r="O259" i="5"/>
  <c r="O257" i="5"/>
  <c r="O255" i="5"/>
  <c r="O253" i="5"/>
  <c r="O251" i="5"/>
  <c r="O249" i="5"/>
  <c r="O247" i="5"/>
  <c r="O245" i="5"/>
  <c r="O243" i="5"/>
  <c r="O241" i="5"/>
  <c r="O239" i="5"/>
  <c r="O237" i="5"/>
  <c r="O235" i="5"/>
  <c r="O233" i="5"/>
  <c r="O231" i="5"/>
  <c r="O229" i="5"/>
  <c r="O227" i="5"/>
  <c r="O225" i="5"/>
  <c r="O223" i="5"/>
  <c r="O221" i="5"/>
  <c r="O219" i="5"/>
  <c r="O217" i="5"/>
  <c r="O215" i="5"/>
  <c r="O213" i="5"/>
  <c r="O211" i="5"/>
  <c r="O209" i="5"/>
  <c r="O207" i="5"/>
  <c r="O205" i="5"/>
  <c r="O203" i="5"/>
  <c r="O201" i="5"/>
  <c r="O199" i="5"/>
  <c r="O197" i="5"/>
  <c r="O195" i="5"/>
  <c r="O193" i="5"/>
  <c r="O191" i="5"/>
  <c r="O189" i="5"/>
  <c r="O187" i="5"/>
  <c r="O185" i="5"/>
  <c r="O183" i="5"/>
  <c r="O181" i="5"/>
  <c r="O179" i="5"/>
  <c r="O177" i="5"/>
  <c r="O175" i="5"/>
  <c r="O173" i="5"/>
  <c r="O171" i="5"/>
  <c r="O169" i="5"/>
  <c r="O167" i="5"/>
  <c r="O165" i="5"/>
  <c r="O163" i="5"/>
  <c r="O161" i="5"/>
  <c r="O159" i="5"/>
  <c r="O157" i="5"/>
  <c r="O155" i="5"/>
  <c r="O153" i="5"/>
  <c r="O151" i="5"/>
  <c r="O149" i="5"/>
  <c r="O147" i="5"/>
  <c r="O145" i="5"/>
  <c r="O143" i="5"/>
  <c r="O141" i="5"/>
  <c r="O139" i="5"/>
  <c r="O137" i="5"/>
  <c r="O135" i="5"/>
  <c r="O133" i="5"/>
  <c r="O131" i="5"/>
  <c r="O129" i="5"/>
  <c r="O127" i="5"/>
  <c r="O125" i="5"/>
  <c r="O123" i="5"/>
  <c r="O121" i="5"/>
  <c r="O119" i="5"/>
  <c r="O117" i="5"/>
  <c r="O115" i="5"/>
  <c r="O113" i="5"/>
  <c r="O111" i="5"/>
  <c r="O109" i="5"/>
  <c r="O107" i="5"/>
  <c r="O105" i="5"/>
  <c r="O103" i="5"/>
  <c r="O101" i="5"/>
  <c r="O99" i="5"/>
  <c r="O97" i="5"/>
  <c r="O95" i="5"/>
  <c r="O93" i="5"/>
  <c r="O91" i="5"/>
  <c r="O89" i="5"/>
  <c r="O87" i="5"/>
  <c r="O85" i="5"/>
  <c r="O83" i="5"/>
  <c r="O81" i="5"/>
  <c r="O79" i="5"/>
  <c r="O77" i="5"/>
  <c r="O75" i="5"/>
  <c r="O73" i="5"/>
  <c r="O71" i="5"/>
  <c r="O69" i="5"/>
  <c r="O67" i="5"/>
  <c r="O65" i="5"/>
  <c r="O63" i="5"/>
  <c r="O61" i="5"/>
  <c r="O59" i="5"/>
  <c r="O57" i="5"/>
  <c r="O55" i="5"/>
  <c r="O53" i="5"/>
  <c r="O51" i="5"/>
  <c r="O49" i="5"/>
  <c r="O47" i="5"/>
  <c r="O45" i="5"/>
  <c r="O43" i="5"/>
  <c r="O41" i="5"/>
  <c r="O39" i="5"/>
  <c r="O37" i="5"/>
  <c r="O35" i="5"/>
  <c r="O33" i="5"/>
  <c r="O31" i="5"/>
  <c r="O29" i="5"/>
  <c r="O27" i="5"/>
  <c r="O25" i="5"/>
  <c r="O23" i="5"/>
  <c r="O21" i="5"/>
  <c r="O19" i="5"/>
  <c r="O17" i="5"/>
  <c r="O15" i="5"/>
  <c r="O13" i="5"/>
  <c r="O11" i="5"/>
  <c r="O9" i="5"/>
  <c r="O822" i="5"/>
  <c r="O726" i="5"/>
  <c r="O693" i="5"/>
  <c r="O661" i="5"/>
  <c r="O629" i="5"/>
  <c r="O613" i="5"/>
  <c r="O597" i="5"/>
  <c r="O572" i="5"/>
  <c r="O556" i="5"/>
  <c r="O548" i="5"/>
  <c r="O540" i="5"/>
  <c r="O532" i="5"/>
  <c r="O524" i="5"/>
  <c r="O516" i="5"/>
  <c r="O508" i="5"/>
  <c r="O500" i="5"/>
  <c r="O492" i="5"/>
  <c r="O484" i="5"/>
  <c r="O436" i="5"/>
  <c r="O428" i="5"/>
  <c r="O420" i="5"/>
  <c r="O404" i="5"/>
  <c r="O388" i="5"/>
  <c r="O380" i="5"/>
  <c r="O348" i="5"/>
  <c r="O336" i="5"/>
  <c r="O334" i="5"/>
  <c r="O328" i="5"/>
  <c r="O322" i="5"/>
  <c r="O316" i="5"/>
  <c r="O310" i="5"/>
  <c r="O306" i="5"/>
  <c r="O302" i="5"/>
  <c r="O300" i="5"/>
  <c r="O294" i="5"/>
  <c r="O292" i="5"/>
  <c r="O288" i="5"/>
  <c r="O284" i="5"/>
  <c r="O280" i="5"/>
  <c r="O276" i="5"/>
  <c r="O274" i="5"/>
  <c r="O272" i="5"/>
  <c r="O266" i="5"/>
  <c r="O260" i="5"/>
  <c r="O258" i="5"/>
  <c r="O252" i="5"/>
  <c r="O244" i="5"/>
  <c r="O240" i="5"/>
  <c r="O236" i="5"/>
  <c r="O234" i="5"/>
  <c r="O232" i="5"/>
  <c r="O228" i="5"/>
  <c r="O220" i="5"/>
  <c r="O216" i="5"/>
  <c r="O212" i="5"/>
  <c r="O206" i="5"/>
  <c r="O198" i="5"/>
  <c r="O196" i="5"/>
  <c r="O194" i="5"/>
  <c r="O192" i="5"/>
  <c r="O188" i="5"/>
  <c r="O186" i="5"/>
  <c r="O176" i="5"/>
  <c r="O172" i="5"/>
  <c r="O170" i="5"/>
  <c r="O162" i="5"/>
  <c r="O158" i="5"/>
  <c r="O156" i="5"/>
  <c r="O154" i="5"/>
  <c r="O152" i="5"/>
  <c r="O150" i="5"/>
  <c r="O148" i="5"/>
  <c r="O142" i="5"/>
  <c r="O136" i="5"/>
  <c r="O132" i="5"/>
  <c r="O128" i="5"/>
  <c r="O124" i="5"/>
  <c r="O118" i="5"/>
  <c r="O114" i="5"/>
  <c r="O108" i="5"/>
  <c r="O104" i="5"/>
  <c r="O100" i="5"/>
  <c r="O92" i="5"/>
  <c r="O90" i="5"/>
  <c r="O82" i="5"/>
  <c r="O80" i="5"/>
  <c r="O78" i="5"/>
  <c r="O74" i="5"/>
  <c r="O68" i="5"/>
  <c r="O64" i="5"/>
  <c r="O62" i="5"/>
  <c r="O56" i="5"/>
  <c r="O916" i="5"/>
  <c r="O856" i="5"/>
  <c r="O792" i="5"/>
  <c r="O736" i="5"/>
  <c r="O707" i="5"/>
  <c r="O691" i="5"/>
  <c r="O675" i="5"/>
  <c r="O659" i="5"/>
  <c r="O643" i="5"/>
  <c r="O627" i="5"/>
  <c r="O611" i="5"/>
  <c r="O595" i="5"/>
  <c r="O594" i="5"/>
  <c r="O586" i="5"/>
  <c r="O578" i="5"/>
  <c r="O570" i="5"/>
  <c r="O562" i="5"/>
  <c r="O554" i="5"/>
  <c r="O546" i="5"/>
  <c r="O538" i="5"/>
  <c r="O530" i="5"/>
  <c r="O522" i="5"/>
  <c r="O514" i="5"/>
  <c r="O506" i="5"/>
  <c r="O498" i="5"/>
  <c r="O490" i="5"/>
  <c r="O482" i="5"/>
  <c r="O474" i="5"/>
  <c r="O466" i="5"/>
  <c r="O458" i="5"/>
  <c r="O450" i="5"/>
  <c r="O442" i="5"/>
  <c r="O434" i="5"/>
  <c r="O426" i="5"/>
  <c r="O418" i="5"/>
  <c r="O410" i="5"/>
  <c r="O402" i="5"/>
  <c r="O394" i="5"/>
  <c r="O386" i="5"/>
  <c r="O378" i="5"/>
  <c r="O370" i="5"/>
  <c r="O362" i="5"/>
  <c r="O354" i="5"/>
  <c r="O346" i="5"/>
  <c r="O338" i="5"/>
  <c r="O930" i="5"/>
  <c r="O886" i="5"/>
  <c r="O758" i="5"/>
  <c r="O709" i="5"/>
  <c r="O677" i="5"/>
  <c r="O645" i="5"/>
  <c r="O588" i="5"/>
  <c r="O580" i="5"/>
  <c r="O564" i="5"/>
  <c r="O476" i="5"/>
  <c r="O468" i="5"/>
  <c r="O460" i="5"/>
  <c r="O452" i="5"/>
  <c r="O444" i="5"/>
  <c r="O412" i="5"/>
  <c r="O396" i="5"/>
  <c r="O372" i="5"/>
  <c r="O364" i="5"/>
  <c r="O356" i="5"/>
  <c r="O340" i="5"/>
  <c r="O332" i="5"/>
  <c r="O330" i="5"/>
  <c r="O326" i="5"/>
  <c r="O324" i="5"/>
  <c r="O320" i="5"/>
  <c r="O318" i="5"/>
  <c r="O314" i="5"/>
  <c r="O312" i="5"/>
  <c r="O308" i="5"/>
  <c r="O304" i="5"/>
  <c r="O298" i="5"/>
  <c r="O296" i="5"/>
  <c r="O290" i="5"/>
  <c r="O286" i="5"/>
  <c r="O282" i="5"/>
  <c r="O278" i="5"/>
  <c r="O270" i="5"/>
  <c r="O268" i="5"/>
  <c r="O264" i="5"/>
  <c r="O262" i="5"/>
  <c r="O256" i="5"/>
  <c r="O254" i="5"/>
  <c r="O250" i="5"/>
  <c r="O248" i="5"/>
  <c r="O246" i="5"/>
  <c r="O242" i="5"/>
  <c r="O238" i="5"/>
  <c r="O230" i="5"/>
  <c r="O226" i="5"/>
  <c r="O224" i="5"/>
  <c r="O222" i="5"/>
  <c r="O218" i="5"/>
  <c r="O214" i="5"/>
  <c r="O210" i="5"/>
  <c r="O208" i="5"/>
  <c r="O204" i="5"/>
  <c r="O202" i="5"/>
  <c r="O200" i="5"/>
  <c r="O190" i="5"/>
  <c r="O184" i="5"/>
  <c r="O182" i="5"/>
  <c r="O180" i="5"/>
  <c r="O178" i="5"/>
  <c r="O174" i="5"/>
  <c r="O168" i="5"/>
  <c r="O166" i="5"/>
  <c r="O164" i="5"/>
  <c r="O160" i="5"/>
  <c r="O146" i="5"/>
  <c r="O144" i="5"/>
  <c r="O140" i="5"/>
  <c r="O138" i="5"/>
  <c r="O134" i="5"/>
  <c r="O130" i="5"/>
  <c r="O126" i="5"/>
  <c r="O122" i="5"/>
  <c r="O120" i="5"/>
  <c r="O116" i="5"/>
  <c r="O112" i="5"/>
  <c r="O110" i="5"/>
  <c r="O106" i="5"/>
  <c r="O102" i="5"/>
  <c r="O98" i="5"/>
  <c r="O96" i="5"/>
  <c r="O94" i="5"/>
  <c r="O88" i="5"/>
  <c r="O86" i="5"/>
  <c r="O84" i="5"/>
  <c r="O76" i="5"/>
  <c r="O72" i="5"/>
  <c r="O70" i="5"/>
  <c r="O66" i="5"/>
  <c r="O60" i="5"/>
  <c r="O58" i="5"/>
  <c r="O54" i="5"/>
  <c r="O760" i="5"/>
  <c r="O715" i="5"/>
  <c r="O651" i="5"/>
  <c r="O574" i="5"/>
  <c r="O542" i="5"/>
  <c r="O510" i="5"/>
  <c r="O478" i="5"/>
  <c r="O446" i="5"/>
  <c r="O414" i="5"/>
  <c r="O382" i="5"/>
  <c r="O350" i="5"/>
  <c r="O48" i="5"/>
  <c r="O40" i="5"/>
  <c r="O32" i="5"/>
  <c r="O24" i="5"/>
  <c r="O16" i="5"/>
  <c r="O720" i="5"/>
  <c r="O683" i="5"/>
  <c r="O590" i="5"/>
  <c r="O558" i="5"/>
  <c r="O526" i="5"/>
  <c r="O494" i="5"/>
  <c r="O462" i="5"/>
  <c r="O398" i="5"/>
  <c r="O366" i="5"/>
  <c r="O52" i="5"/>
  <c r="O44" i="5"/>
  <c r="O36" i="5"/>
  <c r="O28" i="5"/>
  <c r="O20" i="5"/>
  <c r="O12" i="5"/>
  <c r="O1012" i="5"/>
  <c r="O824" i="5"/>
  <c r="O667" i="5"/>
  <c r="O582" i="5"/>
  <c r="O550" i="5"/>
  <c r="O486" i="5"/>
  <c r="O46" i="5"/>
  <c r="O30" i="5"/>
  <c r="O699" i="5"/>
  <c r="O635" i="5"/>
  <c r="O566" i="5"/>
  <c r="O534" i="5"/>
  <c r="O502" i="5"/>
  <c r="O470" i="5"/>
  <c r="O438" i="5"/>
  <c r="O406" i="5"/>
  <c r="O374" i="5"/>
  <c r="O342" i="5"/>
  <c r="O50" i="5"/>
  <c r="O42" i="5"/>
  <c r="O34" i="5"/>
  <c r="O26" i="5"/>
  <c r="O18" i="5"/>
  <c r="O10" i="5"/>
  <c r="O619" i="5"/>
  <c r="O430" i="5"/>
  <c r="O603" i="5"/>
  <c r="O518" i="5"/>
  <c r="O454" i="5"/>
  <c r="O422" i="5"/>
  <c r="O390" i="5"/>
  <c r="O358" i="5"/>
  <c r="O38" i="5"/>
  <c r="O22" i="5"/>
  <c r="O14" i="5"/>
  <c r="T1031" i="5"/>
  <c r="T1029" i="5"/>
  <c r="T1027" i="5"/>
  <c r="T1025" i="5"/>
  <c r="T1023" i="5"/>
  <c r="T1021" i="5"/>
  <c r="T1019" i="5"/>
  <c r="T1017" i="5"/>
  <c r="T1015" i="5"/>
  <c r="T1026" i="5"/>
  <c r="T1028" i="5"/>
  <c r="T1020" i="5"/>
  <c r="T1012" i="5"/>
  <c r="T1010" i="5"/>
  <c r="T1008" i="5"/>
  <c r="T1006" i="5"/>
  <c r="T1004" i="5"/>
  <c r="T1002" i="5"/>
  <c r="T1000" i="5"/>
  <c r="T1030" i="5"/>
  <c r="T1018" i="5"/>
  <c r="T1007" i="5"/>
  <c r="T1032" i="5"/>
  <c r="T1016" i="5"/>
  <c r="T1009" i="5"/>
  <c r="T1001" i="5"/>
  <c r="T998" i="5"/>
  <c r="T996" i="5"/>
  <c r="T994" i="5"/>
  <c r="T992" i="5"/>
  <c r="T990" i="5"/>
  <c r="T988" i="5"/>
  <c r="T986" i="5"/>
  <c r="T984" i="5"/>
  <c r="T982" i="5"/>
  <c r="T980" i="5"/>
  <c r="T978" i="5"/>
  <c r="T976" i="5"/>
  <c r="T974" i="5"/>
  <c r="T972" i="5"/>
  <c r="T970" i="5"/>
  <c r="T1005" i="5"/>
  <c r="T997" i="5"/>
  <c r="T989" i="5"/>
  <c r="T981" i="5"/>
  <c r="T973" i="5"/>
  <c r="T1024" i="5"/>
  <c r="T1022" i="5"/>
  <c r="T1011" i="5"/>
  <c r="T999" i="5"/>
  <c r="T991" i="5"/>
  <c r="T983" i="5"/>
  <c r="T975" i="5"/>
  <c r="T968" i="5"/>
  <c r="T966" i="5"/>
  <c r="T964" i="5"/>
  <c r="T962" i="5"/>
  <c r="T960" i="5"/>
  <c r="T958" i="5"/>
  <c r="T956" i="5"/>
  <c r="T954" i="5"/>
  <c r="T952" i="5"/>
  <c r="T950" i="5"/>
  <c r="T948" i="5"/>
  <c r="T946" i="5"/>
  <c r="T944" i="5"/>
  <c r="T942" i="5"/>
  <c r="T940" i="5"/>
  <c r="T938" i="5"/>
  <c r="T936" i="5"/>
  <c r="T934" i="5"/>
  <c r="T932" i="5"/>
  <c r="T930" i="5"/>
  <c r="T928" i="5"/>
  <c r="T926" i="5"/>
  <c r="T924" i="5"/>
  <c r="T922" i="5"/>
  <c r="T920" i="5"/>
  <c r="T918" i="5"/>
  <c r="T916" i="5"/>
  <c r="T914" i="5"/>
  <c r="T912" i="5"/>
  <c r="T910" i="5"/>
  <c r="T908" i="5"/>
  <c r="T906" i="5"/>
  <c r="T904" i="5"/>
  <c r="T1013" i="5"/>
  <c r="T985" i="5"/>
  <c r="T969" i="5"/>
  <c r="T965" i="5"/>
  <c r="T957" i="5"/>
  <c r="T949" i="5"/>
  <c r="T941" i="5"/>
  <c r="T933" i="5"/>
  <c r="T925" i="5"/>
  <c r="T917" i="5"/>
  <c r="T909" i="5"/>
  <c r="T903" i="5"/>
  <c r="T901" i="5"/>
  <c r="T899" i="5"/>
  <c r="T897" i="5"/>
  <c r="T895" i="5"/>
  <c r="T893" i="5"/>
  <c r="T891" i="5"/>
  <c r="T889" i="5"/>
  <c r="T1014" i="5"/>
  <c r="T1003" i="5"/>
  <c r="T987" i="5"/>
  <c r="T971" i="5"/>
  <c r="T967" i="5"/>
  <c r="T959" i="5"/>
  <c r="T951" i="5"/>
  <c r="T943" i="5"/>
  <c r="T935" i="5"/>
  <c r="T927" i="5"/>
  <c r="T919" i="5"/>
  <c r="T911" i="5"/>
  <c r="T993" i="5"/>
  <c r="T961" i="5"/>
  <c r="T945" i="5"/>
  <c r="T929" i="5"/>
  <c r="T913" i="5"/>
  <c r="T896" i="5"/>
  <c r="T888" i="5"/>
  <c r="T979" i="5"/>
  <c r="T963" i="5"/>
  <c r="T947" i="5"/>
  <c r="T931" i="5"/>
  <c r="T915" i="5"/>
  <c r="T898" i="5"/>
  <c r="T890" i="5"/>
  <c r="T886" i="5"/>
  <c r="T884" i="5"/>
  <c r="T882" i="5"/>
  <c r="T880" i="5"/>
  <c r="T878" i="5"/>
  <c r="T876" i="5"/>
  <c r="T874" i="5"/>
  <c r="T872" i="5"/>
  <c r="T870" i="5"/>
  <c r="T868" i="5"/>
  <c r="T866" i="5"/>
  <c r="T864" i="5"/>
  <c r="T862" i="5"/>
  <c r="T860" i="5"/>
  <c r="T858" i="5"/>
  <c r="T856" i="5"/>
  <c r="T854" i="5"/>
  <c r="T852" i="5"/>
  <c r="T850" i="5"/>
  <c r="T848" i="5"/>
  <c r="T846" i="5"/>
  <c r="T844" i="5"/>
  <c r="T842" i="5"/>
  <c r="T840" i="5"/>
  <c r="T838" i="5"/>
  <c r="T836" i="5"/>
  <c r="T834" i="5"/>
  <c r="T832" i="5"/>
  <c r="T830" i="5"/>
  <c r="T828" i="5"/>
  <c r="T826" i="5"/>
  <c r="T824" i="5"/>
  <c r="T822" i="5"/>
  <c r="T820" i="5"/>
  <c r="T818" i="5"/>
  <c r="T816" i="5"/>
  <c r="T814" i="5"/>
  <c r="T812" i="5"/>
  <c r="T810" i="5"/>
  <c r="T808" i="5"/>
  <c r="T806" i="5"/>
  <c r="T804" i="5"/>
  <c r="T802" i="5"/>
  <c r="T800" i="5"/>
  <c r="T798" i="5"/>
  <c r="T796" i="5"/>
  <c r="T794" i="5"/>
  <c r="T792" i="5"/>
  <c r="T790" i="5"/>
  <c r="T788" i="5"/>
  <c r="T786" i="5"/>
  <c r="T784" i="5"/>
  <c r="T782" i="5"/>
  <c r="T780" i="5"/>
  <c r="T778" i="5"/>
  <c r="T776" i="5"/>
  <c r="T774" i="5"/>
  <c r="T772" i="5"/>
  <c r="T770" i="5"/>
  <c r="T768" i="5"/>
  <c r="T766" i="5"/>
  <c r="T764" i="5"/>
  <c r="T762" i="5"/>
  <c r="T760" i="5"/>
  <c r="T758" i="5"/>
  <c r="T756" i="5"/>
  <c r="T754" i="5"/>
  <c r="T752" i="5"/>
  <c r="T953" i="5"/>
  <c r="T921" i="5"/>
  <c r="T900" i="5"/>
  <c r="T881" i="5"/>
  <c r="T873" i="5"/>
  <c r="T865" i="5"/>
  <c r="T857" i="5"/>
  <c r="T849" i="5"/>
  <c r="T841" i="5"/>
  <c r="T833" i="5"/>
  <c r="T825" i="5"/>
  <c r="T817" i="5"/>
  <c r="T809" i="5"/>
  <c r="T801" i="5"/>
  <c r="T793" i="5"/>
  <c r="T785" i="5"/>
  <c r="T777" i="5"/>
  <c r="T769" i="5"/>
  <c r="T761" i="5"/>
  <c r="T753" i="5"/>
  <c r="T750" i="5"/>
  <c r="T748" i="5"/>
  <c r="T746" i="5"/>
  <c r="T744" i="5"/>
  <c r="T742" i="5"/>
  <c r="T740" i="5"/>
  <c r="T738" i="5"/>
  <c r="T736" i="5"/>
  <c r="T734" i="5"/>
  <c r="T732" i="5"/>
  <c r="T730" i="5"/>
  <c r="T728" i="5"/>
  <c r="T726" i="5"/>
  <c r="T724" i="5"/>
  <c r="T722" i="5"/>
  <c r="T720" i="5"/>
  <c r="T718" i="5"/>
  <c r="T995" i="5"/>
  <c r="T939" i="5"/>
  <c r="T907" i="5"/>
  <c r="T902" i="5"/>
  <c r="T883" i="5"/>
  <c r="T875" i="5"/>
  <c r="T867" i="5"/>
  <c r="T859" i="5"/>
  <c r="T851" i="5"/>
  <c r="T843" i="5"/>
  <c r="T835" i="5"/>
  <c r="T827" i="5"/>
  <c r="T819" i="5"/>
  <c r="T811" i="5"/>
  <c r="T803" i="5"/>
  <c r="T795" i="5"/>
  <c r="T787" i="5"/>
  <c r="T779" i="5"/>
  <c r="T771" i="5"/>
  <c r="T763" i="5"/>
  <c r="T755" i="5"/>
  <c r="T905" i="5"/>
  <c r="T885" i="5"/>
  <c r="T869" i="5"/>
  <c r="T853" i="5"/>
  <c r="T837" i="5"/>
  <c r="T821" i="5"/>
  <c r="T805" i="5"/>
  <c r="T789" i="5"/>
  <c r="T773" i="5"/>
  <c r="T757" i="5"/>
  <c r="T745" i="5"/>
  <c r="T737" i="5"/>
  <c r="T729" i="5"/>
  <c r="T721" i="5"/>
  <c r="T715" i="5"/>
  <c r="T713" i="5"/>
  <c r="T711" i="5"/>
  <c r="T709" i="5"/>
  <c r="T707" i="5"/>
  <c r="T705" i="5"/>
  <c r="T703" i="5"/>
  <c r="T701" i="5"/>
  <c r="T699" i="5"/>
  <c r="T697" i="5"/>
  <c r="T695" i="5"/>
  <c r="T693" i="5"/>
  <c r="T691" i="5"/>
  <c r="T689" i="5"/>
  <c r="T687" i="5"/>
  <c r="T685" i="5"/>
  <c r="T683" i="5"/>
  <c r="T681" i="5"/>
  <c r="T679" i="5"/>
  <c r="T677" i="5"/>
  <c r="T675" i="5"/>
  <c r="T673" i="5"/>
  <c r="T671" i="5"/>
  <c r="T669" i="5"/>
  <c r="T667" i="5"/>
  <c r="T665" i="5"/>
  <c r="T663" i="5"/>
  <c r="T661" i="5"/>
  <c r="T659" i="5"/>
  <c r="T657" i="5"/>
  <c r="T655" i="5"/>
  <c r="T653" i="5"/>
  <c r="T651" i="5"/>
  <c r="T649" i="5"/>
  <c r="T647" i="5"/>
  <c r="T645" i="5"/>
  <c r="T643" i="5"/>
  <c r="T641" i="5"/>
  <c r="T639" i="5"/>
  <c r="T637" i="5"/>
  <c r="T635" i="5"/>
  <c r="T633" i="5"/>
  <c r="T631" i="5"/>
  <c r="T629" i="5"/>
  <c r="T627" i="5"/>
  <c r="T625" i="5"/>
  <c r="T623" i="5"/>
  <c r="T621" i="5"/>
  <c r="T619" i="5"/>
  <c r="T617" i="5"/>
  <c r="T615" i="5"/>
  <c r="T613" i="5"/>
  <c r="T611" i="5"/>
  <c r="T609" i="5"/>
  <c r="T607" i="5"/>
  <c r="T605" i="5"/>
  <c r="T603" i="5"/>
  <c r="T601" i="5"/>
  <c r="T599" i="5"/>
  <c r="T597" i="5"/>
  <c r="T595" i="5"/>
  <c r="T955" i="5"/>
  <c r="T887" i="5"/>
  <c r="T871" i="5"/>
  <c r="T855" i="5"/>
  <c r="T839" i="5"/>
  <c r="T823" i="5"/>
  <c r="T807" i="5"/>
  <c r="T791" i="5"/>
  <c r="T775" i="5"/>
  <c r="T759" i="5"/>
  <c r="T747" i="5"/>
  <c r="T739" i="5"/>
  <c r="T731" i="5"/>
  <c r="T723" i="5"/>
  <c r="T937" i="5"/>
  <c r="T892" i="5"/>
  <c r="T879" i="5"/>
  <c r="T847" i="5"/>
  <c r="T815" i="5"/>
  <c r="T783" i="5"/>
  <c r="T751" i="5"/>
  <c r="T735" i="5"/>
  <c r="T719" i="5"/>
  <c r="T710" i="5"/>
  <c r="T702" i="5"/>
  <c r="T694" i="5"/>
  <c r="T686" i="5"/>
  <c r="T678" i="5"/>
  <c r="T670" i="5"/>
  <c r="T662" i="5"/>
  <c r="T654" i="5"/>
  <c r="T646" i="5"/>
  <c r="T638" i="5"/>
  <c r="T630" i="5"/>
  <c r="T622" i="5"/>
  <c r="T614" i="5"/>
  <c r="T606" i="5"/>
  <c r="T598" i="5"/>
  <c r="T594" i="5"/>
  <c r="T592" i="5"/>
  <c r="T590" i="5"/>
  <c r="T588" i="5"/>
  <c r="T586" i="5"/>
  <c r="T584" i="5"/>
  <c r="T582" i="5"/>
  <c r="T580" i="5"/>
  <c r="T578" i="5"/>
  <c r="T576" i="5"/>
  <c r="T574" i="5"/>
  <c r="T572" i="5"/>
  <c r="T570" i="5"/>
  <c r="T568" i="5"/>
  <c r="T566" i="5"/>
  <c r="T564" i="5"/>
  <c r="T562" i="5"/>
  <c r="T560" i="5"/>
  <c r="T558" i="5"/>
  <c r="T556" i="5"/>
  <c r="T554" i="5"/>
  <c r="T552" i="5"/>
  <c r="T550" i="5"/>
  <c r="T548" i="5"/>
  <c r="T546" i="5"/>
  <c r="T544" i="5"/>
  <c r="T542" i="5"/>
  <c r="T540" i="5"/>
  <c r="T538" i="5"/>
  <c r="T536" i="5"/>
  <c r="T534" i="5"/>
  <c r="T532" i="5"/>
  <c r="T530" i="5"/>
  <c r="T528" i="5"/>
  <c r="T526" i="5"/>
  <c r="T524" i="5"/>
  <c r="T522" i="5"/>
  <c r="T520" i="5"/>
  <c r="T518" i="5"/>
  <c r="T516" i="5"/>
  <c r="T514" i="5"/>
  <c r="T512" i="5"/>
  <c r="T510" i="5"/>
  <c r="T508" i="5"/>
  <c r="T506" i="5"/>
  <c r="T504" i="5"/>
  <c r="T502" i="5"/>
  <c r="T500" i="5"/>
  <c r="T498" i="5"/>
  <c r="T496" i="5"/>
  <c r="T494" i="5"/>
  <c r="T492" i="5"/>
  <c r="T490" i="5"/>
  <c r="T488" i="5"/>
  <c r="T486" i="5"/>
  <c r="T484" i="5"/>
  <c r="T482" i="5"/>
  <c r="T480" i="5"/>
  <c r="T478" i="5"/>
  <c r="T476" i="5"/>
  <c r="T474" i="5"/>
  <c r="T472" i="5"/>
  <c r="T470" i="5"/>
  <c r="T468" i="5"/>
  <c r="T466" i="5"/>
  <c r="T464" i="5"/>
  <c r="T462" i="5"/>
  <c r="T460" i="5"/>
  <c r="T458" i="5"/>
  <c r="T456" i="5"/>
  <c r="T454" i="5"/>
  <c r="T452" i="5"/>
  <c r="T450" i="5"/>
  <c r="T448" i="5"/>
  <c r="T446" i="5"/>
  <c r="T444" i="5"/>
  <c r="T442" i="5"/>
  <c r="T440" i="5"/>
  <c r="T438" i="5"/>
  <c r="T436" i="5"/>
  <c r="T434" i="5"/>
  <c r="T432" i="5"/>
  <c r="T430" i="5"/>
  <c r="T428" i="5"/>
  <c r="T426" i="5"/>
  <c r="T424" i="5"/>
  <c r="T422" i="5"/>
  <c r="T420" i="5"/>
  <c r="T418" i="5"/>
  <c r="T416" i="5"/>
  <c r="T414" i="5"/>
  <c r="T412" i="5"/>
  <c r="T410" i="5"/>
  <c r="T408" i="5"/>
  <c r="T406" i="5"/>
  <c r="T404" i="5"/>
  <c r="T402" i="5"/>
  <c r="T400" i="5"/>
  <c r="T398" i="5"/>
  <c r="T396" i="5"/>
  <c r="T394" i="5"/>
  <c r="T392" i="5"/>
  <c r="T390" i="5"/>
  <c r="T388" i="5"/>
  <c r="T386" i="5"/>
  <c r="T384" i="5"/>
  <c r="T382" i="5"/>
  <c r="T380" i="5"/>
  <c r="T378" i="5"/>
  <c r="T376" i="5"/>
  <c r="T374" i="5"/>
  <c r="T372" i="5"/>
  <c r="T370" i="5"/>
  <c r="T368" i="5"/>
  <c r="T366" i="5"/>
  <c r="T364" i="5"/>
  <c r="T362" i="5"/>
  <c r="T360" i="5"/>
  <c r="T358" i="5"/>
  <c r="T356" i="5"/>
  <c r="T354" i="5"/>
  <c r="T352" i="5"/>
  <c r="T350" i="5"/>
  <c r="T348" i="5"/>
  <c r="T346" i="5"/>
  <c r="T344" i="5"/>
  <c r="T342" i="5"/>
  <c r="T340" i="5"/>
  <c r="T338" i="5"/>
  <c r="T923" i="5"/>
  <c r="T894" i="5"/>
  <c r="T877" i="5"/>
  <c r="T845" i="5"/>
  <c r="T813" i="5"/>
  <c r="T781" i="5"/>
  <c r="T741" i="5"/>
  <c r="T725" i="5"/>
  <c r="T712" i="5"/>
  <c r="T704" i="5"/>
  <c r="T696" i="5"/>
  <c r="T688" i="5"/>
  <c r="T680" i="5"/>
  <c r="T672" i="5"/>
  <c r="T664" i="5"/>
  <c r="T656" i="5"/>
  <c r="T648" i="5"/>
  <c r="T640" i="5"/>
  <c r="T632" i="5"/>
  <c r="T624" i="5"/>
  <c r="T616" i="5"/>
  <c r="T608" i="5"/>
  <c r="T600" i="5"/>
  <c r="T977" i="5"/>
  <c r="T861" i="5"/>
  <c r="T797" i="5"/>
  <c r="T749" i="5"/>
  <c r="T717" i="5"/>
  <c r="T708" i="5"/>
  <c r="T692" i="5"/>
  <c r="T676" i="5"/>
  <c r="T660" i="5"/>
  <c r="T644" i="5"/>
  <c r="T628" i="5"/>
  <c r="T612" i="5"/>
  <c r="T596" i="5"/>
  <c r="T591" i="5"/>
  <c r="T583" i="5"/>
  <c r="T575" i="5"/>
  <c r="T567" i="5"/>
  <c r="T559" i="5"/>
  <c r="T551" i="5"/>
  <c r="T543" i="5"/>
  <c r="T535" i="5"/>
  <c r="T527" i="5"/>
  <c r="T519" i="5"/>
  <c r="T511" i="5"/>
  <c r="T503" i="5"/>
  <c r="T495" i="5"/>
  <c r="T487" i="5"/>
  <c r="T479" i="5"/>
  <c r="T471" i="5"/>
  <c r="T463" i="5"/>
  <c r="T455" i="5"/>
  <c r="T447" i="5"/>
  <c r="T439" i="5"/>
  <c r="T431" i="5"/>
  <c r="T423" i="5"/>
  <c r="T415" i="5"/>
  <c r="T407" i="5"/>
  <c r="T399" i="5"/>
  <c r="T391" i="5"/>
  <c r="T383" i="5"/>
  <c r="T375" i="5"/>
  <c r="T367" i="5"/>
  <c r="T359" i="5"/>
  <c r="T351" i="5"/>
  <c r="T343" i="5"/>
  <c r="T336" i="5"/>
  <c r="T334" i="5"/>
  <c r="T332" i="5"/>
  <c r="T330" i="5"/>
  <c r="T328" i="5"/>
  <c r="T326" i="5"/>
  <c r="T324" i="5"/>
  <c r="T322" i="5"/>
  <c r="T320" i="5"/>
  <c r="T318" i="5"/>
  <c r="T316" i="5"/>
  <c r="T314" i="5"/>
  <c r="T312" i="5"/>
  <c r="T310" i="5"/>
  <c r="T308" i="5"/>
  <c r="T306" i="5"/>
  <c r="T304" i="5"/>
  <c r="T302" i="5"/>
  <c r="T300" i="5"/>
  <c r="T298" i="5"/>
  <c r="T296" i="5"/>
  <c r="T294" i="5"/>
  <c r="T292" i="5"/>
  <c r="T290" i="5"/>
  <c r="T288" i="5"/>
  <c r="T286" i="5"/>
  <c r="T284" i="5"/>
  <c r="T282" i="5"/>
  <c r="T280" i="5"/>
  <c r="T278" i="5"/>
  <c r="T276" i="5"/>
  <c r="T274" i="5"/>
  <c r="T272" i="5"/>
  <c r="T270" i="5"/>
  <c r="T268" i="5"/>
  <c r="T266" i="5"/>
  <c r="T264" i="5"/>
  <c r="T262" i="5"/>
  <c r="T260" i="5"/>
  <c r="T258" i="5"/>
  <c r="T256" i="5"/>
  <c r="T254" i="5"/>
  <c r="T252" i="5"/>
  <c r="T250" i="5"/>
  <c r="T248" i="5"/>
  <c r="T246" i="5"/>
  <c r="T244" i="5"/>
  <c r="T242" i="5"/>
  <c r="T240" i="5"/>
  <c r="T238" i="5"/>
  <c r="T236" i="5"/>
  <c r="T234" i="5"/>
  <c r="T232" i="5"/>
  <c r="T230" i="5"/>
  <c r="T228" i="5"/>
  <c r="T226" i="5"/>
  <c r="T224" i="5"/>
  <c r="T222" i="5"/>
  <c r="T220" i="5"/>
  <c r="T218" i="5"/>
  <c r="T216" i="5"/>
  <c r="T214" i="5"/>
  <c r="T212" i="5"/>
  <c r="T210" i="5"/>
  <c r="T208" i="5"/>
  <c r="T206" i="5"/>
  <c r="T204" i="5"/>
  <c r="T202" i="5"/>
  <c r="T200" i="5"/>
  <c r="T198" i="5"/>
  <c r="T196" i="5"/>
  <c r="T194" i="5"/>
  <c r="T192" i="5"/>
  <c r="T190" i="5"/>
  <c r="T188" i="5"/>
  <c r="T186" i="5"/>
  <c r="T184" i="5"/>
  <c r="T182" i="5"/>
  <c r="T180" i="5"/>
  <c r="T178" i="5"/>
  <c r="T176" i="5"/>
  <c r="T174" i="5"/>
  <c r="T172" i="5"/>
  <c r="T170" i="5"/>
  <c r="T168" i="5"/>
  <c r="T166" i="5"/>
  <c r="T164" i="5"/>
  <c r="T162" i="5"/>
  <c r="T160" i="5"/>
  <c r="T158" i="5"/>
  <c r="T156" i="5"/>
  <c r="T154" i="5"/>
  <c r="T152" i="5"/>
  <c r="T150" i="5"/>
  <c r="T148" i="5"/>
  <c r="T146" i="5"/>
  <c r="T144" i="5"/>
  <c r="T142" i="5"/>
  <c r="T140" i="5"/>
  <c r="T138" i="5"/>
  <c r="T136" i="5"/>
  <c r="T134" i="5"/>
  <c r="T132" i="5"/>
  <c r="T130" i="5"/>
  <c r="T128" i="5"/>
  <c r="T126" i="5"/>
  <c r="T124" i="5"/>
  <c r="T122" i="5"/>
  <c r="T120" i="5"/>
  <c r="T118" i="5"/>
  <c r="T116" i="5"/>
  <c r="T114" i="5"/>
  <c r="T112" i="5"/>
  <c r="T110" i="5"/>
  <c r="T108" i="5"/>
  <c r="T106" i="5"/>
  <c r="T104" i="5"/>
  <c r="T102" i="5"/>
  <c r="T100" i="5"/>
  <c r="T98" i="5"/>
  <c r="T96" i="5"/>
  <c r="T94" i="5"/>
  <c r="T92" i="5"/>
  <c r="T90" i="5"/>
  <c r="T88" i="5"/>
  <c r="T86" i="5"/>
  <c r="T84" i="5"/>
  <c r="T82" i="5"/>
  <c r="T80" i="5"/>
  <c r="T78" i="5"/>
  <c r="T76" i="5"/>
  <c r="T74" i="5"/>
  <c r="T72" i="5"/>
  <c r="T70" i="5"/>
  <c r="T68" i="5"/>
  <c r="T66" i="5"/>
  <c r="T64" i="5"/>
  <c r="T62" i="5"/>
  <c r="T60" i="5"/>
  <c r="T58" i="5"/>
  <c r="T56" i="5"/>
  <c r="T54" i="5"/>
  <c r="T52" i="5"/>
  <c r="T50" i="5"/>
  <c r="T48" i="5"/>
  <c r="T46" i="5"/>
  <c r="T44" i="5"/>
  <c r="T42" i="5"/>
  <c r="T40" i="5"/>
  <c r="T38" i="5"/>
  <c r="T36" i="5"/>
  <c r="T34" i="5"/>
  <c r="T32" i="5"/>
  <c r="T30" i="5"/>
  <c r="T28" i="5"/>
  <c r="T26" i="5"/>
  <c r="T24" i="5"/>
  <c r="T22" i="5"/>
  <c r="T20" i="5"/>
  <c r="T18" i="5"/>
  <c r="T16" i="5"/>
  <c r="T14" i="5"/>
  <c r="T12" i="5"/>
  <c r="T10" i="5"/>
  <c r="T765" i="5"/>
  <c r="T733" i="5"/>
  <c r="T716" i="5"/>
  <c r="T668" i="5"/>
  <c r="T652" i="5"/>
  <c r="T636" i="5"/>
  <c r="T620" i="5"/>
  <c r="T604" i="5"/>
  <c r="T579" i="5"/>
  <c r="T571" i="5"/>
  <c r="T555" i="5"/>
  <c r="T547" i="5"/>
  <c r="T539" i="5"/>
  <c r="T531" i="5"/>
  <c r="T523" i="5"/>
  <c r="T515" i="5"/>
  <c r="T507" i="5"/>
  <c r="T499" i="5"/>
  <c r="T491" i="5"/>
  <c r="T483" i="5"/>
  <c r="T427" i="5"/>
  <c r="T419" i="5"/>
  <c r="T403" i="5"/>
  <c r="T387" i="5"/>
  <c r="T355" i="5"/>
  <c r="T347" i="5"/>
  <c r="T333" i="5"/>
  <c r="T327" i="5"/>
  <c r="T325" i="5"/>
  <c r="T321" i="5"/>
  <c r="T315" i="5"/>
  <c r="T313" i="5"/>
  <c r="T309" i="5"/>
  <c r="T305" i="5"/>
  <c r="T303" i="5"/>
  <c r="T301" i="5"/>
  <c r="T299" i="5"/>
  <c r="T297" i="5"/>
  <c r="T293" i="5"/>
  <c r="T291" i="5"/>
  <c r="T287" i="5"/>
  <c r="T283" i="5"/>
  <c r="T279" i="5"/>
  <c r="T275" i="5"/>
  <c r="T273" i="5"/>
  <c r="T271" i="5"/>
  <c r="T269" i="5"/>
  <c r="T265" i="5"/>
  <c r="T263" i="5"/>
  <c r="T259" i="5"/>
  <c r="T257" i="5"/>
  <c r="T251" i="5"/>
  <c r="T249" i="5"/>
  <c r="T245" i="5"/>
  <c r="T243" i="5"/>
  <c r="T231" i="5"/>
  <c r="T227" i="5"/>
  <c r="T225" i="5"/>
  <c r="T223" i="5"/>
  <c r="T219" i="5"/>
  <c r="T215" i="5"/>
  <c r="T211" i="5"/>
  <c r="T209" i="5"/>
  <c r="T203" i="5"/>
  <c r="T199" i="5"/>
  <c r="T197" i="5"/>
  <c r="T195" i="5"/>
  <c r="T193" i="5"/>
  <c r="T191" i="5"/>
  <c r="T187" i="5"/>
  <c r="T185" i="5"/>
  <c r="T183" i="5"/>
  <c r="T175" i="5"/>
  <c r="T171" i="5"/>
  <c r="T169" i="5"/>
  <c r="T167" i="5"/>
  <c r="T165" i="5"/>
  <c r="T161" i="5"/>
  <c r="T157" i="5"/>
  <c r="T155" i="5"/>
  <c r="T153" i="5"/>
  <c r="T149" i="5"/>
  <c r="T147" i="5"/>
  <c r="T141" i="5"/>
  <c r="T135" i="5"/>
  <c r="T131" i="5"/>
  <c r="T127" i="5"/>
  <c r="T123" i="5"/>
  <c r="T117" i="5"/>
  <c r="T113" i="5"/>
  <c r="T111" i="5"/>
  <c r="T107" i="5"/>
  <c r="T103" i="5"/>
  <c r="T99" i="5"/>
  <c r="T89" i="5"/>
  <c r="T85" i="5"/>
  <c r="T81" i="5"/>
  <c r="T79" i="5"/>
  <c r="T77" i="5"/>
  <c r="T71" i="5"/>
  <c r="T67" i="5"/>
  <c r="T63" i="5"/>
  <c r="T61" i="5"/>
  <c r="T59" i="5"/>
  <c r="T55" i="5"/>
  <c r="T863" i="5"/>
  <c r="T799" i="5"/>
  <c r="T743" i="5"/>
  <c r="T714" i="5"/>
  <c r="T698" i="5"/>
  <c r="T682" i="5"/>
  <c r="T666" i="5"/>
  <c r="T650" i="5"/>
  <c r="T634" i="5"/>
  <c r="T618" i="5"/>
  <c r="T602" i="5"/>
  <c r="T593" i="5"/>
  <c r="T585" i="5"/>
  <c r="T577" i="5"/>
  <c r="T569" i="5"/>
  <c r="T561" i="5"/>
  <c r="T553" i="5"/>
  <c r="T545" i="5"/>
  <c r="T537" i="5"/>
  <c r="T529" i="5"/>
  <c r="T521" i="5"/>
  <c r="T513" i="5"/>
  <c r="T505" i="5"/>
  <c r="T497" i="5"/>
  <c r="T489" i="5"/>
  <c r="T481" i="5"/>
  <c r="T473" i="5"/>
  <c r="T465" i="5"/>
  <c r="T457" i="5"/>
  <c r="T449" i="5"/>
  <c r="T441" i="5"/>
  <c r="T433" i="5"/>
  <c r="T425" i="5"/>
  <c r="T417" i="5"/>
  <c r="T409" i="5"/>
  <c r="T401" i="5"/>
  <c r="T393" i="5"/>
  <c r="T385" i="5"/>
  <c r="T377" i="5"/>
  <c r="T369" i="5"/>
  <c r="T361" i="5"/>
  <c r="T353" i="5"/>
  <c r="T345" i="5"/>
  <c r="T337" i="5"/>
  <c r="T829" i="5"/>
  <c r="T700" i="5"/>
  <c r="T684" i="5"/>
  <c r="T587" i="5"/>
  <c r="T563" i="5"/>
  <c r="T475" i="5"/>
  <c r="T467" i="5"/>
  <c r="T459" i="5"/>
  <c r="T451" i="5"/>
  <c r="T443" i="5"/>
  <c r="T435" i="5"/>
  <c r="T411" i="5"/>
  <c r="T395" i="5"/>
  <c r="T379" i="5"/>
  <c r="T371" i="5"/>
  <c r="T363" i="5"/>
  <c r="T339" i="5"/>
  <c r="T335" i="5"/>
  <c r="T331" i="5"/>
  <c r="T329" i="5"/>
  <c r="T323" i="5"/>
  <c r="T319" i="5"/>
  <c r="T317" i="5"/>
  <c r="T311" i="5"/>
  <c r="T307" i="5"/>
  <c r="T295" i="5"/>
  <c r="T289" i="5"/>
  <c r="T285" i="5"/>
  <c r="T281" i="5"/>
  <c r="T277" i="5"/>
  <c r="T267" i="5"/>
  <c r="T261" i="5"/>
  <c r="T255" i="5"/>
  <c r="T253" i="5"/>
  <c r="T247" i="5"/>
  <c r="T241" i="5"/>
  <c r="T239" i="5"/>
  <c r="T237" i="5"/>
  <c r="T235" i="5"/>
  <c r="T233" i="5"/>
  <c r="T229" i="5"/>
  <c r="T221" i="5"/>
  <c r="T217" i="5"/>
  <c r="T213" i="5"/>
  <c r="T207" i="5"/>
  <c r="T205" i="5"/>
  <c r="T201" i="5"/>
  <c r="T189" i="5"/>
  <c r="T181" i="5"/>
  <c r="T179" i="5"/>
  <c r="T177" i="5"/>
  <c r="T173" i="5"/>
  <c r="T163" i="5"/>
  <c r="T159" i="5"/>
  <c r="T151" i="5"/>
  <c r="T145" i="5"/>
  <c r="T143" i="5"/>
  <c r="T139" i="5"/>
  <c r="T137" i="5"/>
  <c r="T133" i="5"/>
  <c r="T129" i="5"/>
  <c r="T125" i="5"/>
  <c r="T121" i="5"/>
  <c r="T119" i="5"/>
  <c r="T115" i="5"/>
  <c r="T109" i="5"/>
  <c r="T105" i="5"/>
  <c r="T101" i="5"/>
  <c r="T97" i="5"/>
  <c r="T95" i="5"/>
  <c r="T93" i="5"/>
  <c r="T91" i="5"/>
  <c r="T87" i="5"/>
  <c r="T83" i="5"/>
  <c r="T75" i="5"/>
  <c r="T73" i="5"/>
  <c r="T69" i="5"/>
  <c r="T65" i="5"/>
  <c r="T57" i="5"/>
  <c r="T53" i="5"/>
  <c r="T727" i="5"/>
  <c r="T658" i="5"/>
  <c r="T581" i="5"/>
  <c r="T549" i="5"/>
  <c r="T517" i="5"/>
  <c r="T485" i="5"/>
  <c r="T453" i="5"/>
  <c r="T421" i="5"/>
  <c r="T389" i="5"/>
  <c r="T357" i="5"/>
  <c r="T47" i="5"/>
  <c r="T39" i="5"/>
  <c r="T31" i="5"/>
  <c r="T23" i="5"/>
  <c r="T15" i="5"/>
  <c r="T690" i="5"/>
  <c r="T533" i="5"/>
  <c r="T469" i="5"/>
  <c r="T51" i="5"/>
  <c r="T43" i="5"/>
  <c r="T35" i="5"/>
  <c r="T19" i="5"/>
  <c r="T11" i="5"/>
  <c r="T674" i="5"/>
  <c r="T610" i="5"/>
  <c r="T557" i="5"/>
  <c r="T461" i="5"/>
  <c r="T365" i="5"/>
  <c r="T45" i="5"/>
  <c r="T37" i="5"/>
  <c r="T29" i="5"/>
  <c r="T13" i="5"/>
  <c r="T706" i="5"/>
  <c r="T642" i="5"/>
  <c r="T573" i="5"/>
  <c r="T541" i="5"/>
  <c r="T509" i="5"/>
  <c r="T477" i="5"/>
  <c r="T445" i="5"/>
  <c r="T413" i="5"/>
  <c r="T381" i="5"/>
  <c r="T349" i="5"/>
  <c r="T49" i="5"/>
  <c r="T41" i="5"/>
  <c r="T33" i="5"/>
  <c r="T25" i="5"/>
  <c r="T17" i="5"/>
  <c r="T9" i="5"/>
  <c r="T831" i="5"/>
  <c r="T626" i="5"/>
  <c r="T565" i="5"/>
  <c r="T501" i="5"/>
  <c r="T437" i="5"/>
  <c r="T405" i="5"/>
  <c r="T373" i="5"/>
  <c r="T341" i="5"/>
  <c r="T27" i="5"/>
  <c r="T767" i="5"/>
  <c r="T589" i="5"/>
  <c r="T525" i="5"/>
  <c r="T493" i="5"/>
  <c r="T429" i="5"/>
  <c r="T397" i="5"/>
  <c r="T21" i="5"/>
  <c r="D5" i="5"/>
  <c r="X5" i="5" l="1"/>
  <c r="S5" i="5"/>
  <c r="N5" i="5"/>
</calcChain>
</file>

<file path=xl/sharedStrings.xml><?xml version="1.0" encoding="utf-8"?>
<sst xmlns="http://schemas.openxmlformats.org/spreadsheetml/2006/main" count="136" uniqueCount="37">
  <si>
    <t>Average</t>
  </si>
  <si>
    <t>StDev</t>
  </si>
  <si>
    <t>setp</t>
  </si>
  <si>
    <t xml:space="preserve">    kPa         </t>
  </si>
  <si>
    <t xml:space="preserve"> %</t>
  </si>
  <si>
    <t>prim Tcell cell2-1 full AB lamellipodium spot_1</t>
  </si>
  <si>
    <t>prim T cell cell2-1 full AB lamellipodium spot_2</t>
  </si>
  <si>
    <t>prim T cell cell2-1 full AB lamellipodium spot_3</t>
  </si>
  <si>
    <t>prim T cell cell2-1 full AB lamellipodium spot_4</t>
  </si>
  <si>
    <t>prim T cell cell2-1 full AB lamellipodium spot_5</t>
  </si>
  <si>
    <t>prim T cell cell3-1 full AB DMSO lamellipodium spot_1</t>
  </si>
  <si>
    <t>prim T cell cell3-1 full AB DMSO lamellipodium spot_5</t>
  </si>
  <si>
    <t>prim T cell cell3-1 full AB DMSO lamellipodium spot_4</t>
  </si>
  <si>
    <t>prim T cell cell3-1 full AB DMSO lamellipodium spot_3</t>
  </si>
  <si>
    <t>prim T cell cell3-1 full AB DMSO lamellipodium spot_2</t>
  </si>
  <si>
    <t>prim T cell cell3-1 full AB EGTA lamellipodium spot_1</t>
  </si>
  <si>
    <t>prim T cell cell3-1 full AB EGTA lamellipodium spot_2</t>
  </si>
  <si>
    <t>prim T cell cell3-1 full AB EGTA lamellipodium spot_3</t>
  </si>
  <si>
    <t>prim T cell cell3-1 full AB EGTA lamellipodium spot_4</t>
  </si>
  <si>
    <t>prim T cell cell3-1 full AB EGTA lamellipodium spot_5</t>
  </si>
  <si>
    <t xml:space="preserve">primary T-cell αLFA-1+αCD3+CD28 </t>
  </si>
  <si>
    <t>primary T-cell αLFA-1</t>
  </si>
  <si>
    <t>primary T-cell αLFA-1+αCD3+CD28 DMSO</t>
  </si>
  <si>
    <t>primary T-cell αLFA-1+αCD3+CD28 EGTA</t>
  </si>
  <si>
    <t>Cell line/condition</t>
  </si>
  <si>
    <t>spot 1</t>
  </si>
  <si>
    <t>spot 2</t>
  </si>
  <si>
    <t>spot 3</t>
  </si>
  <si>
    <t>spot 4</t>
  </si>
  <si>
    <t>spot 5</t>
  </si>
  <si>
    <t>Young`s modulus</t>
  </si>
  <si>
    <t>[kPa]</t>
  </si>
  <si>
    <t>2019-03-14 prim T cell LFA-1 cell1-1 spot1</t>
  </si>
  <si>
    <t>2019-03-14 prim T cell LFA-1 cell1-1 spot2</t>
  </si>
  <si>
    <t>2019-03-14 prim T cell LFA-1 cell1-1 spot3</t>
  </si>
  <si>
    <t>2019-03-14 prim T cell LFA-1 cell1-1 spot4</t>
  </si>
  <si>
    <t>2019-03-14 prim T cell LFA-1 cell1-1 spot5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</si>
</sst>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.0"/>
    <numFmt numFmtId="165" formatCode="_-* #.##0.00\ _€_-;\-* #.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14" fontId="0" fillId="0" borderId="0" xfId="0" applyNumberFormat="1"/>
    <xf numFmtId="164" fontId="0" fillId="0" borderId="0" xfId="0" applyNumberFormat="1"/>
    <xf numFmtId="165" fontId="1" fillId="0" borderId="0" xfId="1" applyFont="1"/>
    <xf numFmtId="3" fontId="0" fillId="0" borderId="0" xfId="0" applyNumberFormat="1"/>
    <xf numFmtId="11" fontId="0" fillId="0" borderId="0" xfId="0" applyNumberFormat="1"/>
    <xf numFmtId="0" fontId="2" fillId="0" borderId="0" xfId="0" applyFont="1"/>
    <xf numFmtId="0" fontId="0" fillId="0" borderId="0" xfId="0" applyBorder="1"/>
    <xf numFmtId="0" fontId="0" fillId="0" borderId="8" xfId="0" applyBorder="1"/>
    <xf numFmtId="0" fontId="0" fillId="0" borderId="0" xfId="0" applyFont="1" applyBorder="1"/>
    <xf numFmtId="0" fontId="0" fillId="0" borderId="8" xfId="0" applyFont="1" applyBorder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0" fontId="0" fillId="0" borderId="0" xfId="0" applyFont="1"/>
    <xf numFmtId="0" fontId="3" fillId="0" borderId="7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/>
  </cellXfs>
  <cellStyles count="2">
    <cellStyle name="Komma 2" xfId="1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E14" sqref="E14"/>
    </sheetView>
  </sheetViews>
  <sheetFormatPr baseColWidth="10" defaultRowHeight="15.75" x14ac:dyDescent="0.25"/>
  <cols>
    <col min="1" max="1" width="41.42578125" style="17" customWidth="1"/>
    <col min="2" max="2" width="18.5703125" style="17" customWidth="1"/>
  </cols>
  <sheetData>
    <row r="1" spans="1:7" s="17" customFormat="1" x14ac:dyDescent="0.25">
      <c r="A1" s="18"/>
      <c r="B1" s="19" t="s">
        <v>30</v>
      </c>
      <c r="C1" s="19" t="s">
        <v>25</v>
      </c>
      <c r="D1" s="19" t="s">
        <v>26</v>
      </c>
      <c r="E1" s="19" t="s">
        <v>27</v>
      </c>
      <c r="F1" s="19" t="s">
        <v>28</v>
      </c>
      <c r="G1" s="25" t="s">
        <v>29</v>
      </c>
    </row>
    <row r="2" spans="1:7" s="17" customFormat="1" ht="16.5" thickBot="1" x14ac:dyDescent="0.3">
      <c r="A2" s="22" t="s">
        <v>24</v>
      </c>
      <c r="B2" s="23"/>
      <c r="C2" s="26" t="s">
        <v>31</v>
      </c>
      <c r="D2" s="26" t="s">
        <v>31</v>
      </c>
      <c r="E2" s="26" t="s">
        <v>31</v>
      </c>
      <c r="F2" s="26" t="s">
        <v>31</v>
      </c>
      <c r="G2" s="27" t="s">
        <v>31</v>
      </c>
    </row>
    <row r="3" spans="1:7" s="10" customFormat="1" x14ac:dyDescent="0.25">
      <c r="A3" s="20" t="s">
        <v>20</v>
      </c>
      <c r="B3" s="21"/>
      <c r="C3" s="13">
        <v>240.21103046874995</v>
      </c>
      <c r="D3" s="13">
        <v>235.04525713740634</v>
      </c>
      <c r="E3" s="13">
        <v>286.55558080000003</v>
      </c>
      <c r="F3" s="13">
        <v>247.13386290249997</v>
      </c>
      <c r="G3" s="14">
        <v>255.50671766249999</v>
      </c>
    </row>
    <row r="4" spans="1:7" x14ac:dyDescent="0.25">
      <c r="A4" s="20" t="s">
        <v>21</v>
      </c>
      <c r="B4" s="21"/>
      <c r="C4" s="11">
        <v>151.51298059325973</v>
      </c>
      <c r="D4" s="11">
        <v>163.60237836596698</v>
      </c>
      <c r="E4" s="11">
        <v>231.3856270027236</v>
      </c>
      <c r="F4" s="11">
        <v>203.65224129217802</v>
      </c>
      <c r="G4" s="12">
        <v>131.01121122844222</v>
      </c>
    </row>
    <row r="5" spans="1:7" x14ac:dyDescent="0.25">
      <c r="A5" s="20" t="s">
        <v>22</v>
      </c>
      <c r="B5" s="21"/>
      <c r="C5" s="11">
        <v>280.35865003238399</v>
      </c>
      <c r="D5" s="11">
        <v>220.731690457745</v>
      </c>
      <c r="E5" s="11">
        <v>292.33000980615202</v>
      </c>
      <c r="F5" s="11">
        <v>290.15647343750004</v>
      </c>
      <c r="G5" s="12">
        <v>200.66600087976803</v>
      </c>
    </row>
    <row r="6" spans="1:7" ht="16.5" thickBot="1" x14ac:dyDescent="0.3">
      <c r="A6" s="22" t="s">
        <v>23</v>
      </c>
      <c r="B6" s="23"/>
      <c r="C6" s="15">
        <v>174.30020542549687</v>
      </c>
      <c r="D6" s="15">
        <v>145.65558197343333</v>
      </c>
      <c r="E6" s="15">
        <v>156.28854867486825</v>
      </c>
      <c r="F6" s="15">
        <v>180.9052208803578</v>
      </c>
      <c r="G6" s="16">
        <v>145.9089204</v>
      </c>
    </row>
    <row r="21" spans="1:6" s="10" customFormat="1" x14ac:dyDescent="0.25">
      <c r="A21" s="17"/>
      <c r="B21" s="17"/>
    </row>
    <row r="24" spans="1:6" x14ac:dyDescent="0.25">
      <c r="B24" s="28"/>
      <c r="C24" s="28"/>
      <c r="D24" s="28"/>
      <c r="E24" s="24"/>
      <c r="F24" s="28"/>
    </row>
  </sheetData>
  <pageMargins left="0.75" right="0.75" top="1" bottom="1" header="0.5" footer="0.5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1032"/>
  <sheetViews>
    <sheetView zoomScale="115" zoomScaleNormal="115" workbookViewId="0"/>
  </sheetViews>
  <sheetFormatPr baseColWidth="10" defaultColWidth="9.140625" defaultRowHeight="15" x14ac:dyDescent="0.25"/>
  <cols>
    <col min="3" max="3" width="10.140625" bestFit="1" customWidth="1"/>
    <col min="195" max="195" width="10.140625" bestFit="1" customWidth="1"/>
    <col min="451" max="451" width="10.140625" bestFit="1" customWidth="1"/>
    <col min="707" max="707" width="10.140625" bestFit="1" customWidth="1"/>
    <col min="963" max="963" width="10.140625" bestFit="1" customWidth="1"/>
    <col min="1219" max="1219" width="10.140625" bestFit="1" customWidth="1"/>
    <col min="1475" max="1475" width="10.140625" bestFit="1" customWidth="1"/>
    <col min="1731" max="1731" width="10.140625" bestFit="1" customWidth="1"/>
    <col min="1987" max="1987" width="10.140625" bestFit="1" customWidth="1"/>
    <col min="2243" max="2243" width="10.140625" bestFit="1" customWidth="1"/>
    <col min="2499" max="2499" width="10.140625" bestFit="1" customWidth="1"/>
    <col min="2755" max="2755" width="10.140625" bestFit="1" customWidth="1"/>
    <col min="3011" max="3011" width="10.140625" bestFit="1" customWidth="1"/>
    <col min="3267" max="3267" width="10.140625" bestFit="1" customWidth="1"/>
    <col min="3523" max="3523" width="10.140625" bestFit="1" customWidth="1"/>
    <col min="3779" max="3779" width="10.140625" bestFit="1" customWidth="1"/>
    <col min="4035" max="4035" width="10.140625" bestFit="1" customWidth="1"/>
    <col min="4291" max="4291" width="10.140625" bestFit="1" customWidth="1"/>
    <col min="4547" max="4547" width="10.140625" bestFit="1" customWidth="1"/>
    <col min="4803" max="4803" width="10.140625" bestFit="1" customWidth="1"/>
    <col min="5059" max="5059" width="10.140625" bestFit="1" customWidth="1"/>
    <col min="5315" max="5315" width="10.140625" bestFit="1" customWidth="1"/>
    <col min="5571" max="5571" width="10.140625" bestFit="1" customWidth="1"/>
    <col min="5827" max="5827" width="10.140625" bestFit="1" customWidth="1"/>
    <col min="6083" max="6083" width="10.140625" bestFit="1" customWidth="1"/>
    <col min="6339" max="6339" width="10.140625" bestFit="1" customWidth="1"/>
    <col min="6595" max="6595" width="10.140625" bestFit="1" customWidth="1"/>
    <col min="6851" max="6851" width="10.140625" bestFit="1" customWidth="1"/>
    <col min="7107" max="7107" width="10.140625" bestFit="1" customWidth="1"/>
    <col min="7363" max="7363" width="10.140625" bestFit="1" customWidth="1"/>
    <col min="7619" max="7619" width="10.140625" bestFit="1" customWidth="1"/>
    <col min="7875" max="7875" width="10.140625" bestFit="1" customWidth="1"/>
    <col min="8131" max="8131" width="10.140625" bestFit="1" customWidth="1"/>
    <col min="8387" max="8387" width="10.140625" bestFit="1" customWidth="1"/>
    <col min="8643" max="8643" width="10.140625" bestFit="1" customWidth="1"/>
    <col min="8899" max="8899" width="10.140625" bestFit="1" customWidth="1"/>
    <col min="9155" max="9155" width="10.140625" bestFit="1" customWidth="1"/>
    <col min="9411" max="9411" width="10.140625" bestFit="1" customWidth="1"/>
    <col min="9667" max="9667" width="10.140625" bestFit="1" customWidth="1"/>
    <col min="9923" max="9923" width="10.140625" bestFit="1" customWidth="1"/>
    <col min="10179" max="10179" width="10.140625" bestFit="1" customWidth="1"/>
    <col min="10435" max="10435" width="10.140625" bestFit="1" customWidth="1"/>
    <col min="10691" max="10691" width="10.140625" bestFit="1" customWidth="1"/>
    <col min="10947" max="10947" width="10.140625" bestFit="1" customWidth="1"/>
    <col min="11203" max="11203" width="10.140625" bestFit="1" customWidth="1"/>
    <col min="11459" max="11459" width="10.140625" bestFit="1" customWidth="1"/>
    <col min="11715" max="11715" width="10.140625" bestFit="1" customWidth="1"/>
    <col min="11971" max="11971" width="10.140625" bestFit="1" customWidth="1"/>
    <col min="12227" max="12227" width="10.140625" bestFit="1" customWidth="1"/>
    <col min="12483" max="12483" width="10.140625" bestFit="1" customWidth="1"/>
    <col min="12739" max="12739" width="10.140625" bestFit="1" customWidth="1"/>
    <col min="12995" max="12995" width="10.140625" bestFit="1" customWidth="1"/>
    <col min="13251" max="13251" width="10.140625" bestFit="1" customWidth="1"/>
    <col min="13507" max="13507" width="10.140625" bestFit="1" customWidth="1"/>
    <col min="13763" max="13763" width="10.140625" bestFit="1" customWidth="1"/>
    <col min="14019" max="14019" width="10.140625" bestFit="1" customWidth="1"/>
    <col min="14275" max="14275" width="10.140625" bestFit="1" customWidth="1"/>
    <col min="14531" max="14531" width="10.140625" bestFit="1" customWidth="1"/>
    <col min="14787" max="14787" width="10.140625" bestFit="1" customWidth="1"/>
    <col min="15043" max="15043" width="10.140625" bestFit="1" customWidth="1"/>
    <col min="15299" max="15299" width="10.140625" bestFit="1" customWidth="1"/>
    <col min="15555" max="15555" width="10.140625" bestFit="1" customWidth="1"/>
    <col min="15811" max="15811" width="10.140625" bestFit="1" customWidth="1"/>
    <col min="16067" max="16067" width="10.140625" bestFit="1" customWidth="1"/>
  </cols>
  <sheetData>
    <row r="3" spans="2:25" x14ac:dyDescent="0.25">
      <c r="C3" t="s">
        <v>5</v>
      </c>
      <c r="H3" t="s">
        <v>6</v>
      </c>
      <c r="M3" t="s">
        <v>7</v>
      </c>
      <c r="R3" t="s">
        <v>8</v>
      </c>
      <c r="W3" t="s">
        <v>9</v>
      </c>
    </row>
    <row r="4" spans="2:25" x14ac:dyDescent="0.25">
      <c r="C4" s="1" t="s">
        <v>0</v>
      </c>
      <c r="D4" s="2">
        <f>SUM(B9:B1032)</f>
        <v>240.21103046874995</v>
      </c>
      <c r="H4" s="1" t="s">
        <v>0</v>
      </c>
      <c r="I4" s="2">
        <f>SUM(G9:G1032)</f>
        <v>235.04525713740634</v>
      </c>
      <c r="M4" s="1" t="s">
        <v>0</v>
      </c>
      <c r="N4" s="2">
        <f>SUM(L9:L1032)</f>
        <v>286.55558080000003</v>
      </c>
      <c r="R4" s="1" t="s">
        <v>0</v>
      </c>
      <c r="S4" s="2">
        <f>SUM(Q9:Q1032)</f>
        <v>247.13386290249997</v>
      </c>
      <c r="W4" s="1" t="s">
        <v>0</v>
      </c>
      <c r="X4" s="2">
        <f>SUM(V9:V1032)</f>
        <v>255.50671766249999</v>
      </c>
    </row>
    <row r="5" spans="2:25" x14ac:dyDescent="0.25">
      <c r="C5" s="3" t="s">
        <v>1</v>
      </c>
      <c r="D5" s="4">
        <f>SQRT(SUM(E9:E1032))</f>
        <v>92.889590153871211</v>
      </c>
      <c r="H5" s="3" t="s">
        <v>1</v>
      </c>
      <c r="I5" s="4">
        <f>SQRT(SUM(J9:J1032))</f>
        <v>82.791025460346873</v>
      </c>
      <c r="M5" s="3" t="s">
        <v>1</v>
      </c>
      <c r="N5" s="4">
        <f>SQRT(SUM(O9:O1032))</f>
        <v>235.44197262004332</v>
      </c>
      <c r="R5" s="3" t="s">
        <v>1</v>
      </c>
      <c r="S5" s="4">
        <f>SQRT(SUM(T9:T1032))</f>
        <v>150.87365146248794</v>
      </c>
      <c r="W5" s="3" t="s">
        <v>1</v>
      </c>
      <c r="X5" s="4">
        <f>SQRT(SUM(Y9:Y1032))</f>
        <v>119.24366926364003</v>
      </c>
    </row>
    <row r="7" spans="2:25" x14ac:dyDescent="0.25">
      <c r="C7" s="5"/>
      <c r="E7" t="s">
        <v>2</v>
      </c>
      <c r="H7" s="5"/>
      <c r="J7" t="s">
        <v>2</v>
      </c>
      <c r="M7" s="5"/>
      <c r="O7" t="s">
        <v>2</v>
      </c>
      <c r="R7" s="5"/>
      <c r="T7" t="s">
        <v>2</v>
      </c>
      <c r="W7" s="5"/>
      <c r="Y7" t="s">
        <v>2</v>
      </c>
    </row>
    <row r="8" spans="2:25" x14ac:dyDescent="0.25">
      <c r="C8" t="s">
        <v>3</v>
      </c>
      <c r="D8" t="s">
        <v>4</v>
      </c>
      <c r="H8" t="s">
        <v>3</v>
      </c>
      <c r="I8" t="s">
        <v>4</v>
      </c>
      <c r="M8" t="s">
        <v>3</v>
      </c>
      <c r="N8" t="s">
        <v>4</v>
      </c>
      <c r="R8" t="s">
        <v>3</v>
      </c>
      <c r="S8" t="s">
        <v>4</v>
      </c>
      <c r="W8" t="s">
        <v>3</v>
      </c>
      <c r="X8" t="s">
        <v>4</v>
      </c>
    </row>
    <row r="9" spans="2:25" x14ac:dyDescent="0.25">
      <c r="B9">
        <f>C9*D9/100</f>
        <v>0</v>
      </c>
      <c r="C9" s="6">
        <v>0</v>
      </c>
      <c r="D9" s="9">
        <v>1.5625</v>
      </c>
      <c r="E9">
        <f>(C9-$D$4)^2*D9/100</f>
        <v>901.58342435716759</v>
      </c>
      <c r="G9">
        <f>H9*I9/100</f>
        <v>0</v>
      </c>
      <c r="H9" s="6">
        <v>0</v>
      </c>
      <c r="I9" s="9">
        <v>1.587302</v>
      </c>
      <c r="J9">
        <f>(H9-$I$4)^2*I9/100</f>
        <v>876.92519471143532</v>
      </c>
      <c r="L9">
        <f>M9*N9/100</f>
        <v>0</v>
      </c>
      <c r="M9" s="9">
        <v>0</v>
      </c>
      <c r="N9" s="9">
        <v>4</v>
      </c>
      <c r="O9">
        <f>(M9-$N$4)^2*N9/100</f>
        <v>3284.5640355050141</v>
      </c>
      <c r="Q9">
        <f>R9*S9/100</f>
        <v>0</v>
      </c>
      <c r="R9" s="6">
        <v>0</v>
      </c>
      <c r="S9" s="9">
        <v>8</v>
      </c>
      <c r="T9">
        <f>(R9-$S$4)^2*S9/100</f>
        <v>4886.0116954489322</v>
      </c>
      <c r="V9">
        <f>W9*X9/100</f>
        <v>0</v>
      </c>
      <c r="W9" s="7">
        <v>0</v>
      </c>
      <c r="X9" s="9">
        <v>5</v>
      </c>
      <c r="Y9">
        <f>(W9-$X$4)^2*X9/100</f>
        <v>3264.1841385332241</v>
      </c>
    </row>
    <row r="10" spans="2:25" x14ac:dyDescent="0.25">
      <c r="B10">
        <f t="shared" ref="B10:B73" si="0">C10*D10/100</f>
        <v>0</v>
      </c>
      <c r="C10" s="6">
        <v>1.0413539999999999</v>
      </c>
      <c r="D10" s="9">
        <v>0</v>
      </c>
      <c r="E10">
        <f t="shared" ref="E10:E73" si="1">(C10-$D$4)^2*D10/100</f>
        <v>0</v>
      </c>
      <c r="G10">
        <f t="shared" ref="G10:G73" si="2">H10*I10/100</f>
        <v>0</v>
      </c>
      <c r="H10" s="6">
        <v>0.74904389999999998</v>
      </c>
      <c r="I10" s="9">
        <v>0</v>
      </c>
      <c r="J10">
        <f t="shared" ref="J10:J73" si="3">(H10-$I$4)^2*I10/100</f>
        <v>0</v>
      </c>
      <c r="L10">
        <f t="shared" ref="L10:L73" si="4">M10*N10/100</f>
        <v>0</v>
      </c>
      <c r="M10" s="6">
        <v>1.9226760000000001</v>
      </c>
      <c r="N10" s="9">
        <v>0</v>
      </c>
      <c r="O10">
        <f t="shared" ref="O10:O73" si="5">(M10-$N$4)^2*N10/100</f>
        <v>0</v>
      </c>
      <c r="Q10">
        <f t="shared" ref="Q10:Q73" si="6">R10*S10/100</f>
        <v>0</v>
      </c>
      <c r="R10" s="6">
        <v>0.69423590000000002</v>
      </c>
      <c r="S10" s="9">
        <v>0</v>
      </c>
      <c r="T10">
        <f t="shared" ref="T10:T73" si="7">(R10-$S$4)^2*S10/100</f>
        <v>0</v>
      </c>
      <c r="V10">
        <f t="shared" ref="V10:V73" si="8">W10*X10/100</f>
        <v>0</v>
      </c>
      <c r="W10" s="7">
        <v>0.78558269999999997</v>
      </c>
      <c r="X10" s="9">
        <v>0</v>
      </c>
      <c r="Y10">
        <f t="shared" ref="Y10:Y73" si="9">(W10-$X$4)^2*X10/100</f>
        <v>0</v>
      </c>
    </row>
    <row r="11" spans="2:25" x14ac:dyDescent="0.25">
      <c r="B11">
        <f t="shared" si="0"/>
        <v>0</v>
      </c>
      <c r="C11" s="6">
        <v>2.0827079999999998</v>
      </c>
      <c r="D11" s="9">
        <v>0</v>
      </c>
      <c r="E11">
        <f t="shared" si="1"/>
        <v>0</v>
      </c>
      <c r="G11">
        <f t="shared" si="2"/>
        <v>0</v>
      </c>
      <c r="H11" s="6">
        <v>1.4980880000000001</v>
      </c>
      <c r="I11" s="9">
        <v>0</v>
      </c>
      <c r="J11">
        <f t="shared" si="3"/>
        <v>0</v>
      </c>
      <c r="L11">
        <f t="shared" si="4"/>
        <v>0</v>
      </c>
      <c r="M11" s="6">
        <v>3.845351</v>
      </c>
      <c r="N11" s="9">
        <v>0</v>
      </c>
      <c r="O11">
        <f t="shared" si="5"/>
        <v>0</v>
      </c>
      <c r="Q11">
        <f t="shared" si="6"/>
        <v>0</v>
      </c>
      <c r="R11" s="6">
        <v>1.3884719999999999</v>
      </c>
      <c r="S11" s="9">
        <v>0</v>
      </c>
      <c r="T11">
        <f t="shared" si="7"/>
        <v>0</v>
      </c>
      <c r="V11">
        <f t="shared" si="8"/>
        <v>0</v>
      </c>
      <c r="W11" s="7">
        <v>1.5711649999999999</v>
      </c>
      <c r="X11" s="9">
        <v>0</v>
      </c>
      <c r="Y11">
        <f t="shared" si="9"/>
        <v>0</v>
      </c>
    </row>
    <row r="12" spans="2:25" x14ac:dyDescent="0.25">
      <c r="B12">
        <f t="shared" si="0"/>
        <v>0</v>
      </c>
      <c r="C12" s="6">
        <v>3.1240619999999999</v>
      </c>
      <c r="D12" s="9">
        <v>0</v>
      </c>
      <c r="E12">
        <f t="shared" si="1"/>
        <v>0</v>
      </c>
      <c r="G12">
        <f t="shared" si="2"/>
        <v>0</v>
      </c>
      <c r="H12" s="6">
        <v>2.2471320000000001</v>
      </c>
      <c r="I12" s="9">
        <v>0</v>
      </c>
      <c r="J12">
        <f t="shared" si="3"/>
        <v>0</v>
      </c>
      <c r="L12">
        <f t="shared" si="4"/>
        <v>0</v>
      </c>
      <c r="M12" s="6">
        <v>5.768027</v>
      </c>
      <c r="N12" s="9">
        <v>0</v>
      </c>
      <c r="O12">
        <f t="shared" si="5"/>
        <v>0</v>
      </c>
      <c r="Q12">
        <f t="shared" si="6"/>
        <v>0</v>
      </c>
      <c r="R12" s="6">
        <v>2.0827079999999998</v>
      </c>
      <c r="S12" s="9">
        <v>0</v>
      </c>
      <c r="T12">
        <f t="shared" si="7"/>
        <v>0</v>
      </c>
      <c r="V12">
        <f t="shared" si="8"/>
        <v>0</v>
      </c>
      <c r="W12" s="7">
        <v>2.3567480000000001</v>
      </c>
      <c r="X12" s="9">
        <v>0</v>
      </c>
      <c r="Y12">
        <f t="shared" si="9"/>
        <v>0</v>
      </c>
    </row>
    <row r="13" spans="2:25" x14ac:dyDescent="0.25">
      <c r="B13">
        <f t="shared" si="0"/>
        <v>0</v>
      </c>
      <c r="C13" s="6">
        <v>4.1654150000000003</v>
      </c>
      <c r="D13" s="9">
        <v>0</v>
      </c>
      <c r="E13">
        <f t="shared" si="1"/>
        <v>0</v>
      </c>
      <c r="G13">
        <f t="shared" si="2"/>
        <v>0</v>
      </c>
      <c r="H13" s="6">
        <v>2.9961760000000002</v>
      </c>
      <c r="I13" s="9">
        <v>0</v>
      </c>
      <c r="J13">
        <f t="shared" si="3"/>
        <v>0</v>
      </c>
      <c r="L13">
        <f t="shared" si="4"/>
        <v>0</v>
      </c>
      <c r="M13" s="6">
        <v>7.6907019999999999</v>
      </c>
      <c r="N13" s="9">
        <v>0</v>
      </c>
      <c r="O13">
        <f t="shared" si="5"/>
        <v>0</v>
      </c>
      <c r="Q13">
        <f t="shared" si="6"/>
        <v>0</v>
      </c>
      <c r="R13" s="6">
        <v>2.7769439999999999</v>
      </c>
      <c r="S13" s="9">
        <v>0</v>
      </c>
      <c r="T13">
        <f t="shared" si="7"/>
        <v>0</v>
      </c>
      <c r="V13">
        <f t="shared" si="8"/>
        <v>0</v>
      </c>
      <c r="W13" s="7">
        <v>3.142331</v>
      </c>
      <c r="X13" s="9">
        <v>0</v>
      </c>
      <c r="Y13">
        <f t="shared" si="9"/>
        <v>0</v>
      </c>
    </row>
    <row r="14" spans="2:25" x14ac:dyDescent="0.25">
      <c r="B14">
        <f t="shared" si="0"/>
        <v>0</v>
      </c>
      <c r="C14" s="6">
        <v>5.2067690000000004</v>
      </c>
      <c r="D14" s="9">
        <v>0</v>
      </c>
      <c r="E14">
        <f t="shared" si="1"/>
        <v>0</v>
      </c>
      <c r="G14">
        <f t="shared" si="2"/>
        <v>0</v>
      </c>
      <c r="H14" s="6">
        <v>3.7452200000000002</v>
      </c>
      <c r="I14" s="9">
        <v>0</v>
      </c>
      <c r="J14">
        <f t="shared" si="3"/>
        <v>0</v>
      </c>
      <c r="L14">
        <f t="shared" si="4"/>
        <v>0</v>
      </c>
      <c r="M14" s="6">
        <v>9.6133780000000009</v>
      </c>
      <c r="N14" s="9">
        <v>0</v>
      </c>
      <c r="O14">
        <f t="shared" si="5"/>
        <v>0</v>
      </c>
      <c r="Q14">
        <f t="shared" si="6"/>
        <v>0</v>
      </c>
      <c r="R14" s="6">
        <v>3.4711789999999998</v>
      </c>
      <c r="S14" s="9">
        <v>0</v>
      </c>
      <c r="T14">
        <f t="shared" si="7"/>
        <v>0</v>
      </c>
      <c r="V14">
        <f t="shared" si="8"/>
        <v>0</v>
      </c>
      <c r="W14" s="7">
        <v>3.9279139999999999</v>
      </c>
      <c r="X14" s="9">
        <v>0</v>
      </c>
      <c r="Y14">
        <f t="shared" si="9"/>
        <v>0</v>
      </c>
    </row>
    <row r="15" spans="2:25" x14ac:dyDescent="0.25">
      <c r="B15">
        <f t="shared" si="0"/>
        <v>0</v>
      </c>
      <c r="C15" s="6">
        <v>6.2481229999999996</v>
      </c>
      <c r="D15" s="9">
        <v>0</v>
      </c>
      <c r="E15">
        <f t="shared" si="1"/>
        <v>0</v>
      </c>
      <c r="G15">
        <f t="shared" si="2"/>
        <v>0</v>
      </c>
      <c r="H15" s="6">
        <v>4.4942640000000003</v>
      </c>
      <c r="I15" s="9">
        <v>0</v>
      </c>
      <c r="J15">
        <f t="shared" si="3"/>
        <v>0</v>
      </c>
      <c r="L15">
        <f t="shared" si="4"/>
        <v>0</v>
      </c>
      <c r="M15" s="6">
        <v>11.536049999999999</v>
      </c>
      <c r="N15" s="9">
        <v>0</v>
      </c>
      <c r="O15">
        <f t="shared" si="5"/>
        <v>0</v>
      </c>
      <c r="Q15">
        <f t="shared" si="6"/>
        <v>0</v>
      </c>
      <c r="R15" s="6">
        <v>4.1654150000000003</v>
      </c>
      <c r="S15" s="9">
        <v>0</v>
      </c>
      <c r="T15">
        <f t="shared" si="7"/>
        <v>0</v>
      </c>
      <c r="V15">
        <f t="shared" si="8"/>
        <v>0</v>
      </c>
      <c r="W15" s="7">
        <v>4.7134960000000001</v>
      </c>
      <c r="X15" s="9">
        <v>0</v>
      </c>
      <c r="Y15">
        <f t="shared" si="9"/>
        <v>0</v>
      </c>
    </row>
    <row r="16" spans="2:25" x14ac:dyDescent="0.25">
      <c r="B16">
        <f>C16*D16/100</f>
        <v>0</v>
      </c>
      <c r="C16" s="6">
        <v>7.2894769999999998</v>
      </c>
      <c r="D16" s="9">
        <v>0</v>
      </c>
      <c r="E16">
        <f t="shared" si="1"/>
        <v>0</v>
      </c>
      <c r="G16">
        <f t="shared" si="2"/>
        <v>0</v>
      </c>
      <c r="H16" s="6">
        <v>5.2433079999999999</v>
      </c>
      <c r="I16" s="9">
        <v>0</v>
      </c>
      <c r="J16">
        <f t="shared" si="3"/>
        <v>0</v>
      </c>
      <c r="L16">
        <f t="shared" si="4"/>
        <v>0</v>
      </c>
      <c r="M16" s="6">
        <v>13.458729999999999</v>
      </c>
      <c r="N16" s="9">
        <v>0</v>
      </c>
      <c r="O16">
        <f t="shared" si="5"/>
        <v>0</v>
      </c>
      <c r="Q16">
        <f t="shared" si="6"/>
        <v>0</v>
      </c>
      <c r="R16" s="6">
        <v>4.8596510000000004</v>
      </c>
      <c r="S16" s="9">
        <v>0</v>
      </c>
      <c r="T16">
        <f t="shared" si="7"/>
        <v>0</v>
      </c>
      <c r="V16">
        <f t="shared" si="8"/>
        <v>0</v>
      </c>
      <c r="W16" s="7">
        <v>5.4990790000000001</v>
      </c>
      <c r="X16" s="9">
        <v>0</v>
      </c>
      <c r="Y16">
        <f>(W16-$X$4)^2*X16/100</f>
        <v>0</v>
      </c>
    </row>
    <row r="17" spans="2:25" x14ac:dyDescent="0.25">
      <c r="B17">
        <f t="shared" si="0"/>
        <v>0</v>
      </c>
      <c r="C17" s="6">
        <v>8.3308300000000006</v>
      </c>
      <c r="D17" s="9">
        <v>0</v>
      </c>
      <c r="E17">
        <f t="shared" si="1"/>
        <v>0</v>
      </c>
      <c r="G17">
        <f t="shared" si="2"/>
        <v>0</v>
      </c>
      <c r="H17" s="6">
        <v>5.9923520000000003</v>
      </c>
      <c r="I17" s="9">
        <v>0</v>
      </c>
      <c r="J17">
        <f t="shared" si="3"/>
        <v>0</v>
      </c>
      <c r="L17">
        <f t="shared" si="4"/>
        <v>0</v>
      </c>
      <c r="M17" s="6">
        <v>15.381399999999999</v>
      </c>
      <c r="N17" s="9">
        <v>0</v>
      </c>
      <c r="O17">
        <f t="shared" si="5"/>
        <v>0</v>
      </c>
      <c r="Q17">
        <f t="shared" si="6"/>
        <v>0</v>
      </c>
      <c r="R17" s="6">
        <v>5.5538869999999996</v>
      </c>
      <c r="S17" s="9">
        <v>0</v>
      </c>
      <c r="T17">
        <f t="shared" si="7"/>
        <v>0</v>
      </c>
      <c r="V17">
        <f t="shared" si="8"/>
        <v>0</v>
      </c>
      <c r="W17" s="7">
        <v>6.284662</v>
      </c>
      <c r="X17" s="9">
        <v>0</v>
      </c>
      <c r="Y17">
        <f t="shared" si="9"/>
        <v>0</v>
      </c>
    </row>
    <row r="18" spans="2:25" x14ac:dyDescent="0.25">
      <c r="B18">
        <f t="shared" si="0"/>
        <v>0</v>
      </c>
      <c r="C18" s="6">
        <v>9.3721840000000007</v>
      </c>
      <c r="D18" s="9">
        <v>0</v>
      </c>
      <c r="E18">
        <f t="shared" si="1"/>
        <v>0</v>
      </c>
      <c r="G18">
        <f t="shared" si="2"/>
        <v>0</v>
      </c>
      <c r="H18" s="6">
        <v>6.7413959999999999</v>
      </c>
      <c r="I18" s="9">
        <v>0</v>
      </c>
      <c r="J18">
        <f t="shared" si="3"/>
        <v>0</v>
      </c>
      <c r="L18">
        <f t="shared" si="4"/>
        <v>0</v>
      </c>
      <c r="M18" s="6">
        <v>17.304079999999999</v>
      </c>
      <c r="N18" s="9">
        <v>0</v>
      </c>
      <c r="O18">
        <f t="shared" si="5"/>
        <v>0</v>
      </c>
      <c r="Q18">
        <f t="shared" si="6"/>
        <v>0</v>
      </c>
      <c r="R18" s="6">
        <v>6.2481229999999996</v>
      </c>
      <c r="S18" s="9">
        <v>0</v>
      </c>
      <c r="T18">
        <f t="shared" si="7"/>
        <v>0</v>
      </c>
      <c r="V18">
        <f t="shared" si="8"/>
        <v>0</v>
      </c>
      <c r="W18" s="7">
        <v>7.0702439999999998</v>
      </c>
      <c r="X18" s="9">
        <v>0</v>
      </c>
      <c r="Y18">
        <f t="shared" si="9"/>
        <v>0</v>
      </c>
    </row>
    <row r="19" spans="2:25" x14ac:dyDescent="0.25">
      <c r="B19">
        <f t="shared" si="0"/>
        <v>0</v>
      </c>
      <c r="C19" s="6">
        <v>10.413539999999999</v>
      </c>
      <c r="D19" s="9">
        <v>0</v>
      </c>
      <c r="E19">
        <f t="shared" si="1"/>
        <v>0</v>
      </c>
      <c r="G19">
        <f t="shared" si="2"/>
        <v>0</v>
      </c>
      <c r="H19" s="6">
        <v>7.4904390000000003</v>
      </c>
      <c r="I19" s="9">
        <v>0</v>
      </c>
      <c r="J19">
        <f t="shared" si="3"/>
        <v>0</v>
      </c>
      <c r="L19">
        <f t="shared" si="4"/>
        <v>0</v>
      </c>
      <c r="M19" s="6">
        <v>19.226759999999999</v>
      </c>
      <c r="N19" s="9">
        <v>0</v>
      </c>
      <c r="O19">
        <f t="shared" si="5"/>
        <v>0</v>
      </c>
      <c r="Q19">
        <f t="shared" si="6"/>
        <v>0</v>
      </c>
      <c r="R19" s="6">
        <v>6.9423589999999997</v>
      </c>
      <c r="S19" s="9">
        <v>0</v>
      </c>
      <c r="T19">
        <f t="shared" si="7"/>
        <v>0</v>
      </c>
      <c r="V19">
        <f t="shared" si="8"/>
        <v>0</v>
      </c>
      <c r="W19" s="7">
        <v>7.8558269999999997</v>
      </c>
      <c r="X19" s="9">
        <v>0</v>
      </c>
      <c r="Y19">
        <f>(W19-$X$4)^2*X19/100</f>
        <v>0</v>
      </c>
    </row>
    <row r="20" spans="2:25" x14ac:dyDescent="0.25">
      <c r="B20">
        <f t="shared" si="0"/>
        <v>0</v>
      </c>
      <c r="C20" s="6">
        <v>11.454890000000001</v>
      </c>
      <c r="D20" s="9">
        <v>0</v>
      </c>
      <c r="E20">
        <f t="shared" si="1"/>
        <v>0</v>
      </c>
      <c r="G20">
        <f t="shared" si="2"/>
        <v>0</v>
      </c>
      <c r="H20" s="6">
        <v>8.2394829999999999</v>
      </c>
      <c r="I20" s="9">
        <v>0</v>
      </c>
      <c r="J20">
        <f t="shared" si="3"/>
        <v>0</v>
      </c>
      <c r="L20">
        <f t="shared" si="4"/>
        <v>0</v>
      </c>
      <c r="M20" s="6">
        <v>21.149429999999999</v>
      </c>
      <c r="N20" s="9">
        <v>0</v>
      </c>
      <c r="O20">
        <f t="shared" si="5"/>
        <v>0</v>
      </c>
      <c r="Q20">
        <f t="shared" si="6"/>
        <v>0</v>
      </c>
      <c r="R20" s="6">
        <v>7.6365949999999998</v>
      </c>
      <c r="S20" s="9">
        <v>0</v>
      </c>
      <c r="T20">
        <f t="shared" si="7"/>
        <v>0</v>
      </c>
      <c r="V20">
        <f t="shared" si="8"/>
        <v>0</v>
      </c>
      <c r="W20" s="7">
        <v>8.6414100000000005</v>
      </c>
      <c r="X20" s="9">
        <v>0</v>
      </c>
      <c r="Y20">
        <f t="shared" si="9"/>
        <v>0</v>
      </c>
    </row>
    <row r="21" spans="2:25" x14ac:dyDescent="0.25">
      <c r="B21">
        <f t="shared" si="0"/>
        <v>0</v>
      </c>
      <c r="C21" s="6">
        <v>12.49625</v>
      </c>
      <c r="D21" s="9">
        <v>0</v>
      </c>
      <c r="E21">
        <f t="shared" si="1"/>
        <v>0</v>
      </c>
      <c r="G21">
        <f t="shared" si="2"/>
        <v>0</v>
      </c>
      <c r="H21" s="6">
        <v>8.9885269999999995</v>
      </c>
      <c r="I21" s="9">
        <v>0</v>
      </c>
      <c r="J21">
        <f t="shared" si="3"/>
        <v>0</v>
      </c>
      <c r="L21">
        <f t="shared" si="4"/>
        <v>0</v>
      </c>
      <c r="M21" s="6">
        <v>23.072109999999999</v>
      </c>
      <c r="N21" s="9">
        <v>0</v>
      </c>
      <c r="O21">
        <f t="shared" si="5"/>
        <v>0</v>
      </c>
      <c r="Q21">
        <f t="shared" si="6"/>
        <v>0</v>
      </c>
      <c r="R21" s="6">
        <v>8.3308300000000006</v>
      </c>
      <c r="S21" s="9">
        <v>0</v>
      </c>
      <c r="T21">
        <f t="shared" si="7"/>
        <v>0</v>
      </c>
      <c r="V21">
        <f t="shared" si="8"/>
        <v>0.47134959999999998</v>
      </c>
      <c r="W21" s="7">
        <v>9.4269920000000003</v>
      </c>
      <c r="X21" s="9">
        <v>5</v>
      </c>
      <c r="Y21">
        <f t="shared" si="9"/>
        <v>3027.7615691065625</v>
      </c>
    </row>
    <row r="22" spans="2:25" x14ac:dyDescent="0.25">
      <c r="B22">
        <f t="shared" si="0"/>
        <v>0</v>
      </c>
      <c r="C22" s="6">
        <v>13.537599999999999</v>
      </c>
      <c r="D22" s="9">
        <v>0</v>
      </c>
      <c r="E22">
        <f t="shared" si="1"/>
        <v>0</v>
      </c>
      <c r="G22">
        <f t="shared" si="2"/>
        <v>0</v>
      </c>
      <c r="H22" s="6">
        <v>9.7375720000000001</v>
      </c>
      <c r="I22" s="9">
        <v>0</v>
      </c>
      <c r="J22">
        <f t="shared" si="3"/>
        <v>0</v>
      </c>
      <c r="L22">
        <f t="shared" si="4"/>
        <v>0</v>
      </c>
      <c r="M22" s="6">
        <v>24.994779999999999</v>
      </c>
      <c r="N22" s="9">
        <v>0</v>
      </c>
      <c r="O22">
        <f t="shared" si="5"/>
        <v>0</v>
      </c>
      <c r="Q22">
        <f t="shared" si="6"/>
        <v>0.36100264000000004</v>
      </c>
      <c r="R22" s="6">
        <v>9.0250660000000007</v>
      </c>
      <c r="S22" s="9">
        <v>4</v>
      </c>
      <c r="T22">
        <f t="shared" si="7"/>
        <v>2267.8319664942387</v>
      </c>
      <c r="V22">
        <f t="shared" si="8"/>
        <v>0</v>
      </c>
      <c r="W22" s="7">
        <v>10.212580000000001</v>
      </c>
      <c r="X22" s="9">
        <v>0</v>
      </c>
      <c r="Y22">
        <f t="shared" si="9"/>
        <v>0</v>
      </c>
    </row>
    <row r="23" spans="2:25" x14ac:dyDescent="0.25">
      <c r="B23">
        <f t="shared" si="0"/>
        <v>0</v>
      </c>
      <c r="C23" s="6">
        <v>14.578950000000001</v>
      </c>
      <c r="D23" s="9">
        <v>0</v>
      </c>
      <c r="E23">
        <f t="shared" si="1"/>
        <v>0</v>
      </c>
      <c r="G23">
        <f t="shared" si="2"/>
        <v>0</v>
      </c>
      <c r="H23" s="6">
        <v>10.48662</v>
      </c>
      <c r="I23" s="9">
        <v>0</v>
      </c>
      <c r="J23">
        <f t="shared" si="3"/>
        <v>0</v>
      </c>
      <c r="L23">
        <f t="shared" si="4"/>
        <v>0</v>
      </c>
      <c r="M23" s="6">
        <v>26.917459999999998</v>
      </c>
      <c r="N23" s="9">
        <v>0</v>
      </c>
      <c r="O23">
        <f t="shared" si="5"/>
        <v>0</v>
      </c>
      <c r="Q23">
        <f t="shared" si="6"/>
        <v>0</v>
      </c>
      <c r="R23" s="6">
        <v>9.7193020000000008</v>
      </c>
      <c r="S23" s="9">
        <v>0</v>
      </c>
      <c r="T23">
        <f t="shared" si="7"/>
        <v>0</v>
      </c>
      <c r="V23">
        <f t="shared" si="8"/>
        <v>0</v>
      </c>
      <c r="W23" s="7">
        <v>10.99816</v>
      </c>
      <c r="X23" s="9">
        <v>0</v>
      </c>
      <c r="Y23">
        <f t="shared" si="9"/>
        <v>0</v>
      </c>
    </row>
    <row r="24" spans="2:25" x14ac:dyDescent="0.25">
      <c r="B24">
        <f t="shared" si="0"/>
        <v>0</v>
      </c>
      <c r="C24" s="6">
        <v>15.62031</v>
      </c>
      <c r="D24" s="9">
        <v>0</v>
      </c>
      <c r="E24">
        <f t="shared" si="1"/>
        <v>0</v>
      </c>
      <c r="G24">
        <f t="shared" si="2"/>
        <v>0</v>
      </c>
      <c r="H24" s="6">
        <v>11.235659999999999</v>
      </c>
      <c r="I24" s="9">
        <v>0</v>
      </c>
      <c r="J24">
        <f>(H24-$I$4)^2*I24/100</f>
        <v>0</v>
      </c>
      <c r="L24">
        <f t="shared" si="4"/>
        <v>0</v>
      </c>
      <c r="M24" s="6">
        <v>28.840129999999998</v>
      </c>
      <c r="N24" s="9">
        <v>0</v>
      </c>
      <c r="O24">
        <f t="shared" si="5"/>
        <v>0</v>
      </c>
      <c r="Q24">
        <f t="shared" si="6"/>
        <v>0</v>
      </c>
      <c r="R24" s="6">
        <v>10.413539999999999</v>
      </c>
      <c r="S24" s="9">
        <v>0</v>
      </c>
      <c r="T24">
        <f>(R24-$S$4)^2*S24/100</f>
        <v>0</v>
      </c>
      <c r="V24">
        <f t="shared" si="8"/>
        <v>0</v>
      </c>
      <c r="W24" s="7">
        <v>11.78374</v>
      </c>
      <c r="X24" s="9">
        <v>0</v>
      </c>
      <c r="Y24">
        <f t="shared" si="9"/>
        <v>0</v>
      </c>
    </row>
    <row r="25" spans="2:25" x14ac:dyDescent="0.25">
      <c r="B25">
        <f t="shared" si="0"/>
        <v>0</v>
      </c>
      <c r="C25" s="6">
        <v>16.661660000000001</v>
      </c>
      <c r="D25" s="9">
        <v>0</v>
      </c>
      <c r="E25">
        <f t="shared" si="1"/>
        <v>0</v>
      </c>
      <c r="G25">
        <f t="shared" si="2"/>
        <v>0</v>
      </c>
      <c r="H25" s="6">
        <v>11.9847</v>
      </c>
      <c r="I25" s="9">
        <v>0</v>
      </c>
      <c r="J25">
        <f t="shared" si="3"/>
        <v>0</v>
      </c>
      <c r="L25">
        <f t="shared" si="4"/>
        <v>0</v>
      </c>
      <c r="M25" s="6">
        <v>30.762810000000002</v>
      </c>
      <c r="N25" s="9">
        <v>0</v>
      </c>
      <c r="O25">
        <f t="shared" si="5"/>
        <v>0</v>
      </c>
      <c r="Q25">
        <f t="shared" si="6"/>
        <v>0</v>
      </c>
      <c r="R25" s="6">
        <v>11.10777</v>
      </c>
      <c r="S25" s="9">
        <v>0</v>
      </c>
      <c r="T25">
        <f t="shared" si="7"/>
        <v>0</v>
      </c>
      <c r="V25">
        <f t="shared" si="8"/>
        <v>0</v>
      </c>
      <c r="W25" s="7">
        <v>12.569319999999999</v>
      </c>
      <c r="X25" s="9">
        <v>0</v>
      </c>
      <c r="Y25">
        <f t="shared" si="9"/>
        <v>0</v>
      </c>
    </row>
    <row r="26" spans="2:25" x14ac:dyDescent="0.25">
      <c r="B26">
        <f t="shared" si="0"/>
        <v>0</v>
      </c>
      <c r="C26" s="6">
        <v>17.703009999999999</v>
      </c>
      <c r="D26" s="9">
        <v>0</v>
      </c>
      <c r="E26">
        <f t="shared" si="1"/>
        <v>0</v>
      </c>
      <c r="G26">
        <f t="shared" si="2"/>
        <v>0</v>
      </c>
      <c r="H26" s="6">
        <v>12.733750000000001</v>
      </c>
      <c r="I26" s="9">
        <v>0</v>
      </c>
      <c r="J26">
        <f t="shared" si="3"/>
        <v>0</v>
      </c>
      <c r="L26">
        <f t="shared" si="4"/>
        <v>0</v>
      </c>
      <c r="M26" s="6">
        <v>32.685479999999998</v>
      </c>
      <c r="N26" s="9">
        <v>0</v>
      </c>
      <c r="O26">
        <f t="shared" si="5"/>
        <v>0</v>
      </c>
      <c r="Q26">
        <f t="shared" si="6"/>
        <v>0</v>
      </c>
      <c r="R26" s="6">
        <v>11.802009999999999</v>
      </c>
      <c r="S26" s="9">
        <v>0</v>
      </c>
      <c r="T26">
        <f t="shared" si="7"/>
        <v>0</v>
      </c>
      <c r="V26">
        <f t="shared" si="8"/>
        <v>0</v>
      </c>
      <c r="W26" s="7">
        <v>13.35491</v>
      </c>
      <c r="X26" s="9">
        <v>0</v>
      </c>
      <c r="Y26">
        <f t="shared" si="9"/>
        <v>0</v>
      </c>
    </row>
    <row r="27" spans="2:25" x14ac:dyDescent="0.25">
      <c r="B27">
        <f t="shared" si="0"/>
        <v>0</v>
      </c>
      <c r="C27" s="6">
        <v>18.74437</v>
      </c>
      <c r="D27" s="9">
        <v>0</v>
      </c>
      <c r="E27">
        <f t="shared" si="1"/>
        <v>0</v>
      </c>
      <c r="G27">
        <f t="shared" si="2"/>
        <v>0</v>
      </c>
      <c r="H27" s="6">
        <v>13.48279</v>
      </c>
      <c r="I27" s="9">
        <v>0</v>
      </c>
      <c r="J27">
        <f t="shared" si="3"/>
        <v>0</v>
      </c>
      <c r="L27">
        <f t="shared" si="4"/>
        <v>0</v>
      </c>
      <c r="M27" s="6">
        <v>34.608159999999998</v>
      </c>
      <c r="N27" s="9">
        <v>0</v>
      </c>
      <c r="O27">
        <f t="shared" si="5"/>
        <v>0</v>
      </c>
      <c r="Q27">
        <f t="shared" si="6"/>
        <v>0</v>
      </c>
      <c r="R27" s="6">
        <v>12.49625</v>
      </c>
      <c r="S27" s="9">
        <v>0</v>
      </c>
      <c r="T27">
        <f t="shared" si="7"/>
        <v>0</v>
      </c>
      <c r="V27">
        <f t="shared" si="8"/>
        <v>0</v>
      </c>
      <c r="W27" s="7">
        <v>14.14049</v>
      </c>
      <c r="X27" s="9">
        <v>0</v>
      </c>
      <c r="Y27">
        <f t="shared" si="9"/>
        <v>0</v>
      </c>
    </row>
    <row r="28" spans="2:25" x14ac:dyDescent="0.25">
      <c r="B28">
        <f t="shared" si="0"/>
        <v>0</v>
      </c>
      <c r="C28" s="6">
        <v>19.785720000000001</v>
      </c>
      <c r="D28" s="9">
        <v>0</v>
      </c>
      <c r="E28">
        <f t="shared" si="1"/>
        <v>0</v>
      </c>
      <c r="G28">
        <f t="shared" si="2"/>
        <v>0</v>
      </c>
      <c r="H28" s="6">
        <v>14.23183</v>
      </c>
      <c r="I28" s="9">
        <v>0</v>
      </c>
      <c r="J28">
        <f t="shared" si="3"/>
        <v>0</v>
      </c>
      <c r="L28">
        <f t="shared" si="4"/>
        <v>0</v>
      </c>
      <c r="M28" s="6">
        <v>36.530839999999998</v>
      </c>
      <c r="N28" s="9">
        <v>0</v>
      </c>
      <c r="O28">
        <f>(M28-$N$4)^2*N28/100</f>
        <v>0</v>
      </c>
      <c r="Q28">
        <f t="shared" si="6"/>
        <v>0</v>
      </c>
      <c r="R28" s="6">
        <v>13.190480000000001</v>
      </c>
      <c r="S28" s="9">
        <v>0</v>
      </c>
      <c r="T28">
        <f t="shared" si="7"/>
        <v>0</v>
      </c>
      <c r="V28">
        <f t="shared" si="8"/>
        <v>0</v>
      </c>
      <c r="W28" s="7">
        <v>14.926069999999999</v>
      </c>
      <c r="X28" s="9">
        <v>0</v>
      </c>
      <c r="Y28">
        <f t="shared" si="9"/>
        <v>0</v>
      </c>
    </row>
    <row r="29" spans="2:25" x14ac:dyDescent="0.25">
      <c r="B29">
        <f t="shared" si="0"/>
        <v>0</v>
      </c>
      <c r="C29" s="6">
        <v>20.827079999999999</v>
      </c>
      <c r="D29" s="9">
        <v>0</v>
      </c>
      <c r="E29">
        <f t="shared" si="1"/>
        <v>0</v>
      </c>
      <c r="G29">
        <f t="shared" si="2"/>
        <v>0</v>
      </c>
      <c r="H29" s="6">
        <v>14.980880000000001</v>
      </c>
      <c r="I29" s="9">
        <v>0</v>
      </c>
      <c r="J29">
        <f t="shared" si="3"/>
        <v>0</v>
      </c>
      <c r="L29">
        <f t="shared" si="4"/>
        <v>0</v>
      </c>
      <c r="M29" s="6">
        <v>38.453510000000001</v>
      </c>
      <c r="N29" s="9">
        <v>0</v>
      </c>
      <c r="O29">
        <f t="shared" si="5"/>
        <v>0</v>
      </c>
      <c r="Q29">
        <f t="shared" si="6"/>
        <v>0</v>
      </c>
      <c r="R29" s="6">
        <v>13.88472</v>
      </c>
      <c r="S29" s="9">
        <v>0</v>
      </c>
      <c r="T29">
        <f t="shared" si="7"/>
        <v>0</v>
      </c>
      <c r="V29">
        <f t="shared" si="8"/>
        <v>0</v>
      </c>
      <c r="W29" s="7">
        <v>15.711650000000001</v>
      </c>
      <c r="X29" s="9">
        <v>0</v>
      </c>
      <c r="Y29">
        <f t="shared" si="9"/>
        <v>0</v>
      </c>
    </row>
    <row r="30" spans="2:25" x14ac:dyDescent="0.25">
      <c r="B30">
        <f t="shared" si="0"/>
        <v>0</v>
      </c>
      <c r="C30" s="6">
        <v>21.86843</v>
      </c>
      <c r="D30" s="9">
        <v>0</v>
      </c>
      <c r="E30">
        <f t="shared" si="1"/>
        <v>0</v>
      </c>
      <c r="G30">
        <f t="shared" si="2"/>
        <v>0</v>
      </c>
      <c r="H30" s="6">
        <v>15.72992</v>
      </c>
      <c r="I30" s="9">
        <v>0</v>
      </c>
      <c r="J30">
        <f t="shared" si="3"/>
        <v>0</v>
      </c>
      <c r="L30">
        <f t="shared" si="4"/>
        <v>0</v>
      </c>
      <c r="M30" s="6">
        <v>40.376190000000001</v>
      </c>
      <c r="N30" s="9">
        <v>0</v>
      </c>
      <c r="O30">
        <f t="shared" si="5"/>
        <v>0</v>
      </c>
      <c r="Q30">
        <f t="shared" si="6"/>
        <v>0</v>
      </c>
      <c r="R30" s="6">
        <v>14.578950000000001</v>
      </c>
      <c r="S30" s="9">
        <v>0</v>
      </c>
      <c r="T30">
        <f t="shared" si="7"/>
        <v>0</v>
      </c>
      <c r="V30">
        <f t="shared" si="8"/>
        <v>0</v>
      </c>
      <c r="W30" s="7">
        <v>16.497240000000001</v>
      </c>
      <c r="X30" s="9">
        <v>0</v>
      </c>
      <c r="Y30">
        <f t="shared" si="9"/>
        <v>0</v>
      </c>
    </row>
    <row r="31" spans="2:25" x14ac:dyDescent="0.25">
      <c r="B31">
        <f t="shared" si="0"/>
        <v>0</v>
      </c>
      <c r="C31" s="6">
        <v>22.909780000000001</v>
      </c>
      <c r="D31" s="9">
        <v>0</v>
      </c>
      <c r="E31">
        <f t="shared" si="1"/>
        <v>0</v>
      </c>
      <c r="G31">
        <f t="shared" si="2"/>
        <v>0</v>
      </c>
      <c r="H31" s="6">
        <v>16.47897</v>
      </c>
      <c r="I31" s="9">
        <v>0</v>
      </c>
      <c r="J31">
        <f t="shared" si="3"/>
        <v>0</v>
      </c>
      <c r="L31">
        <f t="shared" si="4"/>
        <v>0</v>
      </c>
      <c r="M31" s="6">
        <v>42.298859999999998</v>
      </c>
      <c r="N31" s="9">
        <v>0</v>
      </c>
      <c r="O31">
        <f t="shared" si="5"/>
        <v>0</v>
      </c>
      <c r="Q31">
        <f t="shared" si="6"/>
        <v>0</v>
      </c>
      <c r="R31" s="6">
        <v>15.27319</v>
      </c>
      <c r="S31" s="9">
        <v>0</v>
      </c>
      <c r="T31">
        <f t="shared" si="7"/>
        <v>0</v>
      </c>
      <c r="V31">
        <f t="shared" si="8"/>
        <v>0</v>
      </c>
      <c r="W31" s="7">
        <v>17.282820000000001</v>
      </c>
      <c r="X31" s="9">
        <v>0</v>
      </c>
      <c r="Y31">
        <f t="shared" si="9"/>
        <v>0</v>
      </c>
    </row>
    <row r="32" spans="2:25" x14ac:dyDescent="0.25">
      <c r="B32">
        <f t="shared" si="0"/>
        <v>0</v>
      </c>
      <c r="C32" s="6">
        <v>23.951139999999999</v>
      </c>
      <c r="D32" s="9">
        <v>0</v>
      </c>
      <c r="E32">
        <f t="shared" si="1"/>
        <v>0</v>
      </c>
      <c r="G32">
        <f t="shared" si="2"/>
        <v>0</v>
      </c>
      <c r="H32" s="6">
        <v>17.228010000000001</v>
      </c>
      <c r="I32" s="9">
        <v>0</v>
      </c>
      <c r="J32">
        <f t="shared" si="3"/>
        <v>0</v>
      </c>
      <c r="L32">
        <f t="shared" si="4"/>
        <v>0</v>
      </c>
      <c r="M32" s="6">
        <v>44.221539999999997</v>
      </c>
      <c r="N32" s="9">
        <v>0</v>
      </c>
      <c r="O32">
        <f t="shared" si="5"/>
        <v>0</v>
      </c>
      <c r="Q32">
        <f t="shared" si="6"/>
        <v>0</v>
      </c>
      <c r="R32" s="6">
        <v>15.967420000000001</v>
      </c>
      <c r="S32" s="9">
        <v>0</v>
      </c>
      <c r="T32">
        <f t="shared" si="7"/>
        <v>0</v>
      </c>
      <c r="V32">
        <f t="shared" si="8"/>
        <v>0</v>
      </c>
      <c r="W32" s="7">
        <v>18.0684</v>
      </c>
      <c r="X32" s="9">
        <v>0</v>
      </c>
      <c r="Y32">
        <f t="shared" si="9"/>
        <v>0</v>
      </c>
    </row>
    <row r="33" spans="2:25" x14ac:dyDescent="0.25">
      <c r="B33">
        <f t="shared" si="0"/>
        <v>0</v>
      </c>
      <c r="C33" s="6">
        <v>24.99249</v>
      </c>
      <c r="D33" s="9">
        <v>0</v>
      </c>
      <c r="E33">
        <f t="shared" si="1"/>
        <v>0</v>
      </c>
      <c r="G33">
        <f t="shared" si="2"/>
        <v>0</v>
      </c>
      <c r="H33" s="6">
        <v>17.977049999999998</v>
      </c>
      <c r="I33" s="9">
        <v>0</v>
      </c>
      <c r="J33">
        <f t="shared" si="3"/>
        <v>0</v>
      </c>
      <c r="L33">
        <f t="shared" si="4"/>
        <v>0</v>
      </c>
      <c r="M33" s="6">
        <v>46.144210000000001</v>
      </c>
      <c r="N33" s="9">
        <v>0</v>
      </c>
      <c r="O33">
        <f t="shared" si="5"/>
        <v>0</v>
      </c>
      <c r="Q33">
        <f t="shared" si="6"/>
        <v>0</v>
      </c>
      <c r="R33" s="6">
        <v>16.661660000000001</v>
      </c>
      <c r="S33" s="9">
        <v>0</v>
      </c>
      <c r="T33">
        <f t="shared" si="7"/>
        <v>0</v>
      </c>
      <c r="V33">
        <f t="shared" si="8"/>
        <v>0</v>
      </c>
      <c r="W33" s="7">
        <v>18.85398</v>
      </c>
      <c r="X33" s="9">
        <v>0</v>
      </c>
      <c r="Y33">
        <f t="shared" si="9"/>
        <v>0</v>
      </c>
    </row>
    <row r="34" spans="2:25" x14ac:dyDescent="0.25">
      <c r="B34">
        <f t="shared" si="0"/>
        <v>0</v>
      </c>
      <c r="C34" s="6">
        <v>26.033850000000001</v>
      </c>
      <c r="D34" s="9">
        <v>0</v>
      </c>
      <c r="E34">
        <f t="shared" si="1"/>
        <v>0</v>
      </c>
      <c r="G34">
        <f t="shared" si="2"/>
        <v>0</v>
      </c>
      <c r="H34" s="6">
        <v>18.726099999999999</v>
      </c>
      <c r="I34" s="9">
        <v>0</v>
      </c>
      <c r="J34">
        <f t="shared" si="3"/>
        <v>0</v>
      </c>
      <c r="L34">
        <f t="shared" si="4"/>
        <v>0</v>
      </c>
      <c r="M34" s="6">
        <v>48.066890000000001</v>
      </c>
      <c r="N34" s="9">
        <v>0</v>
      </c>
      <c r="O34">
        <f t="shared" si="5"/>
        <v>0</v>
      </c>
      <c r="Q34">
        <f t="shared" si="6"/>
        <v>0</v>
      </c>
      <c r="R34" s="6">
        <v>17.355899999999998</v>
      </c>
      <c r="S34" s="9">
        <v>0</v>
      </c>
      <c r="T34">
        <f t="shared" si="7"/>
        <v>0</v>
      </c>
      <c r="V34">
        <f t="shared" si="8"/>
        <v>0</v>
      </c>
      <c r="W34" s="7">
        <v>19.639569999999999</v>
      </c>
      <c r="X34" s="9">
        <v>0</v>
      </c>
      <c r="Y34">
        <f t="shared" si="9"/>
        <v>0</v>
      </c>
    </row>
    <row r="35" spans="2:25" x14ac:dyDescent="0.25">
      <c r="B35">
        <f t="shared" si="0"/>
        <v>0</v>
      </c>
      <c r="C35" s="6">
        <v>27.075199999999999</v>
      </c>
      <c r="D35" s="9">
        <v>0</v>
      </c>
      <c r="E35">
        <f t="shared" si="1"/>
        <v>0</v>
      </c>
      <c r="G35">
        <f t="shared" si="2"/>
        <v>0</v>
      </c>
      <c r="H35" s="6">
        <v>19.47514</v>
      </c>
      <c r="I35" s="9">
        <v>0</v>
      </c>
      <c r="J35">
        <f t="shared" si="3"/>
        <v>0</v>
      </c>
      <c r="L35">
        <f t="shared" si="4"/>
        <v>0</v>
      </c>
      <c r="M35" s="6">
        <v>49.989570000000001</v>
      </c>
      <c r="N35" s="9">
        <v>0</v>
      </c>
      <c r="O35">
        <f t="shared" si="5"/>
        <v>0</v>
      </c>
      <c r="Q35">
        <f t="shared" si="6"/>
        <v>0</v>
      </c>
      <c r="R35" s="6">
        <v>18.050129999999999</v>
      </c>
      <c r="S35" s="9">
        <v>0</v>
      </c>
      <c r="T35">
        <f t="shared" si="7"/>
        <v>0</v>
      </c>
      <c r="V35">
        <f t="shared" si="8"/>
        <v>0</v>
      </c>
      <c r="W35" s="7">
        <v>20.425149999999999</v>
      </c>
      <c r="X35" s="9">
        <v>0</v>
      </c>
      <c r="Y35">
        <f t="shared" si="9"/>
        <v>0</v>
      </c>
    </row>
    <row r="36" spans="2:25" x14ac:dyDescent="0.25">
      <c r="B36">
        <f t="shared" si="0"/>
        <v>0</v>
      </c>
      <c r="C36" s="6">
        <v>28.11655</v>
      </c>
      <c r="D36" s="9">
        <v>0</v>
      </c>
      <c r="E36">
        <f t="shared" si="1"/>
        <v>0</v>
      </c>
      <c r="G36">
        <f t="shared" si="2"/>
        <v>0</v>
      </c>
      <c r="H36" s="6">
        <v>20.22419</v>
      </c>
      <c r="I36" s="9">
        <v>0</v>
      </c>
      <c r="J36">
        <f t="shared" si="3"/>
        <v>0</v>
      </c>
      <c r="L36">
        <f t="shared" si="4"/>
        <v>0</v>
      </c>
      <c r="M36" s="6">
        <v>51.912239999999997</v>
      </c>
      <c r="N36" s="9">
        <v>0</v>
      </c>
      <c r="O36">
        <f t="shared" si="5"/>
        <v>0</v>
      </c>
      <c r="Q36">
        <f t="shared" si="6"/>
        <v>0.74977479999999996</v>
      </c>
      <c r="R36" s="6">
        <v>18.74437</v>
      </c>
      <c r="S36" s="9">
        <v>4</v>
      </c>
      <c r="T36">
        <f t="shared" si="7"/>
        <v>2086.4704187304433</v>
      </c>
      <c r="V36">
        <f t="shared" si="8"/>
        <v>0</v>
      </c>
      <c r="W36" s="7">
        <v>21.210730000000002</v>
      </c>
      <c r="X36" s="9">
        <v>0</v>
      </c>
      <c r="Y36">
        <f t="shared" si="9"/>
        <v>0</v>
      </c>
    </row>
    <row r="37" spans="2:25" x14ac:dyDescent="0.25">
      <c r="B37">
        <f t="shared" si="0"/>
        <v>0</v>
      </c>
      <c r="C37" s="6">
        <v>29.157910000000001</v>
      </c>
      <c r="D37" s="9">
        <v>0</v>
      </c>
      <c r="E37">
        <f t="shared" si="1"/>
        <v>0</v>
      </c>
      <c r="G37">
        <f t="shared" si="2"/>
        <v>0</v>
      </c>
      <c r="H37" s="6">
        <v>20.973230000000001</v>
      </c>
      <c r="I37" s="9">
        <v>0</v>
      </c>
      <c r="J37">
        <f t="shared" si="3"/>
        <v>0</v>
      </c>
      <c r="L37">
        <f t="shared" si="4"/>
        <v>2.1533967999999999</v>
      </c>
      <c r="M37" s="6">
        <v>53.834919999999997</v>
      </c>
      <c r="N37" s="9">
        <v>4</v>
      </c>
      <c r="O37">
        <f t="shared" si="5"/>
        <v>2166.3562385275463</v>
      </c>
      <c r="Q37">
        <f t="shared" si="6"/>
        <v>0</v>
      </c>
      <c r="R37" s="6">
        <v>19.438600000000001</v>
      </c>
      <c r="S37" s="9">
        <v>0</v>
      </c>
      <c r="T37">
        <f t="shared" si="7"/>
        <v>0</v>
      </c>
      <c r="V37">
        <f t="shared" si="8"/>
        <v>0</v>
      </c>
      <c r="W37" s="7">
        <v>21.996320000000001</v>
      </c>
      <c r="X37" s="9">
        <v>0</v>
      </c>
      <c r="Y37">
        <f t="shared" si="9"/>
        <v>0</v>
      </c>
    </row>
    <row r="38" spans="2:25" x14ac:dyDescent="0.25">
      <c r="B38">
        <f t="shared" si="0"/>
        <v>0</v>
      </c>
      <c r="C38" s="6">
        <v>30.199259999999999</v>
      </c>
      <c r="D38" s="9">
        <v>0</v>
      </c>
      <c r="E38">
        <f t="shared" si="1"/>
        <v>0</v>
      </c>
      <c r="G38">
        <f t="shared" si="2"/>
        <v>0</v>
      </c>
      <c r="H38" s="6">
        <v>21.722280000000001</v>
      </c>
      <c r="I38" s="9">
        <v>0</v>
      </c>
      <c r="J38">
        <f t="shared" si="3"/>
        <v>0</v>
      </c>
      <c r="L38">
        <f t="shared" si="4"/>
        <v>0</v>
      </c>
      <c r="M38" s="6">
        <v>55.75759</v>
      </c>
      <c r="N38" s="9">
        <v>0</v>
      </c>
      <c r="O38">
        <f t="shared" si="5"/>
        <v>0</v>
      </c>
      <c r="Q38">
        <f t="shared" si="6"/>
        <v>0</v>
      </c>
      <c r="R38" s="6">
        <v>20.132840000000002</v>
      </c>
      <c r="S38" s="9">
        <v>0</v>
      </c>
      <c r="T38">
        <f t="shared" si="7"/>
        <v>0</v>
      </c>
      <c r="V38">
        <f t="shared" si="8"/>
        <v>0</v>
      </c>
      <c r="W38" s="7">
        <v>22.7819</v>
      </c>
      <c r="X38" s="9">
        <v>0</v>
      </c>
      <c r="Y38">
        <f t="shared" si="9"/>
        <v>0</v>
      </c>
    </row>
    <row r="39" spans="2:25" x14ac:dyDescent="0.25">
      <c r="B39">
        <f t="shared" si="0"/>
        <v>0</v>
      </c>
      <c r="C39" s="6">
        <v>31.24061</v>
      </c>
      <c r="D39" s="9">
        <v>0</v>
      </c>
      <c r="E39">
        <f t="shared" si="1"/>
        <v>0</v>
      </c>
      <c r="G39">
        <f t="shared" si="2"/>
        <v>0</v>
      </c>
      <c r="H39" s="6">
        <v>22.471319999999999</v>
      </c>
      <c r="I39" s="9">
        <v>0</v>
      </c>
      <c r="J39">
        <f t="shared" si="3"/>
        <v>0</v>
      </c>
      <c r="L39">
        <f t="shared" si="4"/>
        <v>0</v>
      </c>
      <c r="M39" s="6">
        <v>57.68027</v>
      </c>
      <c r="N39" s="9">
        <v>0</v>
      </c>
      <c r="O39">
        <f t="shared" si="5"/>
        <v>0</v>
      </c>
      <c r="Q39">
        <f t="shared" si="6"/>
        <v>0</v>
      </c>
      <c r="R39" s="6">
        <v>20.827079999999999</v>
      </c>
      <c r="S39" s="9">
        <v>0</v>
      </c>
      <c r="T39">
        <f t="shared" si="7"/>
        <v>0</v>
      </c>
      <c r="V39">
        <f t="shared" si="8"/>
        <v>0</v>
      </c>
      <c r="W39" s="7">
        <v>23.56748</v>
      </c>
      <c r="X39" s="9">
        <v>0</v>
      </c>
      <c r="Y39">
        <f t="shared" si="9"/>
        <v>0</v>
      </c>
    </row>
    <row r="40" spans="2:25" x14ac:dyDescent="0.25">
      <c r="B40">
        <f t="shared" si="0"/>
        <v>0</v>
      </c>
      <c r="C40" s="6">
        <v>32.281970000000001</v>
      </c>
      <c r="D40" s="9">
        <v>0</v>
      </c>
      <c r="E40">
        <f t="shared" si="1"/>
        <v>0</v>
      </c>
      <c r="G40">
        <f t="shared" si="2"/>
        <v>0</v>
      </c>
      <c r="H40" s="6">
        <v>23.220359999999999</v>
      </c>
      <c r="I40" s="9">
        <v>0</v>
      </c>
      <c r="J40">
        <f t="shared" si="3"/>
        <v>0</v>
      </c>
      <c r="L40">
        <f t="shared" si="4"/>
        <v>0</v>
      </c>
      <c r="M40" s="6">
        <v>59.602939999999997</v>
      </c>
      <c r="N40" s="9">
        <v>0</v>
      </c>
      <c r="O40">
        <f t="shared" si="5"/>
        <v>0</v>
      </c>
      <c r="Q40">
        <f t="shared" si="6"/>
        <v>0</v>
      </c>
      <c r="R40" s="6">
        <v>21.52131</v>
      </c>
      <c r="S40" s="9">
        <v>0</v>
      </c>
      <c r="T40">
        <f t="shared" si="7"/>
        <v>0</v>
      </c>
      <c r="V40">
        <f t="shared" si="8"/>
        <v>0</v>
      </c>
      <c r="W40" s="7">
        <v>24.353059999999999</v>
      </c>
      <c r="X40" s="9">
        <v>0</v>
      </c>
      <c r="Y40">
        <f t="shared" si="9"/>
        <v>0</v>
      </c>
    </row>
    <row r="41" spans="2:25" x14ac:dyDescent="0.25">
      <c r="B41">
        <f t="shared" si="0"/>
        <v>0</v>
      </c>
      <c r="C41" s="6">
        <v>33.323320000000002</v>
      </c>
      <c r="D41" s="9">
        <v>0</v>
      </c>
      <c r="E41">
        <f t="shared" si="1"/>
        <v>0</v>
      </c>
      <c r="G41">
        <f t="shared" si="2"/>
        <v>0</v>
      </c>
      <c r="H41" s="6">
        <v>23.96941</v>
      </c>
      <c r="I41" s="9">
        <v>0</v>
      </c>
      <c r="J41">
        <f t="shared" si="3"/>
        <v>0</v>
      </c>
      <c r="L41">
        <f t="shared" si="4"/>
        <v>0</v>
      </c>
      <c r="M41" s="6">
        <v>61.525620000000004</v>
      </c>
      <c r="N41" s="9">
        <v>0</v>
      </c>
      <c r="O41">
        <f t="shared" si="5"/>
        <v>0</v>
      </c>
      <c r="Q41">
        <f t="shared" si="6"/>
        <v>0</v>
      </c>
      <c r="R41" s="6">
        <v>22.21555</v>
      </c>
      <c r="S41" s="9">
        <v>0</v>
      </c>
      <c r="T41">
        <f t="shared" si="7"/>
        <v>0</v>
      </c>
      <c r="V41">
        <f t="shared" si="8"/>
        <v>0</v>
      </c>
      <c r="W41" s="7">
        <v>25.138649999999998</v>
      </c>
      <c r="X41" s="9">
        <v>0</v>
      </c>
      <c r="Y41">
        <f t="shared" si="9"/>
        <v>0</v>
      </c>
    </row>
    <row r="42" spans="2:25" x14ac:dyDescent="0.25">
      <c r="B42">
        <f t="shared" si="0"/>
        <v>0</v>
      </c>
      <c r="C42" s="6">
        <v>34.36468</v>
      </c>
      <c r="D42" s="9">
        <v>0</v>
      </c>
      <c r="E42">
        <f t="shared" si="1"/>
        <v>0</v>
      </c>
      <c r="G42">
        <f t="shared" si="2"/>
        <v>0</v>
      </c>
      <c r="H42" s="6">
        <v>24.718450000000001</v>
      </c>
      <c r="I42" s="9">
        <v>0</v>
      </c>
      <c r="J42">
        <f t="shared" si="3"/>
        <v>0</v>
      </c>
      <c r="L42">
        <f t="shared" si="4"/>
        <v>0</v>
      </c>
      <c r="M42" s="6">
        <v>63.44829</v>
      </c>
      <c r="N42" s="9">
        <v>0</v>
      </c>
      <c r="O42">
        <f t="shared" si="5"/>
        <v>0</v>
      </c>
      <c r="Q42">
        <f t="shared" si="6"/>
        <v>0</v>
      </c>
      <c r="R42" s="6">
        <v>22.909790000000001</v>
      </c>
      <c r="S42" s="9">
        <v>0</v>
      </c>
      <c r="T42">
        <f t="shared" si="7"/>
        <v>0</v>
      </c>
      <c r="V42">
        <f t="shared" si="8"/>
        <v>0</v>
      </c>
      <c r="W42" s="7">
        <v>25.924230000000001</v>
      </c>
      <c r="X42" s="9">
        <v>0</v>
      </c>
      <c r="Y42">
        <f t="shared" si="9"/>
        <v>0</v>
      </c>
    </row>
    <row r="43" spans="2:25" x14ac:dyDescent="0.25">
      <c r="B43">
        <f t="shared" si="0"/>
        <v>0</v>
      </c>
      <c r="C43" s="6">
        <v>35.406030000000001</v>
      </c>
      <c r="D43" s="9">
        <v>0</v>
      </c>
      <c r="E43">
        <f t="shared" si="1"/>
        <v>0</v>
      </c>
      <c r="G43">
        <f t="shared" si="2"/>
        <v>0</v>
      </c>
      <c r="H43" s="6">
        <v>25.467490000000002</v>
      </c>
      <c r="I43" s="9">
        <v>0</v>
      </c>
      <c r="J43">
        <f t="shared" si="3"/>
        <v>0</v>
      </c>
      <c r="L43">
        <f t="shared" si="4"/>
        <v>0</v>
      </c>
      <c r="M43" s="6">
        <v>65.37097</v>
      </c>
      <c r="N43" s="9">
        <v>0</v>
      </c>
      <c r="O43">
        <f t="shared" si="5"/>
        <v>0</v>
      </c>
      <c r="Q43">
        <f t="shared" si="6"/>
        <v>0</v>
      </c>
      <c r="R43" s="6">
        <v>23.604019999999998</v>
      </c>
      <c r="S43" s="9">
        <v>0</v>
      </c>
      <c r="T43">
        <f t="shared" si="7"/>
        <v>0</v>
      </c>
      <c r="V43">
        <f t="shared" si="8"/>
        <v>0</v>
      </c>
      <c r="W43" s="7">
        <v>26.709810000000001</v>
      </c>
      <c r="X43" s="9">
        <v>0</v>
      </c>
      <c r="Y43">
        <f t="shared" si="9"/>
        <v>0</v>
      </c>
    </row>
    <row r="44" spans="2:25" x14ac:dyDescent="0.25">
      <c r="B44">
        <f t="shared" si="0"/>
        <v>0</v>
      </c>
      <c r="C44" s="6">
        <v>36.447380000000003</v>
      </c>
      <c r="D44" s="9">
        <v>0</v>
      </c>
      <c r="E44">
        <f t="shared" si="1"/>
        <v>0</v>
      </c>
      <c r="G44">
        <f t="shared" si="2"/>
        <v>0</v>
      </c>
      <c r="H44" s="6">
        <v>26.216539999999998</v>
      </c>
      <c r="I44" s="9">
        <v>0</v>
      </c>
      <c r="J44">
        <f t="shared" si="3"/>
        <v>0</v>
      </c>
      <c r="L44">
        <f t="shared" si="4"/>
        <v>0</v>
      </c>
      <c r="M44" s="6">
        <v>67.293639999999996</v>
      </c>
      <c r="N44" s="9">
        <v>0</v>
      </c>
      <c r="O44">
        <f t="shared" si="5"/>
        <v>0</v>
      </c>
      <c r="Q44">
        <f t="shared" si="6"/>
        <v>0</v>
      </c>
      <c r="R44" s="6">
        <v>24.298259999999999</v>
      </c>
      <c r="S44" s="9">
        <v>0</v>
      </c>
      <c r="T44">
        <f t="shared" si="7"/>
        <v>0</v>
      </c>
      <c r="V44">
        <f t="shared" si="8"/>
        <v>0</v>
      </c>
      <c r="W44" s="7">
        <v>27.49539</v>
      </c>
      <c r="X44" s="9">
        <v>0</v>
      </c>
      <c r="Y44">
        <f t="shared" si="9"/>
        <v>0</v>
      </c>
    </row>
    <row r="45" spans="2:25" x14ac:dyDescent="0.25">
      <c r="B45">
        <f t="shared" si="0"/>
        <v>0</v>
      </c>
      <c r="C45" s="6">
        <v>37.488729999999997</v>
      </c>
      <c r="D45" s="9">
        <v>0</v>
      </c>
      <c r="E45">
        <f t="shared" si="1"/>
        <v>0</v>
      </c>
      <c r="G45">
        <f t="shared" si="2"/>
        <v>0</v>
      </c>
      <c r="H45" s="6">
        <v>26.965579999999999</v>
      </c>
      <c r="I45" s="9">
        <v>0</v>
      </c>
      <c r="J45">
        <f t="shared" si="3"/>
        <v>0</v>
      </c>
      <c r="L45">
        <f t="shared" si="4"/>
        <v>2.7686527999999999</v>
      </c>
      <c r="M45" s="6">
        <v>69.216319999999996</v>
      </c>
      <c r="N45" s="9">
        <v>4</v>
      </c>
      <c r="O45">
        <f t="shared" si="5"/>
        <v>1889.4541714036175</v>
      </c>
      <c r="Q45">
        <f t="shared" si="6"/>
        <v>0</v>
      </c>
      <c r="R45" s="6">
        <v>24.99249</v>
      </c>
      <c r="S45" s="9">
        <v>0</v>
      </c>
      <c r="T45">
        <f t="shared" si="7"/>
        <v>0</v>
      </c>
      <c r="V45">
        <f t="shared" si="8"/>
        <v>1.4140489999999999</v>
      </c>
      <c r="W45" s="7">
        <v>28.28098</v>
      </c>
      <c r="X45" s="9">
        <v>5</v>
      </c>
      <c r="Y45">
        <f t="shared" si="9"/>
        <v>2581.5767928133632</v>
      </c>
    </row>
    <row r="46" spans="2:25" x14ac:dyDescent="0.25">
      <c r="B46">
        <f t="shared" si="0"/>
        <v>0</v>
      </c>
      <c r="C46" s="6">
        <v>38.530090000000001</v>
      </c>
      <c r="D46" s="9">
        <v>0</v>
      </c>
      <c r="E46">
        <f t="shared" si="1"/>
        <v>0</v>
      </c>
      <c r="G46">
        <f t="shared" si="2"/>
        <v>0</v>
      </c>
      <c r="H46" s="6">
        <v>27.71463</v>
      </c>
      <c r="I46" s="9">
        <v>0</v>
      </c>
      <c r="J46">
        <f t="shared" si="3"/>
        <v>0</v>
      </c>
      <c r="L46">
        <f t="shared" si="4"/>
        <v>0</v>
      </c>
      <c r="M46" s="6">
        <v>71.138990000000007</v>
      </c>
      <c r="N46" s="9">
        <v>0</v>
      </c>
      <c r="O46">
        <f t="shared" si="5"/>
        <v>0</v>
      </c>
      <c r="Q46">
        <f t="shared" si="6"/>
        <v>0</v>
      </c>
      <c r="R46" s="6">
        <v>25.686730000000001</v>
      </c>
      <c r="S46" s="9">
        <v>0</v>
      </c>
      <c r="T46">
        <f t="shared" si="7"/>
        <v>0</v>
      </c>
      <c r="V46">
        <f t="shared" si="8"/>
        <v>0</v>
      </c>
      <c r="W46" s="7">
        <v>29.066559999999999</v>
      </c>
      <c r="X46" s="9">
        <v>0</v>
      </c>
      <c r="Y46">
        <f t="shared" si="9"/>
        <v>0</v>
      </c>
    </row>
    <row r="47" spans="2:25" x14ac:dyDescent="0.25">
      <c r="B47">
        <f t="shared" si="0"/>
        <v>0</v>
      </c>
      <c r="C47" s="6">
        <v>39.571440000000003</v>
      </c>
      <c r="D47" s="9">
        <v>0</v>
      </c>
      <c r="E47">
        <f t="shared" si="1"/>
        <v>0</v>
      </c>
      <c r="G47">
        <f t="shared" si="2"/>
        <v>0</v>
      </c>
      <c r="H47" s="6">
        <v>28.46367</v>
      </c>
      <c r="I47" s="9">
        <v>0</v>
      </c>
      <c r="J47">
        <f t="shared" si="3"/>
        <v>0</v>
      </c>
      <c r="L47">
        <f t="shared" si="4"/>
        <v>0</v>
      </c>
      <c r="M47" s="6">
        <v>73.061670000000007</v>
      </c>
      <c r="N47" s="9">
        <v>0</v>
      </c>
      <c r="O47">
        <f t="shared" si="5"/>
        <v>0</v>
      </c>
      <c r="Q47">
        <f t="shared" si="6"/>
        <v>0</v>
      </c>
      <c r="R47" s="6">
        <v>26.380960000000002</v>
      </c>
      <c r="S47" s="9">
        <v>0</v>
      </c>
      <c r="T47">
        <f t="shared" si="7"/>
        <v>0</v>
      </c>
      <c r="V47">
        <f t="shared" si="8"/>
        <v>0</v>
      </c>
      <c r="W47" s="7">
        <v>29.852139999999999</v>
      </c>
      <c r="X47" s="9">
        <v>0</v>
      </c>
      <c r="Y47">
        <f t="shared" si="9"/>
        <v>0</v>
      </c>
    </row>
    <row r="48" spans="2:25" x14ac:dyDescent="0.25">
      <c r="B48">
        <f t="shared" si="0"/>
        <v>0</v>
      </c>
      <c r="C48" s="6">
        <v>40.6128</v>
      </c>
      <c r="D48" s="9">
        <v>0</v>
      </c>
      <c r="E48">
        <f>(C48-$D$4)^2*D48/100</f>
        <v>0</v>
      </c>
      <c r="G48">
        <f t="shared" si="2"/>
        <v>0</v>
      </c>
      <c r="H48" s="6">
        <v>29.212710000000001</v>
      </c>
      <c r="I48" s="9">
        <v>0</v>
      </c>
      <c r="J48">
        <f t="shared" si="3"/>
        <v>0</v>
      </c>
      <c r="L48">
        <f t="shared" si="4"/>
        <v>0</v>
      </c>
      <c r="M48" s="6">
        <v>74.984340000000003</v>
      </c>
      <c r="N48" s="9">
        <v>0</v>
      </c>
      <c r="O48">
        <f t="shared" si="5"/>
        <v>0</v>
      </c>
      <c r="Q48">
        <f t="shared" si="6"/>
        <v>0</v>
      </c>
      <c r="R48" s="6">
        <v>27.075199999999999</v>
      </c>
      <c r="S48" s="9">
        <v>0</v>
      </c>
      <c r="T48">
        <f t="shared" si="7"/>
        <v>0</v>
      </c>
      <c r="V48">
        <f t="shared" si="8"/>
        <v>0</v>
      </c>
      <c r="W48" s="7">
        <v>30.637730000000001</v>
      </c>
      <c r="X48" s="9">
        <v>0</v>
      </c>
      <c r="Y48">
        <f t="shared" si="9"/>
        <v>0</v>
      </c>
    </row>
    <row r="49" spans="2:25" x14ac:dyDescent="0.25">
      <c r="B49">
        <f>C49*D49/100</f>
        <v>0</v>
      </c>
      <c r="C49" s="6">
        <v>41.654150000000001</v>
      </c>
      <c r="D49" s="9">
        <v>0</v>
      </c>
      <c r="E49">
        <f t="shared" si="1"/>
        <v>0</v>
      </c>
      <c r="G49">
        <f t="shared" si="2"/>
        <v>0</v>
      </c>
      <c r="H49" s="6">
        <v>29.961760000000002</v>
      </c>
      <c r="I49" s="9">
        <v>0</v>
      </c>
      <c r="J49">
        <f t="shared" si="3"/>
        <v>0</v>
      </c>
      <c r="L49">
        <f t="shared" si="4"/>
        <v>0</v>
      </c>
      <c r="M49" s="6">
        <v>76.907020000000003</v>
      </c>
      <c r="N49" s="9">
        <v>0</v>
      </c>
      <c r="O49">
        <f t="shared" si="5"/>
        <v>0</v>
      </c>
      <c r="Q49">
        <f t="shared" si="6"/>
        <v>1.1107776</v>
      </c>
      <c r="R49" s="6">
        <v>27.769439999999999</v>
      </c>
      <c r="S49" s="9">
        <v>4</v>
      </c>
      <c r="T49">
        <f t="shared" si="7"/>
        <v>1924.830001413874</v>
      </c>
      <c r="V49">
        <f t="shared" si="8"/>
        <v>0</v>
      </c>
      <c r="W49" s="7">
        <v>31.423310000000001</v>
      </c>
      <c r="X49" s="9">
        <v>0</v>
      </c>
      <c r="Y49">
        <f t="shared" si="9"/>
        <v>0</v>
      </c>
    </row>
    <row r="50" spans="2:25" x14ac:dyDescent="0.25">
      <c r="B50">
        <f t="shared" si="0"/>
        <v>0</v>
      </c>
      <c r="C50" s="6">
        <v>42.695500000000003</v>
      </c>
      <c r="D50" s="9">
        <v>0</v>
      </c>
      <c r="E50">
        <f>(C50-$D$4)^2*D50/100</f>
        <v>0</v>
      </c>
      <c r="G50">
        <f t="shared" si="2"/>
        <v>0</v>
      </c>
      <c r="H50" s="6">
        <v>30.710799999999999</v>
      </c>
      <c r="I50" s="9">
        <v>0</v>
      </c>
      <c r="J50">
        <f t="shared" si="3"/>
        <v>0</v>
      </c>
      <c r="L50">
        <f t="shared" si="4"/>
        <v>3.1531880000000001</v>
      </c>
      <c r="M50" s="6">
        <v>78.829700000000003</v>
      </c>
      <c r="N50" s="9">
        <v>4</v>
      </c>
      <c r="O50">
        <f t="shared" si="5"/>
        <v>1726.0016621654329</v>
      </c>
      <c r="Q50">
        <f t="shared" si="6"/>
        <v>0</v>
      </c>
      <c r="R50" s="6">
        <v>28.46367</v>
      </c>
      <c r="S50" s="9">
        <v>0</v>
      </c>
      <c r="T50">
        <f t="shared" si="7"/>
        <v>0</v>
      </c>
      <c r="V50">
        <f t="shared" si="8"/>
        <v>0</v>
      </c>
      <c r="W50" s="7">
        <v>32.208889999999997</v>
      </c>
      <c r="X50" s="9">
        <v>0</v>
      </c>
      <c r="Y50">
        <f t="shared" si="9"/>
        <v>0</v>
      </c>
    </row>
    <row r="51" spans="2:25" x14ac:dyDescent="0.25">
      <c r="B51">
        <f t="shared" si="0"/>
        <v>0</v>
      </c>
      <c r="C51" s="6">
        <v>43.73686</v>
      </c>
      <c r="D51" s="9">
        <v>0</v>
      </c>
      <c r="E51">
        <f t="shared" si="1"/>
        <v>0</v>
      </c>
      <c r="G51">
        <f t="shared" si="2"/>
        <v>0</v>
      </c>
      <c r="H51" s="6">
        <v>31.459849999999999</v>
      </c>
      <c r="I51" s="9">
        <v>0</v>
      </c>
      <c r="J51">
        <f t="shared" si="3"/>
        <v>0</v>
      </c>
      <c r="L51">
        <f t="shared" si="4"/>
        <v>0</v>
      </c>
      <c r="M51" s="6">
        <v>80.752380000000002</v>
      </c>
      <c r="N51" s="9">
        <v>0</v>
      </c>
      <c r="O51">
        <f t="shared" si="5"/>
        <v>0</v>
      </c>
      <c r="Q51">
        <f t="shared" si="6"/>
        <v>0</v>
      </c>
      <c r="R51" s="6">
        <v>29.157910000000001</v>
      </c>
      <c r="S51" s="9">
        <v>0</v>
      </c>
      <c r="T51">
        <f t="shared" si="7"/>
        <v>0</v>
      </c>
      <c r="V51">
        <f t="shared" si="8"/>
        <v>0</v>
      </c>
      <c r="W51" s="7">
        <v>32.99447</v>
      </c>
      <c r="X51" s="9">
        <v>0</v>
      </c>
      <c r="Y51">
        <f t="shared" si="9"/>
        <v>0</v>
      </c>
    </row>
    <row r="52" spans="2:25" x14ac:dyDescent="0.25">
      <c r="B52">
        <f t="shared" si="0"/>
        <v>0</v>
      </c>
      <c r="C52" s="6">
        <v>44.778210000000001</v>
      </c>
      <c r="D52" s="9">
        <v>0</v>
      </c>
      <c r="E52">
        <f t="shared" si="1"/>
        <v>0</v>
      </c>
      <c r="G52">
        <f t="shared" si="2"/>
        <v>0</v>
      </c>
      <c r="H52" s="6">
        <v>32.208889999999997</v>
      </c>
      <c r="I52" s="9">
        <v>0</v>
      </c>
      <c r="J52">
        <f t="shared" si="3"/>
        <v>0</v>
      </c>
      <c r="L52">
        <f t="shared" si="4"/>
        <v>0</v>
      </c>
      <c r="M52" s="6">
        <v>82.675049999999999</v>
      </c>
      <c r="N52" s="9">
        <v>0</v>
      </c>
      <c r="O52">
        <f t="shared" si="5"/>
        <v>0</v>
      </c>
      <c r="Q52">
        <f t="shared" si="6"/>
        <v>0</v>
      </c>
      <c r="R52" s="6">
        <v>29.852139999999999</v>
      </c>
      <c r="S52" s="9">
        <v>0</v>
      </c>
      <c r="T52">
        <f t="shared" si="7"/>
        <v>0</v>
      </c>
      <c r="V52">
        <f t="shared" si="8"/>
        <v>0</v>
      </c>
      <c r="W52" s="7">
        <v>33.780050000000003</v>
      </c>
      <c r="X52" s="9">
        <v>0</v>
      </c>
      <c r="Y52">
        <f t="shared" si="9"/>
        <v>0</v>
      </c>
    </row>
    <row r="53" spans="2:25" x14ac:dyDescent="0.25">
      <c r="B53">
        <f t="shared" si="0"/>
        <v>0</v>
      </c>
      <c r="C53" s="6">
        <v>45.819569999999999</v>
      </c>
      <c r="D53" s="9">
        <v>0</v>
      </c>
      <c r="E53">
        <f t="shared" si="1"/>
        <v>0</v>
      </c>
      <c r="G53">
        <f t="shared" si="2"/>
        <v>0</v>
      </c>
      <c r="H53" s="6">
        <v>32.957929999999998</v>
      </c>
      <c r="I53" s="9">
        <v>0</v>
      </c>
      <c r="J53">
        <f t="shared" si="3"/>
        <v>0</v>
      </c>
      <c r="L53">
        <f t="shared" si="4"/>
        <v>3.3839091999999997</v>
      </c>
      <c r="M53" s="6">
        <v>84.597729999999999</v>
      </c>
      <c r="N53" s="9">
        <v>4</v>
      </c>
      <c r="O53">
        <f t="shared" si="5"/>
        <v>1631.4789399902029</v>
      </c>
      <c r="Q53">
        <f t="shared" si="6"/>
        <v>0</v>
      </c>
      <c r="R53" s="6">
        <v>30.546379999999999</v>
      </c>
      <c r="S53" s="9">
        <v>0</v>
      </c>
      <c r="T53">
        <f t="shared" si="7"/>
        <v>0</v>
      </c>
      <c r="V53">
        <f t="shared" si="8"/>
        <v>0</v>
      </c>
      <c r="W53" s="7">
        <v>34.565640000000002</v>
      </c>
      <c r="X53" s="9">
        <v>0</v>
      </c>
      <c r="Y53">
        <f t="shared" si="9"/>
        <v>0</v>
      </c>
    </row>
    <row r="54" spans="2:25" x14ac:dyDescent="0.25">
      <c r="B54">
        <f t="shared" si="0"/>
        <v>0.73220187499999989</v>
      </c>
      <c r="C54" s="6">
        <v>46.86092</v>
      </c>
      <c r="D54" s="9">
        <v>1.5625</v>
      </c>
      <c r="E54">
        <f t="shared" si="1"/>
        <v>584.1291440355908</v>
      </c>
      <c r="G54">
        <f t="shared" si="2"/>
        <v>0</v>
      </c>
      <c r="H54" s="6">
        <v>33.706980000000001</v>
      </c>
      <c r="I54" s="9">
        <v>0</v>
      </c>
      <c r="J54">
        <f t="shared" si="3"/>
        <v>0</v>
      </c>
      <c r="L54">
        <f t="shared" si="4"/>
        <v>0</v>
      </c>
      <c r="M54" s="6">
        <v>86.520399999999995</v>
      </c>
      <c r="N54" s="9">
        <v>0</v>
      </c>
      <c r="O54">
        <f t="shared" si="5"/>
        <v>0</v>
      </c>
      <c r="Q54">
        <f t="shared" si="6"/>
        <v>0</v>
      </c>
      <c r="R54" s="6">
        <v>31.24061</v>
      </c>
      <c r="S54" s="9">
        <v>0</v>
      </c>
      <c r="T54">
        <f t="shared" si="7"/>
        <v>0</v>
      </c>
      <c r="V54">
        <f t="shared" si="8"/>
        <v>0</v>
      </c>
      <c r="W54" s="7">
        <v>35.351219999999998</v>
      </c>
      <c r="X54" s="9">
        <v>0</v>
      </c>
      <c r="Y54">
        <f t="shared" si="9"/>
        <v>0</v>
      </c>
    </row>
    <row r="55" spans="2:25" x14ac:dyDescent="0.25">
      <c r="B55">
        <f t="shared" si="0"/>
        <v>0</v>
      </c>
      <c r="C55" s="6">
        <v>47.902270000000001</v>
      </c>
      <c r="D55" s="9">
        <v>0</v>
      </c>
      <c r="E55">
        <f t="shared" si="1"/>
        <v>0</v>
      </c>
      <c r="G55">
        <f t="shared" si="2"/>
        <v>0</v>
      </c>
      <c r="H55" s="6">
        <v>34.456020000000002</v>
      </c>
      <c r="I55" s="9">
        <v>0</v>
      </c>
      <c r="J55">
        <f t="shared" si="3"/>
        <v>0</v>
      </c>
      <c r="L55">
        <f t="shared" si="4"/>
        <v>0</v>
      </c>
      <c r="M55" s="6">
        <v>88.443079999999995</v>
      </c>
      <c r="N55" s="9">
        <v>0</v>
      </c>
      <c r="O55">
        <f t="shared" si="5"/>
        <v>0</v>
      </c>
      <c r="Q55">
        <f t="shared" si="6"/>
        <v>0</v>
      </c>
      <c r="R55" s="6">
        <v>31.934850000000001</v>
      </c>
      <c r="S55" s="9">
        <v>0</v>
      </c>
      <c r="T55">
        <f t="shared" si="7"/>
        <v>0</v>
      </c>
      <c r="V55">
        <f t="shared" si="8"/>
        <v>0</v>
      </c>
      <c r="W55" s="7">
        <v>36.136800000000001</v>
      </c>
      <c r="X55" s="9">
        <v>0</v>
      </c>
      <c r="Y55">
        <f t="shared" si="9"/>
        <v>0</v>
      </c>
    </row>
    <row r="56" spans="2:25" x14ac:dyDescent="0.25">
      <c r="B56">
        <f t="shared" si="0"/>
        <v>0</v>
      </c>
      <c r="C56" s="6">
        <v>48.943629999999999</v>
      </c>
      <c r="D56" s="9">
        <v>0</v>
      </c>
      <c r="E56">
        <f t="shared" si="1"/>
        <v>0</v>
      </c>
      <c r="G56">
        <f t="shared" si="2"/>
        <v>0</v>
      </c>
      <c r="H56" s="6">
        <v>35.205069999999999</v>
      </c>
      <c r="I56" s="9">
        <v>0</v>
      </c>
      <c r="J56">
        <f t="shared" si="3"/>
        <v>0</v>
      </c>
      <c r="L56">
        <f t="shared" si="4"/>
        <v>3.61463</v>
      </c>
      <c r="M56" s="6">
        <v>90.365750000000006</v>
      </c>
      <c r="N56" s="9">
        <v>4</v>
      </c>
      <c r="O56">
        <f t="shared" si="5"/>
        <v>1539.6179883733057</v>
      </c>
      <c r="Q56">
        <f t="shared" si="6"/>
        <v>0</v>
      </c>
      <c r="R56" s="6">
        <v>32.629089999999998</v>
      </c>
      <c r="S56" s="9">
        <v>0</v>
      </c>
      <c r="T56">
        <f t="shared" si="7"/>
        <v>0</v>
      </c>
      <c r="V56">
        <f t="shared" si="8"/>
        <v>0</v>
      </c>
      <c r="W56" s="6">
        <v>163.49250000000001</v>
      </c>
      <c r="X56" s="9">
        <v>0</v>
      </c>
      <c r="Y56">
        <f t="shared" si="9"/>
        <v>0</v>
      </c>
    </row>
    <row r="57" spans="2:25" x14ac:dyDescent="0.25">
      <c r="B57">
        <f t="shared" si="0"/>
        <v>0</v>
      </c>
      <c r="C57" s="6">
        <v>49.98498</v>
      </c>
      <c r="D57" s="9">
        <v>0</v>
      </c>
      <c r="E57">
        <f t="shared" si="1"/>
        <v>0</v>
      </c>
      <c r="G57">
        <f t="shared" si="2"/>
        <v>0</v>
      </c>
      <c r="H57" s="6">
        <v>35.95411</v>
      </c>
      <c r="I57" s="9">
        <v>0</v>
      </c>
      <c r="J57">
        <f t="shared" si="3"/>
        <v>0</v>
      </c>
      <c r="L57">
        <f t="shared" si="4"/>
        <v>0</v>
      </c>
      <c r="M57" s="6">
        <v>92.288430000000005</v>
      </c>
      <c r="N57" s="9">
        <v>0</v>
      </c>
      <c r="O57">
        <f t="shared" si="5"/>
        <v>0</v>
      </c>
      <c r="Q57">
        <f t="shared" si="6"/>
        <v>0</v>
      </c>
      <c r="R57" s="6">
        <v>33.323320000000002</v>
      </c>
      <c r="S57" s="9">
        <v>0</v>
      </c>
      <c r="T57">
        <f t="shared" si="7"/>
        <v>0</v>
      </c>
      <c r="V57">
        <f t="shared" si="8"/>
        <v>0</v>
      </c>
      <c r="W57" s="6">
        <v>164.53389999999999</v>
      </c>
      <c r="X57" s="9">
        <v>0</v>
      </c>
      <c r="Y57">
        <f t="shared" si="9"/>
        <v>0</v>
      </c>
    </row>
    <row r="58" spans="2:25" x14ac:dyDescent="0.25">
      <c r="B58">
        <f t="shared" si="0"/>
        <v>0</v>
      </c>
      <c r="C58" s="6">
        <v>51.026339999999998</v>
      </c>
      <c r="D58" s="9">
        <v>0</v>
      </c>
      <c r="E58">
        <f t="shared" si="1"/>
        <v>0</v>
      </c>
      <c r="G58">
        <f t="shared" si="2"/>
        <v>0</v>
      </c>
      <c r="H58" s="6">
        <v>36.703159999999997</v>
      </c>
      <c r="I58" s="9">
        <v>0</v>
      </c>
      <c r="J58">
        <f t="shared" si="3"/>
        <v>0</v>
      </c>
      <c r="L58">
        <f t="shared" si="4"/>
        <v>0</v>
      </c>
      <c r="M58" s="6">
        <v>94.211100000000002</v>
      </c>
      <c r="N58" s="9">
        <v>0</v>
      </c>
      <c r="O58">
        <f t="shared" si="5"/>
        <v>0</v>
      </c>
      <c r="Q58">
        <f t="shared" si="6"/>
        <v>0</v>
      </c>
      <c r="R58" s="6">
        <v>34.017560000000003</v>
      </c>
      <c r="S58" s="9">
        <v>0</v>
      </c>
      <c r="T58">
        <f t="shared" si="7"/>
        <v>0</v>
      </c>
      <c r="V58">
        <f t="shared" si="8"/>
        <v>0</v>
      </c>
      <c r="W58" s="6">
        <v>165.5753</v>
      </c>
      <c r="X58" s="9">
        <v>0</v>
      </c>
      <c r="Y58">
        <f t="shared" si="9"/>
        <v>0</v>
      </c>
    </row>
    <row r="59" spans="2:25" x14ac:dyDescent="0.25">
      <c r="B59">
        <f t="shared" si="0"/>
        <v>0</v>
      </c>
      <c r="C59" s="6">
        <v>52.067689999999999</v>
      </c>
      <c r="D59" s="9">
        <v>0</v>
      </c>
      <c r="E59">
        <f t="shared" si="1"/>
        <v>0</v>
      </c>
      <c r="G59">
        <f t="shared" si="2"/>
        <v>0.59447951964400003</v>
      </c>
      <c r="H59" s="6">
        <v>37.452199999999998</v>
      </c>
      <c r="I59" s="9">
        <v>1.587302</v>
      </c>
      <c r="J59">
        <f t="shared" si="3"/>
        <v>619.73057746175471</v>
      </c>
      <c r="L59">
        <f t="shared" si="4"/>
        <v>0</v>
      </c>
      <c r="M59" s="6">
        <v>96.133780000000002</v>
      </c>
      <c r="N59" s="9">
        <v>0</v>
      </c>
      <c r="O59">
        <f t="shared" si="5"/>
        <v>0</v>
      </c>
      <c r="Q59">
        <f t="shared" si="6"/>
        <v>0</v>
      </c>
      <c r="R59" s="6">
        <v>34.711790000000001</v>
      </c>
      <c r="S59" s="9">
        <v>0</v>
      </c>
      <c r="T59">
        <f t="shared" si="7"/>
        <v>0</v>
      </c>
      <c r="V59">
        <f t="shared" si="8"/>
        <v>0</v>
      </c>
      <c r="W59" s="6">
        <v>166.61660000000001</v>
      </c>
      <c r="X59" s="9">
        <v>0</v>
      </c>
      <c r="Y59">
        <f t="shared" si="9"/>
        <v>0</v>
      </c>
    </row>
    <row r="60" spans="2:25" x14ac:dyDescent="0.25">
      <c r="B60">
        <f t="shared" si="0"/>
        <v>0</v>
      </c>
      <c r="C60" s="6">
        <v>53.109050000000003</v>
      </c>
      <c r="D60" s="9">
        <v>0</v>
      </c>
      <c r="E60">
        <f t="shared" si="1"/>
        <v>0</v>
      </c>
      <c r="G60">
        <f t="shared" si="2"/>
        <v>0</v>
      </c>
      <c r="H60" s="6">
        <v>38.201239999999999</v>
      </c>
      <c r="I60" s="9">
        <v>0</v>
      </c>
      <c r="J60">
        <f t="shared" si="3"/>
        <v>0</v>
      </c>
      <c r="L60">
        <f t="shared" si="4"/>
        <v>0</v>
      </c>
      <c r="M60" s="6">
        <v>98.056449999999998</v>
      </c>
      <c r="N60" s="9">
        <v>0</v>
      </c>
      <c r="O60">
        <f t="shared" si="5"/>
        <v>0</v>
      </c>
      <c r="Q60">
        <f t="shared" si="6"/>
        <v>0</v>
      </c>
      <c r="R60" s="6">
        <v>35.406030000000001</v>
      </c>
      <c r="S60" s="9">
        <v>0</v>
      </c>
      <c r="T60">
        <f t="shared" si="7"/>
        <v>0</v>
      </c>
      <c r="V60">
        <f t="shared" si="8"/>
        <v>7.8589687499999989</v>
      </c>
      <c r="W60" s="6">
        <v>167.65799999999999</v>
      </c>
      <c r="X60" s="9">
        <v>4.6875</v>
      </c>
      <c r="Y60">
        <f t="shared" si="9"/>
        <v>361.75299351307694</v>
      </c>
    </row>
    <row r="61" spans="2:25" x14ac:dyDescent="0.25">
      <c r="B61">
        <f t="shared" si="0"/>
        <v>0</v>
      </c>
      <c r="C61" s="6">
        <v>54.150399999999998</v>
      </c>
      <c r="D61" s="9">
        <v>0</v>
      </c>
      <c r="E61">
        <f t="shared" si="1"/>
        <v>0</v>
      </c>
      <c r="G61">
        <f t="shared" si="2"/>
        <v>0</v>
      </c>
      <c r="H61" s="6">
        <v>38.950290000000003</v>
      </c>
      <c r="I61" s="9">
        <v>0</v>
      </c>
      <c r="J61">
        <f t="shared" si="3"/>
        <v>0</v>
      </c>
      <c r="L61">
        <f t="shared" si="4"/>
        <v>0</v>
      </c>
      <c r="M61" s="6">
        <v>99.979129999999998</v>
      </c>
      <c r="N61" s="9">
        <v>0</v>
      </c>
      <c r="O61">
        <f t="shared" si="5"/>
        <v>0</v>
      </c>
      <c r="Q61">
        <f t="shared" si="6"/>
        <v>0</v>
      </c>
      <c r="R61" s="6">
        <v>36.100270000000002</v>
      </c>
      <c r="S61" s="9">
        <v>0</v>
      </c>
      <c r="T61">
        <f t="shared" si="7"/>
        <v>0</v>
      </c>
      <c r="V61">
        <f t="shared" si="8"/>
        <v>0</v>
      </c>
      <c r="W61" s="6">
        <v>168.69929999999999</v>
      </c>
      <c r="X61" s="9">
        <v>0</v>
      </c>
      <c r="Y61">
        <f t="shared" si="9"/>
        <v>0</v>
      </c>
    </row>
    <row r="62" spans="2:25" x14ac:dyDescent="0.25">
      <c r="B62">
        <f t="shared" si="0"/>
        <v>0</v>
      </c>
      <c r="C62" s="6">
        <v>55.191749999999999</v>
      </c>
      <c r="D62" s="9">
        <v>0</v>
      </c>
      <c r="E62">
        <f t="shared" si="1"/>
        <v>0</v>
      </c>
      <c r="G62">
        <f t="shared" si="2"/>
        <v>0</v>
      </c>
      <c r="H62" s="6">
        <v>39.699330000000003</v>
      </c>
      <c r="I62" s="9">
        <v>0</v>
      </c>
      <c r="J62">
        <f t="shared" si="3"/>
        <v>0</v>
      </c>
      <c r="L62">
        <f t="shared" si="4"/>
        <v>0</v>
      </c>
      <c r="M62" s="6">
        <v>101.90179999999999</v>
      </c>
      <c r="N62" s="9">
        <v>0</v>
      </c>
      <c r="O62">
        <f t="shared" si="5"/>
        <v>0</v>
      </c>
      <c r="Q62">
        <f t="shared" si="6"/>
        <v>0</v>
      </c>
      <c r="R62" s="6">
        <v>36.794499999999999</v>
      </c>
      <c r="S62" s="9">
        <v>0</v>
      </c>
      <c r="T62">
        <f t="shared" si="7"/>
        <v>0</v>
      </c>
      <c r="V62">
        <f t="shared" si="8"/>
        <v>0</v>
      </c>
      <c r="W62" s="6">
        <v>169.7407</v>
      </c>
      <c r="X62" s="9">
        <v>0</v>
      </c>
      <c r="Y62">
        <f t="shared" si="9"/>
        <v>0</v>
      </c>
    </row>
    <row r="63" spans="2:25" x14ac:dyDescent="0.25">
      <c r="B63">
        <f t="shared" si="0"/>
        <v>0</v>
      </c>
      <c r="C63" s="6">
        <v>56.233110000000003</v>
      </c>
      <c r="D63" s="9">
        <v>0</v>
      </c>
      <c r="E63">
        <f t="shared" si="1"/>
        <v>0</v>
      </c>
      <c r="G63">
        <f t="shared" si="2"/>
        <v>0</v>
      </c>
      <c r="H63" s="6">
        <v>40.448369999999997</v>
      </c>
      <c r="I63" s="9">
        <v>0</v>
      </c>
      <c r="J63">
        <f t="shared" si="3"/>
        <v>0</v>
      </c>
      <c r="L63">
        <f t="shared" si="4"/>
        <v>0</v>
      </c>
      <c r="M63" s="6">
        <v>103.8245</v>
      </c>
      <c r="N63" s="9">
        <v>0</v>
      </c>
      <c r="O63">
        <f t="shared" si="5"/>
        <v>0</v>
      </c>
      <c r="Q63">
        <f t="shared" si="6"/>
        <v>0</v>
      </c>
      <c r="R63" s="6">
        <v>37.488729999999997</v>
      </c>
      <c r="S63" s="9">
        <v>0</v>
      </c>
      <c r="T63">
        <f t="shared" si="7"/>
        <v>0</v>
      </c>
      <c r="V63">
        <f t="shared" si="8"/>
        <v>0</v>
      </c>
      <c r="W63" s="6">
        <v>170.78200000000001</v>
      </c>
      <c r="X63" s="9">
        <v>0</v>
      </c>
      <c r="Y63">
        <f t="shared" si="9"/>
        <v>0</v>
      </c>
    </row>
    <row r="64" spans="2:25" x14ac:dyDescent="0.25">
      <c r="B64">
        <f t="shared" si="0"/>
        <v>0</v>
      </c>
      <c r="C64" s="6">
        <v>57.274459999999998</v>
      </c>
      <c r="D64" s="9">
        <v>0</v>
      </c>
      <c r="E64">
        <f t="shared" si="1"/>
        <v>0</v>
      </c>
      <c r="G64">
        <f t="shared" si="2"/>
        <v>0</v>
      </c>
      <c r="H64" s="6">
        <v>41.197420000000001</v>
      </c>
      <c r="I64" s="9">
        <v>0</v>
      </c>
      <c r="J64">
        <f t="shared" si="3"/>
        <v>0</v>
      </c>
      <c r="L64">
        <f t="shared" si="4"/>
        <v>0</v>
      </c>
      <c r="M64" s="6">
        <v>105.74720000000001</v>
      </c>
      <c r="N64" s="9">
        <v>0</v>
      </c>
      <c r="O64">
        <f t="shared" si="5"/>
        <v>0</v>
      </c>
      <c r="Q64">
        <f t="shared" si="6"/>
        <v>0</v>
      </c>
      <c r="R64" s="6">
        <v>38.182980000000001</v>
      </c>
      <c r="S64" s="9">
        <v>0</v>
      </c>
      <c r="T64">
        <f t="shared" si="7"/>
        <v>0</v>
      </c>
      <c r="V64">
        <f t="shared" si="8"/>
        <v>0</v>
      </c>
      <c r="W64" s="6">
        <v>171.82339999999999</v>
      </c>
      <c r="X64" s="9">
        <v>0</v>
      </c>
      <c r="Y64">
        <f t="shared" si="9"/>
        <v>0</v>
      </c>
    </row>
    <row r="65" spans="2:25" x14ac:dyDescent="0.25">
      <c r="B65">
        <f t="shared" si="0"/>
        <v>0</v>
      </c>
      <c r="C65" s="6">
        <v>58.315809999999999</v>
      </c>
      <c r="D65" s="9">
        <v>0</v>
      </c>
      <c r="E65">
        <f t="shared" si="1"/>
        <v>0</v>
      </c>
      <c r="G65">
        <f t="shared" si="2"/>
        <v>0</v>
      </c>
      <c r="H65" s="6">
        <v>41.946460000000002</v>
      </c>
      <c r="I65" s="9">
        <v>0</v>
      </c>
      <c r="J65">
        <f t="shared" si="3"/>
        <v>0</v>
      </c>
      <c r="L65">
        <f t="shared" si="4"/>
        <v>0</v>
      </c>
      <c r="M65" s="6">
        <v>107.6698</v>
      </c>
      <c r="N65" s="9">
        <v>0</v>
      </c>
      <c r="O65">
        <f t="shared" si="5"/>
        <v>0</v>
      </c>
      <c r="Q65">
        <f t="shared" si="6"/>
        <v>0</v>
      </c>
      <c r="R65" s="6">
        <v>38.877209999999998</v>
      </c>
      <c r="S65" s="9">
        <v>0</v>
      </c>
      <c r="T65">
        <f t="shared" si="7"/>
        <v>0</v>
      </c>
      <c r="V65">
        <f t="shared" si="8"/>
        <v>0</v>
      </c>
      <c r="W65" s="6">
        <v>172.8647</v>
      </c>
      <c r="X65" s="9">
        <v>0</v>
      </c>
      <c r="Y65">
        <f t="shared" si="9"/>
        <v>0</v>
      </c>
    </row>
    <row r="66" spans="2:25" x14ac:dyDescent="0.25">
      <c r="B66">
        <f t="shared" si="0"/>
        <v>0</v>
      </c>
      <c r="C66" s="6">
        <v>59.357170000000004</v>
      </c>
      <c r="D66" s="9">
        <v>0</v>
      </c>
      <c r="E66">
        <f t="shared" si="1"/>
        <v>0</v>
      </c>
      <c r="G66">
        <f t="shared" si="2"/>
        <v>0</v>
      </c>
      <c r="H66" s="6">
        <v>42.695509999999999</v>
      </c>
      <c r="I66" s="9">
        <v>0</v>
      </c>
      <c r="J66">
        <f t="shared" si="3"/>
        <v>0</v>
      </c>
      <c r="L66">
        <f t="shared" si="4"/>
        <v>0</v>
      </c>
      <c r="M66" s="6">
        <v>109.5925</v>
      </c>
      <c r="N66" s="9">
        <v>0</v>
      </c>
      <c r="O66">
        <f t="shared" si="5"/>
        <v>0</v>
      </c>
      <c r="Q66">
        <f t="shared" si="6"/>
        <v>0</v>
      </c>
      <c r="R66" s="6">
        <v>39.571440000000003</v>
      </c>
      <c r="S66" s="9">
        <v>0</v>
      </c>
      <c r="T66">
        <f t="shared" si="7"/>
        <v>0</v>
      </c>
      <c r="V66">
        <f t="shared" si="8"/>
        <v>0</v>
      </c>
      <c r="W66" s="6">
        <v>173.90610000000001</v>
      </c>
      <c r="X66" s="9">
        <v>0</v>
      </c>
      <c r="Y66">
        <f t="shared" si="9"/>
        <v>0</v>
      </c>
    </row>
    <row r="67" spans="2:25" x14ac:dyDescent="0.25">
      <c r="B67">
        <f t="shared" si="0"/>
        <v>0</v>
      </c>
      <c r="C67" s="6">
        <v>60.398519999999998</v>
      </c>
      <c r="D67" s="9">
        <v>0</v>
      </c>
      <c r="E67">
        <f t="shared" si="1"/>
        <v>0</v>
      </c>
      <c r="G67">
        <f t="shared" si="2"/>
        <v>0</v>
      </c>
      <c r="H67" s="6">
        <v>43.44455</v>
      </c>
      <c r="I67" s="9">
        <v>0</v>
      </c>
      <c r="J67">
        <f t="shared" si="3"/>
        <v>0</v>
      </c>
      <c r="L67">
        <f t="shared" si="4"/>
        <v>0</v>
      </c>
      <c r="M67" s="6">
        <v>111.51519999999999</v>
      </c>
      <c r="N67" s="9">
        <v>0</v>
      </c>
      <c r="O67">
        <f t="shared" si="5"/>
        <v>0</v>
      </c>
      <c r="Q67">
        <f t="shared" si="6"/>
        <v>0</v>
      </c>
      <c r="R67" s="6">
        <v>40.265680000000003</v>
      </c>
      <c r="S67" s="9">
        <v>0</v>
      </c>
      <c r="T67">
        <f t="shared" si="7"/>
        <v>0</v>
      </c>
      <c r="V67">
        <f t="shared" si="8"/>
        <v>0</v>
      </c>
      <c r="W67" s="6">
        <v>174.94739999999999</v>
      </c>
      <c r="X67" s="9">
        <v>0</v>
      </c>
      <c r="Y67">
        <f t="shared" si="9"/>
        <v>0</v>
      </c>
    </row>
    <row r="68" spans="2:25" x14ac:dyDescent="0.25">
      <c r="B68">
        <f t="shared" si="0"/>
        <v>0</v>
      </c>
      <c r="C68" s="6">
        <v>61.439880000000002</v>
      </c>
      <c r="D68" s="9">
        <v>0</v>
      </c>
      <c r="E68">
        <f t="shared" si="1"/>
        <v>0</v>
      </c>
      <c r="G68">
        <f t="shared" si="2"/>
        <v>0</v>
      </c>
      <c r="H68" s="6">
        <v>44.19359</v>
      </c>
      <c r="I68" s="9">
        <v>0</v>
      </c>
      <c r="J68">
        <f t="shared" si="3"/>
        <v>0</v>
      </c>
      <c r="L68">
        <f t="shared" si="4"/>
        <v>0</v>
      </c>
      <c r="M68" s="6">
        <v>113.4379</v>
      </c>
      <c r="N68" s="9">
        <v>0</v>
      </c>
      <c r="O68">
        <f t="shared" si="5"/>
        <v>0</v>
      </c>
      <c r="Q68">
        <f t="shared" si="6"/>
        <v>0</v>
      </c>
      <c r="R68" s="6">
        <v>40.959919999999997</v>
      </c>
      <c r="S68" s="9">
        <v>0</v>
      </c>
      <c r="T68">
        <f t="shared" si="7"/>
        <v>0</v>
      </c>
      <c r="V68">
        <f t="shared" si="8"/>
        <v>0</v>
      </c>
      <c r="W68" s="6">
        <v>175.9888</v>
      </c>
      <c r="X68" s="9">
        <v>0</v>
      </c>
      <c r="Y68">
        <f t="shared" si="9"/>
        <v>0</v>
      </c>
    </row>
    <row r="69" spans="2:25" x14ac:dyDescent="0.25">
      <c r="B69">
        <f t="shared" si="0"/>
        <v>0</v>
      </c>
      <c r="C69" s="6">
        <v>62.481229999999996</v>
      </c>
      <c r="D69" s="9">
        <v>0</v>
      </c>
      <c r="E69">
        <f t="shared" si="1"/>
        <v>0</v>
      </c>
      <c r="G69">
        <f t="shared" si="2"/>
        <v>0</v>
      </c>
      <c r="H69" s="6">
        <v>44.942639999999997</v>
      </c>
      <c r="I69" s="9">
        <v>0</v>
      </c>
      <c r="J69">
        <f t="shared" si="3"/>
        <v>0</v>
      </c>
      <c r="L69">
        <f t="shared" si="4"/>
        <v>0</v>
      </c>
      <c r="M69" s="6">
        <v>115.3605</v>
      </c>
      <c r="N69" s="9">
        <v>0</v>
      </c>
      <c r="O69">
        <f t="shared" si="5"/>
        <v>0</v>
      </c>
      <c r="Q69">
        <f t="shared" si="6"/>
        <v>0</v>
      </c>
      <c r="R69" s="6">
        <v>41.654159999999997</v>
      </c>
      <c r="S69" s="9">
        <v>0</v>
      </c>
      <c r="T69">
        <f t="shared" si="7"/>
        <v>0</v>
      </c>
      <c r="V69">
        <f t="shared" si="8"/>
        <v>0</v>
      </c>
      <c r="W69" s="6">
        <v>177.0301</v>
      </c>
      <c r="X69" s="9">
        <v>0</v>
      </c>
      <c r="Y69">
        <f t="shared" si="9"/>
        <v>0</v>
      </c>
    </row>
    <row r="70" spans="2:25" x14ac:dyDescent="0.25">
      <c r="B70">
        <f t="shared" si="0"/>
        <v>0</v>
      </c>
      <c r="C70" s="6">
        <v>63.522579999999998</v>
      </c>
      <c r="D70" s="9">
        <v>0</v>
      </c>
      <c r="E70">
        <f t="shared" si="1"/>
        <v>0</v>
      </c>
      <c r="G70">
        <f t="shared" si="2"/>
        <v>0</v>
      </c>
      <c r="H70" s="6">
        <v>45.691679999999998</v>
      </c>
      <c r="I70" s="9">
        <v>0</v>
      </c>
      <c r="J70">
        <f t="shared" si="3"/>
        <v>0</v>
      </c>
      <c r="L70">
        <f t="shared" si="4"/>
        <v>0</v>
      </c>
      <c r="M70" s="6">
        <v>117.28319999999999</v>
      </c>
      <c r="N70" s="9">
        <v>0</v>
      </c>
      <c r="O70">
        <f t="shared" si="5"/>
        <v>0</v>
      </c>
      <c r="Q70">
        <f t="shared" si="6"/>
        <v>0</v>
      </c>
      <c r="R70" s="6">
        <v>42.348390000000002</v>
      </c>
      <c r="S70" s="9">
        <v>0</v>
      </c>
      <c r="T70">
        <f t="shared" si="7"/>
        <v>0</v>
      </c>
      <c r="V70">
        <f t="shared" si="8"/>
        <v>0</v>
      </c>
      <c r="W70" s="6">
        <v>178.07149999999999</v>
      </c>
      <c r="X70" s="9">
        <v>0</v>
      </c>
      <c r="Y70">
        <f t="shared" si="9"/>
        <v>0</v>
      </c>
    </row>
    <row r="71" spans="2:25" x14ac:dyDescent="0.25">
      <c r="B71">
        <f t="shared" si="0"/>
        <v>0</v>
      </c>
      <c r="C71" s="6">
        <v>64.563929999999999</v>
      </c>
      <c r="D71" s="9">
        <v>0</v>
      </c>
      <c r="E71">
        <f t="shared" si="1"/>
        <v>0</v>
      </c>
      <c r="G71">
        <f t="shared" si="2"/>
        <v>0</v>
      </c>
      <c r="H71" s="6">
        <v>46.440719999999999</v>
      </c>
      <c r="I71" s="9">
        <v>0</v>
      </c>
      <c r="J71">
        <f t="shared" si="3"/>
        <v>0</v>
      </c>
      <c r="L71">
        <f t="shared" si="4"/>
        <v>0</v>
      </c>
      <c r="M71" s="6">
        <v>119.2059</v>
      </c>
      <c r="N71" s="9">
        <v>0</v>
      </c>
      <c r="O71">
        <f t="shared" si="5"/>
        <v>0</v>
      </c>
      <c r="Q71">
        <f t="shared" si="6"/>
        <v>0</v>
      </c>
      <c r="R71" s="6">
        <v>43.042630000000003</v>
      </c>
      <c r="S71" s="9">
        <v>0</v>
      </c>
      <c r="T71">
        <f t="shared" si="7"/>
        <v>0</v>
      </c>
      <c r="V71">
        <f t="shared" si="8"/>
        <v>0</v>
      </c>
      <c r="W71" s="6">
        <v>179.11279999999999</v>
      </c>
      <c r="X71" s="9">
        <v>0</v>
      </c>
      <c r="Y71">
        <f t="shared" si="9"/>
        <v>0</v>
      </c>
    </row>
    <row r="72" spans="2:25" x14ac:dyDescent="0.25">
      <c r="B72">
        <f t="shared" si="0"/>
        <v>1.0250826562499999</v>
      </c>
      <c r="C72" s="6">
        <v>65.605289999999997</v>
      </c>
      <c r="D72" s="9">
        <v>1.5625</v>
      </c>
      <c r="E72">
        <f t="shared" si="1"/>
        <v>476.36194694750731</v>
      </c>
      <c r="G72">
        <f t="shared" si="2"/>
        <v>0</v>
      </c>
      <c r="H72" s="6">
        <v>47.189770000000003</v>
      </c>
      <c r="I72" s="9">
        <v>0</v>
      </c>
      <c r="J72">
        <f t="shared" si="3"/>
        <v>0</v>
      </c>
      <c r="L72">
        <f t="shared" si="4"/>
        <v>0</v>
      </c>
      <c r="M72" s="6">
        <v>121.12860000000001</v>
      </c>
      <c r="N72" s="9">
        <v>0</v>
      </c>
      <c r="O72">
        <f t="shared" si="5"/>
        <v>0</v>
      </c>
      <c r="Q72">
        <f t="shared" si="6"/>
        <v>0</v>
      </c>
      <c r="R72" s="6">
        <v>43.73686</v>
      </c>
      <c r="S72" s="9">
        <v>0</v>
      </c>
      <c r="T72">
        <f t="shared" si="7"/>
        <v>0</v>
      </c>
      <c r="V72">
        <f t="shared" si="8"/>
        <v>0</v>
      </c>
      <c r="W72" s="6">
        <v>180.1542</v>
      </c>
      <c r="X72" s="9">
        <v>0</v>
      </c>
      <c r="Y72">
        <f t="shared" si="9"/>
        <v>0</v>
      </c>
    </row>
    <row r="73" spans="2:25" x14ac:dyDescent="0.25">
      <c r="B73">
        <f t="shared" si="0"/>
        <v>0</v>
      </c>
      <c r="C73" s="6">
        <v>66.646640000000005</v>
      </c>
      <c r="D73" s="9">
        <v>0</v>
      </c>
      <c r="E73">
        <f t="shared" si="1"/>
        <v>0</v>
      </c>
      <c r="G73">
        <f t="shared" si="2"/>
        <v>0</v>
      </c>
      <c r="H73" s="6">
        <v>47.938809999999997</v>
      </c>
      <c r="I73" s="9">
        <v>0</v>
      </c>
      <c r="J73">
        <f t="shared" si="3"/>
        <v>0</v>
      </c>
      <c r="L73">
        <f t="shared" si="4"/>
        <v>0</v>
      </c>
      <c r="M73" s="6">
        <v>123.05119999999999</v>
      </c>
      <c r="N73" s="9">
        <v>0</v>
      </c>
      <c r="O73">
        <f t="shared" si="5"/>
        <v>0</v>
      </c>
      <c r="Q73">
        <f t="shared" si="6"/>
        <v>0</v>
      </c>
      <c r="R73" s="6">
        <v>44.431100000000001</v>
      </c>
      <c r="S73" s="9">
        <v>0</v>
      </c>
      <c r="T73">
        <f t="shared" si="7"/>
        <v>0</v>
      </c>
      <c r="V73">
        <f t="shared" si="8"/>
        <v>0</v>
      </c>
      <c r="W73" s="6">
        <v>181.19550000000001</v>
      </c>
      <c r="X73" s="9">
        <v>0</v>
      </c>
      <c r="Y73">
        <f t="shared" si="9"/>
        <v>0</v>
      </c>
    </row>
    <row r="74" spans="2:25" x14ac:dyDescent="0.25">
      <c r="B74">
        <f t="shared" ref="B74:B137" si="10">C74*D74/100</f>
        <v>0</v>
      </c>
      <c r="C74" s="6">
        <v>67.688000000000002</v>
      </c>
      <c r="D74" s="9">
        <v>0</v>
      </c>
      <c r="E74">
        <f t="shared" ref="E74:E137" si="11">(C74-$D$4)^2*D74/100</f>
        <v>0</v>
      </c>
      <c r="G74">
        <f t="shared" ref="G74:G137" si="12">H74*I74/100</f>
        <v>0</v>
      </c>
      <c r="H74" s="6">
        <v>48.687860000000001</v>
      </c>
      <c r="I74" s="9">
        <v>0</v>
      </c>
      <c r="J74">
        <f t="shared" ref="J74:J137" si="13">(H74-$I$4)^2*I74/100</f>
        <v>0</v>
      </c>
      <c r="L74">
        <f t="shared" ref="L74:L137" si="14">M74*N74/100</f>
        <v>0</v>
      </c>
      <c r="M74" s="6">
        <v>124.9739</v>
      </c>
      <c r="N74" s="9">
        <v>0</v>
      </c>
      <c r="O74">
        <f t="shared" ref="O74:O137" si="15">(M74-$N$4)^2*N74/100</f>
        <v>0</v>
      </c>
      <c r="Q74">
        <f t="shared" ref="Q74:Q137" si="16">R74*S74/100</f>
        <v>0</v>
      </c>
      <c r="R74" s="6">
        <v>45.125329999999998</v>
      </c>
      <c r="S74" s="9">
        <v>0</v>
      </c>
      <c r="T74">
        <f t="shared" ref="T74:T137" si="17">(R74-$S$4)^2*S74/100</f>
        <v>0</v>
      </c>
      <c r="V74">
        <f t="shared" ref="V74:V137" si="18">W74*X74/100</f>
        <v>0</v>
      </c>
      <c r="W74" s="6">
        <v>182.23689999999999</v>
      </c>
      <c r="X74" s="9">
        <v>0</v>
      </c>
      <c r="Y74">
        <f t="shared" ref="Y74:Y137" si="19">(W74-$X$4)^2*X74/100</f>
        <v>0</v>
      </c>
    </row>
    <row r="75" spans="2:25" x14ac:dyDescent="0.25">
      <c r="B75">
        <f t="shared" si="10"/>
        <v>0</v>
      </c>
      <c r="C75" s="6">
        <v>68.729349999999997</v>
      </c>
      <c r="D75" s="9">
        <v>0</v>
      </c>
      <c r="E75">
        <f t="shared" si="11"/>
        <v>0</v>
      </c>
      <c r="G75">
        <f t="shared" si="12"/>
        <v>0</v>
      </c>
      <c r="H75" s="6">
        <v>49.436900000000001</v>
      </c>
      <c r="I75" s="9">
        <v>0</v>
      </c>
      <c r="J75">
        <f t="shared" si="13"/>
        <v>0</v>
      </c>
      <c r="L75">
        <f t="shared" si="14"/>
        <v>0</v>
      </c>
      <c r="M75" s="6">
        <v>126.89660000000001</v>
      </c>
      <c r="N75" s="9">
        <v>0</v>
      </c>
      <c r="O75">
        <f t="shared" si="15"/>
        <v>0</v>
      </c>
      <c r="Q75">
        <f t="shared" si="16"/>
        <v>0</v>
      </c>
      <c r="R75" s="6">
        <v>45.819569999999999</v>
      </c>
      <c r="S75" s="9">
        <v>0</v>
      </c>
      <c r="T75">
        <f t="shared" si="17"/>
        <v>0</v>
      </c>
      <c r="V75">
        <f t="shared" si="18"/>
        <v>0</v>
      </c>
      <c r="W75" s="6">
        <v>183.2783</v>
      </c>
      <c r="X75" s="9">
        <v>0</v>
      </c>
      <c r="Y75">
        <f t="shared" si="19"/>
        <v>0</v>
      </c>
    </row>
    <row r="76" spans="2:25" x14ac:dyDescent="0.25">
      <c r="B76">
        <f t="shared" si="10"/>
        <v>0</v>
      </c>
      <c r="C76" s="6">
        <v>69.770700000000005</v>
      </c>
      <c r="D76" s="9">
        <v>0</v>
      </c>
      <c r="E76">
        <f t="shared" si="11"/>
        <v>0</v>
      </c>
      <c r="G76">
        <f t="shared" si="12"/>
        <v>0</v>
      </c>
      <c r="H76" s="6">
        <v>50.185949999999998</v>
      </c>
      <c r="I76" s="9">
        <v>0</v>
      </c>
      <c r="J76">
        <f t="shared" si="13"/>
        <v>0</v>
      </c>
      <c r="L76">
        <f t="shared" si="14"/>
        <v>0</v>
      </c>
      <c r="M76" s="6">
        <v>128.8193</v>
      </c>
      <c r="N76" s="9">
        <v>0</v>
      </c>
      <c r="O76">
        <f t="shared" si="15"/>
        <v>0</v>
      </c>
      <c r="Q76">
        <f t="shared" si="16"/>
        <v>3.7211040000000004</v>
      </c>
      <c r="R76" s="6">
        <v>46.513800000000003</v>
      </c>
      <c r="S76" s="9">
        <v>8</v>
      </c>
      <c r="T76">
        <f t="shared" si="17"/>
        <v>3219.8727711202437</v>
      </c>
      <c r="V76">
        <f t="shared" si="18"/>
        <v>0</v>
      </c>
      <c r="W76" s="6">
        <v>184.31960000000001</v>
      </c>
      <c r="X76" s="9">
        <v>0</v>
      </c>
      <c r="Y76">
        <f t="shared" si="19"/>
        <v>0</v>
      </c>
    </row>
    <row r="77" spans="2:25" x14ac:dyDescent="0.25">
      <c r="B77">
        <f t="shared" si="10"/>
        <v>0</v>
      </c>
      <c r="C77" s="6">
        <v>70.812049999999999</v>
      </c>
      <c r="D77" s="9">
        <v>0</v>
      </c>
      <c r="E77">
        <f t="shared" si="11"/>
        <v>0</v>
      </c>
      <c r="G77">
        <f t="shared" si="12"/>
        <v>0</v>
      </c>
      <c r="H77" s="6">
        <v>50.934989999999999</v>
      </c>
      <c r="I77" s="9">
        <v>0</v>
      </c>
      <c r="J77">
        <f t="shared" si="13"/>
        <v>0</v>
      </c>
      <c r="L77">
        <f t="shared" si="14"/>
        <v>0</v>
      </c>
      <c r="M77" s="6">
        <v>130.74189999999999</v>
      </c>
      <c r="N77" s="9">
        <v>0</v>
      </c>
      <c r="O77">
        <f t="shared" si="15"/>
        <v>0</v>
      </c>
      <c r="Q77">
        <f t="shared" si="16"/>
        <v>0</v>
      </c>
      <c r="R77" s="6">
        <v>47.208039999999997</v>
      </c>
      <c r="S77" s="9">
        <v>0</v>
      </c>
      <c r="T77">
        <f t="shared" si="17"/>
        <v>0</v>
      </c>
      <c r="V77">
        <f t="shared" si="18"/>
        <v>0</v>
      </c>
      <c r="W77" s="6">
        <v>185.36099999999999</v>
      </c>
      <c r="X77" s="9">
        <v>0</v>
      </c>
      <c r="Y77">
        <f t="shared" si="19"/>
        <v>0</v>
      </c>
    </row>
    <row r="78" spans="2:25" x14ac:dyDescent="0.25">
      <c r="B78">
        <f t="shared" si="10"/>
        <v>0</v>
      </c>
      <c r="C78" s="6">
        <v>71.853409999999997</v>
      </c>
      <c r="D78" s="9">
        <v>0</v>
      </c>
      <c r="E78">
        <f t="shared" si="11"/>
        <v>0</v>
      </c>
      <c r="G78">
        <f t="shared" si="12"/>
        <v>0</v>
      </c>
      <c r="H78" s="6">
        <v>51.684040000000003</v>
      </c>
      <c r="I78" s="9">
        <v>0</v>
      </c>
      <c r="J78">
        <f t="shared" si="13"/>
        <v>0</v>
      </c>
      <c r="L78">
        <f t="shared" si="14"/>
        <v>0</v>
      </c>
      <c r="M78" s="6">
        <v>132.66460000000001</v>
      </c>
      <c r="N78" s="9">
        <v>0</v>
      </c>
      <c r="O78">
        <f t="shared" si="15"/>
        <v>0</v>
      </c>
      <c r="Q78">
        <f t="shared" si="16"/>
        <v>0</v>
      </c>
      <c r="R78" s="6">
        <v>47.902279999999998</v>
      </c>
      <c r="S78" s="9">
        <v>0</v>
      </c>
      <c r="T78">
        <f t="shared" si="17"/>
        <v>0</v>
      </c>
      <c r="V78">
        <f t="shared" si="18"/>
        <v>8.7376078125000003</v>
      </c>
      <c r="W78" s="6">
        <v>186.4023</v>
      </c>
      <c r="X78" s="9">
        <v>4.6875</v>
      </c>
      <c r="Y78">
        <f t="shared" si="19"/>
        <v>223.84783783468322</v>
      </c>
    </row>
    <row r="79" spans="2:25" x14ac:dyDescent="0.25">
      <c r="B79">
        <f t="shared" si="10"/>
        <v>0</v>
      </c>
      <c r="C79" s="6">
        <v>72.894769999999994</v>
      </c>
      <c r="D79" s="9">
        <v>0</v>
      </c>
      <c r="E79">
        <f t="shared" si="11"/>
        <v>0</v>
      </c>
      <c r="G79">
        <f t="shared" si="12"/>
        <v>0</v>
      </c>
      <c r="H79" s="6">
        <v>52.433079999999997</v>
      </c>
      <c r="I79" s="9">
        <v>0</v>
      </c>
      <c r="J79">
        <f t="shared" si="13"/>
        <v>0</v>
      </c>
      <c r="L79">
        <f t="shared" si="14"/>
        <v>0</v>
      </c>
      <c r="M79" s="6">
        <v>134.5873</v>
      </c>
      <c r="N79" s="9">
        <v>0</v>
      </c>
      <c r="O79">
        <f t="shared" si="15"/>
        <v>0</v>
      </c>
      <c r="Q79">
        <f t="shared" si="16"/>
        <v>0</v>
      </c>
      <c r="R79" s="6">
        <v>48.596510000000002</v>
      </c>
      <c r="S79" s="9">
        <v>0</v>
      </c>
      <c r="T79">
        <f t="shared" si="17"/>
        <v>0</v>
      </c>
      <c r="V79">
        <f t="shared" si="18"/>
        <v>0</v>
      </c>
      <c r="W79" s="6">
        <v>187.44370000000001</v>
      </c>
      <c r="X79" s="9">
        <v>0</v>
      </c>
      <c r="Y79">
        <f t="shared" si="19"/>
        <v>0</v>
      </c>
    </row>
    <row r="80" spans="2:25" x14ac:dyDescent="0.25">
      <c r="B80">
        <f t="shared" si="10"/>
        <v>0</v>
      </c>
      <c r="C80" s="6">
        <v>73.936120000000003</v>
      </c>
      <c r="D80" s="9">
        <v>0</v>
      </c>
      <c r="E80">
        <f t="shared" si="11"/>
        <v>0</v>
      </c>
      <c r="G80">
        <f t="shared" si="12"/>
        <v>0</v>
      </c>
      <c r="H80" s="6">
        <v>53.182119999999998</v>
      </c>
      <c r="I80" s="9">
        <v>0</v>
      </c>
      <c r="J80">
        <f t="shared" si="13"/>
        <v>0</v>
      </c>
      <c r="L80">
        <f t="shared" si="14"/>
        <v>0</v>
      </c>
      <c r="M80" s="6">
        <v>136.51</v>
      </c>
      <c r="N80" s="9">
        <v>0</v>
      </c>
      <c r="O80">
        <f t="shared" si="15"/>
        <v>0</v>
      </c>
      <c r="Q80">
        <f t="shared" si="16"/>
        <v>0</v>
      </c>
      <c r="R80" s="6">
        <v>49.290750000000003</v>
      </c>
      <c r="S80" s="9">
        <v>0</v>
      </c>
      <c r="T80">
        <f t="shared" si="17"/>
        <v>0</v>
      </c>
      <c r="V80">
        <f t="shared" si="18"/>
        <v>0</v>
      </c>
      <c r="W80" s="6">
        <v>188.48500000000001</v>
      </c>
      <c r="X80" s="9">
        <v>0</v>
      </c>
      <c r="Y80">
        <f t="shared" si="19"/>
        <v>0</v>
      </c>
    </row>
    <row r="81" spans="2:25" x14ac:dyDescent="0.25">
      <c r="B81">
        <f t="shared" si="10"/>
        <v>0</v>
      </c>
      <c r="C81" s="6">
        <v>74.977469999999997</v>
      </c>
      <c r="D81" s="9">
        <v>0</v>
      </c>
      <c r="E81">
        <f t="shared" si="11"/>
        <v>0</v>
      </c>
      <c r="G81">
        <f t="shared" si="12"/>
        <v>0</v>
      </c>
      <c r="H81" s="6">
        <v>53.931159999999998</v>
      </c>
      <c r="I81" s="9">
        <v>0</v>
      </c>
      <c r="J81">
        <f t="shared" si="13"/>
        <v>0</v>
      </c>
      <c r="L81">
        <f t="shared" si="14"/>
        <v>5.5373040000000007</v>
      </c>
      <c r="M81" s="6">
        <v>138.43260000000001</v>
      </c>
      <c r="N81" s="9">
        <v>4</v>
      </c>
      <c r="O81">
        <f t="shared" si="15"/>
        <v>877.61669764308692</v>
      </c>
      <c r="Q81">
        <f t="shared" si="16"/>
        <v>0</v>
      </c>
      <c r="R81" s="6">
        <v>49.98498</v>
      </c>
      <c r="S81" s="9">
        <v>0</v>
      </c>
      <c r="T81">
        <f t="shared" si="17"/>
        <v>0</v>
      </c>
      <c r="V81">
        <f t="shared" si="18"/>
        <v>0</v>
      </c>
      <c r="W81" s="6">
        <v>189.5264</v>
      </c>
      <c r="X81" s="9">
        <v>0</v>
      </c>
      <c r="Y81">
        <f t="shared" si="19"/>
        <v>0</v>
      </c>
    </row>
    <row r="82" spans="2:25" x14ac:dyDescent="0.25">
      <c r="B82">
        <f t="shared" si="10"/>
        <v>0</v>
      </c>
      <c r="C82" s="6">
        <v>76.018829999999994</v>
      </c>
      <c r="D82" s="9">
        <v>0</v>
      </c>
      <c r="E82">
        <f t="shared" si="11"/>
        <v>0</v>
      </c>
      <c r="G82">
        <f t="shared" si="12"/>
        <v>0</v>
      </c>
      <c r="H82" s="6">
        <v>54.680210000000002</v>
      </c>
      <c r="I82" s="9">
        <v>0</v>
      </c>
      <c r="J82">
        <f t="shared" si="13"/>
        <v>0</v>
      </c>
      <c r="L82">
        <f t="shared" si="14"/>
        <v>0</v>
      </c>
      <c r="M82" s="6">
        <v>140.3553</v>
      </c>
      <c r="N82" s="9">
        <v>0</v>
      </c>
      <c r="O82">
        <f t="shared" si="15"/>
        <v>0</v>
      </c>
      <c r="Q82">
        <f t="shared" si="16"/>
        <v>0</v>
      </c>
      <c r="R82" s="6">
        <v>50.679220000000001</v>
      </c>
      <c r="S82" s="9">
        <v>0</v>
      </c>
      <c r="T82">
        <f t="shared" si="17"/>
        <v>0</v>
      </c>
      <c r="V82">
        <f t="shared" si="18"/>
        <v>0</v>
      </c>
      <c r="W82" s="6">
        <v>190.5677</v>
      </c>
      <c r="X82" s="9">
        <v>0</v>
      </c>
      <c r="Y82">
        <f t="shared" si="19"/>
        <v>0</v>
      </c>
    </row>
    <row r="83" spans="2:25" x14ac:dyDescent="0.25">
      <c r="B83">
        <f t="shared" si="10"/>
        <v>0</v>
      </c>
      <c r="C83" s="6">
        <v>77.060180000000003</v>
      </c>
      <c r="D83" s="9">
        <v>0</v>
      </c>
      <c r="E83">
        <f t="shared" si="11"/>
        <v>0</v>
      </c>
      <c r="G83">
        <f t="shared" si="12"/>
        <v>0</v>
      </c>
      <c r="H83" s="6">
        <v>55.429250000000003</v>
      </c>
      <c r="I83" s="9">
        <v>0</v>
      </c>
      <c r="J83">
        <f t="shared" si="13"/>
        <v>0</v>
      </c>
      <c r="L83">
        <f t="shared" si="14"/>
        <v>0</v>
      </c>
      <c r="M83" s="6">
        <v>142.27799999999999</v>
      </c>
      <c r="N83" s="9">
        <v>0</v>
      </c>
      <c r="O83">
        <f t="shared" si="15"/>
        <v>0</v>
      </c>
      <c r="Q83">
        <f t="shared" si="16"/>
        <v>0</v>
      </c>
      <c r="R83" s="6">
        <v>51.373460000000001</v>
      </c>
      <c r="S83" s="9">
        <v>0</v>
      </c>
      <c r="T83">
        <f t="shared" si="17"/>
        <v>0</v>
      </c>
      <c r="V83">
        <f t="shared" si="18"/>
        <v>0</v>
      </c>
      <c r="W83" s="6">
        <v>191.60910000000001</v>
      </c>
      <c r="X83" s="9">
        <v>0</v>
      </c>
      <c r="Y83">
        <f t="shared" si="19"/>
        <v>0</v>
      </c>
    </row>
    <row r="84" spans="2:25" x14ac:dyDescent="0.25">
      <c r="B84">
        <f t="shared" si="10"/>
        <v>0</v>
      </c>
      <c r="C84" s="6">
        <v>78.101529999999997</v>
      </c>
      <c r="D84" s="9">
        <v>0</v>
      </c>
      <c r="E84">
        <f t="shared" si="11"/>
        <v>0</v>
      </c>
      <c r="G84">
        <f t="shared" si="12"/>
        <v>0.89171927946599994</v>
      </c>
      <c r="H84" s="6">
        <v>56.1783</v>
      </c>
      <c r="I84" s="9">
        <v>1.587302</v>
      </c>
      <c r="J84">
        <f t="shared" si="13"/>
        <v>507.83169323612265</v>
      </c>
      <c r="L84">
        <f t="shared" si="14"/>
        <v>0</v>
      </c>
      <c r="M84" s="6">
        <v>144.20070000000001</v>
      </c>
      <c r="N84" s="9">
        <v>0</v>
      </c>
      <c r="O84">
        <f t="shared" si="15"/>
        <v>0</v>
      </c>
      <c r="Q84">
        <f t="shared" si="16"/>
        <v>0</v>
      </c>
      <c r="R84" s="6">
        <v>52.067689999999999</v>
      </c>
      <c r="S84" s="9">
        <v>0</v>
      </c>
      <c r="T84">
        <f t="shared" si="17"/>
        <v>0</v>
      </c>
      <c r="V84">
        <f t="shared" si="18"/>
        <v>0</v>
      </c>
      <c r="W84" s="6">
        <v>192.65039999999999</v>
      </c>
      <c r="X84" s="9">
        <v>0</v>
      </c>
      <c r="Y84">
        <f t="shared" si="19"/>
        <v>0</v>
      </c>
    </row>
    <row r="85" spans="2:25" x14ac:dyDescent="0.25">
      <c r="B85">
        <f t="shared" si="10"/>
        <v>0</v>
      </c>
      <c r="C85" s="6">
        <v>79.142880000000005</v>
      </c>
      <c r="D85" s="9">
        <v>0</v>
      </c>
      <c r="E85">
        <f t="shared" si="11"/>
        <v>0</v>
      </c>
      <c r="G85">
        <f t="shared" si="12"/>
        <v>0</v>
      </c>
      <c r="H85" s="6">
        <v>56.927340000000001</v>
      </c>
      <c r="I85" s="9">
        <v>0</v>
      </c>
      <c r="J85">
        <f t="shared" si="13"/>
        <v>0</v>
      </c>
      <c r="L85">
        <f t="shared" si="14"/>
        <v>0</v>
      </c>
      <c r="M85" s="6">
        <v>146.1233</v>
      </c>
      <c r="N85" s="9">
        <v>0</v>
      </c>
      <c r="O85">
        <f t="shared" si="15"/>
        <v>0</v>
      </c>
      <c r="Q85">
        <f t="shared" si="16"/>
        <v>0</v>
      </c>
      <c r="R85" s="6">
        <v>52.76193</v>
      </c>
      <c r="S85" s="9">
        <v>0</v>
      </c>
      <c r="T85">
        <f t="shared" si="17"/>
        <v>0</v>
      </c>
      <c r="V85">
        <f t="shared" si="18"/>
        <v>0</v>
      </c>
      <c r="W85" s="6">
        <v>193.6918</v>
      </c>
      <c r="X85" s="9">
        <v>0</v>
      </c>
      <c r="Y85">
        <f t="shared" si="19"/>
        <v>0</v>
      </c>
    </row>
    <row r="86" spans="2:25" x14ac:dyDescent="0.25">
      <c r="B86">
        <f t="shared" si="10"/>
        <v>0</v>
      </c>
      <c r="C86" s="6">
        <v>80.184240000000003</v>
      </c>
      <c r="D86" s="9">
        <v>0</v>
      </c>
      <c r="E86">
        <f t="shared" si="11"/>
        <v>0</v>
      </c>
      <c r="G86">
        <f t="shared" si="12"/>
        <v>0</v>
      </c>
      <c r="H86" s="6">
        <v>57.676389999999998</v>
      </c>
      <c r="I86" s="9">
        <v>0</v>
      </c>
      <c r="J86">
        <f t="shared" si="13"/>
        <v>0</v>
      </c>
      <c r="L86">
        <f t="shared" si="14"/>
        <v>0</v>
      </c>
      <c r="M86" s="6">
        <v>148.04599999999999</v>
      </c>
      <c r="N86" s="9">
        <v>0</v>
      </c>
      <c r="O86">
        <f t="shared" si="15"/>
        <v>0</v>
      </c>
      <c r="Q86">
        <f t="shared" si="16"/>
        <v>0</v>
      </c>
      <c r="R86" s="6">
        <v>53.456159999999997</v>
      </c>
      <c r="S86" s="9">
        <v>0</v>
      </c>
      <c r="T86">
        <f t="shared" si="17"/>
        <v>0</v>
      </c>
      <c r="V86">
        <f t="shared" si="18"/>
        <v>0</v>
      </c>
      <c r="W86" s="6">
        <v>194.73320000000001</v>
      </c>
      <c r="X86" s="9">
        <v>0</v>
      </c>
      <c r="Y86">
        <f t="shared" si="19"/>
        <v>0</v>
      </c>
    </row>
    <row r="87" spans="2:25" x14ac:dyDescent="0.25">
      <c r="B87">
        <f t="shared" si="10"/>
        <v>0</v>
      </c>
      <c r="C87" s="6">
        <v>81.225589999999997</v>
      </c>
      <c r="D87" s="9">
        <v>0</v>
      </c>
      <c r="E87">
        <f t="shared" si="11"/>
        <v>0</v>
      </c>
      <c r="G87">
        <f t="shared" si="12"/>
        <v>0</v>
      </c>
      <c r="H87" s="6">
        <v>58.425429999999999</v>
      </c>
      <c r="I87" s="9">
        <v>0</v>
      </c>
      <c r="J87">
        <f t="shared" si="13"/>
        <v>0</v>
      </c>
      <c r="L87">
        <f t="shared" si="14"/>
        <v>0</v>
      </c>
      <c r="M87" s="6">
        <v>149.96870000000001</v>
      </c>
      <c r="N87" s="9">
        <v>0</v>
      </c>
      <c r="O87">
        <f t="shared" si="15"/>
        <v>0</v>
      </c>
      <c r="Q87">
        <f t="shared" si="16"/>
        <v>0</v>
      </c>
      <c r="R87" s="6">
        <v>54.150399999999998</v>
      </c>
      <c r="S87" s="9">
        <v>0</v>
      </c>
      <c r="T87">
        <f t="shared" si="17"/>
        <v>0</v>
      </c>
      <c r="V87">
        <f t="shared" si="18"/>
        <v>12.235906249999998</v>
      </c>
      <c r="W87" s="6">
        <v>195.77449999999999</v>
      </c>
      <c r="X87" s="9">
        <v>6.25</v>
      </c>
      <c r="Y87">
        <f t="shared" si="19"/>
        <v>222.99611418001734</v>
      </c>
    </row>
    <row r="88" spans="2:25" x14ac:dyDescent="0.25">
      <c r="B88">
        <f t="shared" si="10"/>
        <v>0</v>
      </c>
      <c r="C88" s="6">
        <v>82.266949999999994</v>
      </c>
      <c r="D88" s="9">
        <v>0</v>
      </c>
      <c r="E88">
        <f t="shared" si="11"/>
        <v>0</v>
      </c>
      <c r="G88">
        <f t="shared" si="12"/>
        <v>0</v>
      </c>
      <c r="H88" s="6">
        <v>59.174480000000003</v>
      </c>
      <c r="I88" s="9">
        <v>0</v>
      </c>
      <c r="J88">
        <f t="shared" si="13"/>
        <v>0</v>
      </c>
      <c r="L88">
        <f t="shared" si="14"/>
        <v>0</v>
      </c>
      <c r="M88" s="6">
        <v>151.8914</v>
      </c>
      <c r="N88" s="9">
        <v>0</v>
      </c>
      <c r="O88">
        <f t="shared" si="15"/>
        <v>0</v>
      </c>
      <c r="Q88">
        <f t="shared" si="16"/>
        <v>0</v>
      </c>
      <c r="R88" s="6">
        <v>54.844630000000002</v>
      </c>
      <c r="S88" s="9">
        <v>0</v>
      </c>
      <c r="T88">
        <f t="shared" si="17"/>
        <v>0</v>
      </c>
      <c r="V88">
        <f t="shared" si="18"/>
        <v>0</v>
      </c>
      <c r="W88" s="6">
        <v>196.8159</v>
      </c>
      <c r="X88" s="9">
        <v>0</v>
      </c>
      <c r="Y88">
        <f t="shared" si="19"/>
        <v>0</v>
      </c>
    </row>
    <row r="89" spans="2:25" x14ac:dyDescent="0.25">
      <c r="B89">
        <f t="shared" si="10"/>
        <v>0</v>
      </c>
      <c r="C89" s="6">
        <v>83.308300000000003</v>
      </c>
      <c r="D89" s="9">
        <v>0</v>
      </c>
      <c r="E89">
        <f t="shared" si="11"/>
        <v>0</v>
      </c>
      <c r="G89">
        <f t="shared" si="12"/>
        <v>0</v>
      </c>
      <c r="H89" s="6">
        <v>59.923520000000003</v>
      </c>
      <c r="I89" s="9">
        <v>0</v>
      </c>
      <c r="J89">
        <f t="shared" si="13"/>
        <v>0</v>
      </c>
      <c r="L89">
        <f t="shared" si="14"/>
        <v>6.1525599999999994</v>
      </c>
      <c r="M89" s="6">
        <v>153.81399999999999</v>
      </c>
      <c r="N89" s="9">
        <v>4</v>
      </c>
      <c r="O89">
        <f t="shared" si="15"/>
        <v>704.81309093131756</v>
      </c>
      <c r="Q89">
        <f t="shared" si="16"/>
        <v>0</v>
      </c>
      <c r="R89" s="6">
        <v>55.538870000000003</v>
      </c>
      <c r="S89" s="9">
        <v>0</v>
      </c>
      <c r="T89">
        <f t="shared" si="17"/>
        <v>0</v>
      </c>
      <c r="V89">
        <f t="shared" si="18"/>
        <v>0</v>
      </c>
      <c r="W89" s="6">
        <v>197.85720000000001</v>
      </c>
      <c r="X89" s="9">
        <v>0</v>
      </c>
      <c r="Y89">
        <f t="shared" si="19"/>
        <v>0</v>
      </c>
    </row>
    <row r="90" spans="2:25" x14ac:dyDescent="0.25">
      <c r="B90">
        <f t="shared" si="10"/>
        <v>0</v>
      </c>
      <c r="C90" s="6">
        <v>84.34966</v>
      </c>
      <c r="D90" s="9">
        <v>0</v>
      </c>
      <c r="E90">
        <f t="shared" si="11"/>
        <v>0</v>
      </c>
      <c r="G90">
        <f t="shared" si="12"/>
        <v>0</v>
      </c>
      <c r="H90" s="6">
        <v>60.672559999999997</v>
      </c>
      <c r="I90" s="9">
        <v>0</v>
      </c>
      <c r="J90">
        <f t="shared" si="13"/>
        <v>0</v>
      </c>
      <c r="L90">
        <f t="shared" si="14"/>
        <v>0</v>
      </c>
      <c r="M90" s="6">
        <v>155.73670000000001</v>
      </c>
      <c r="N90" s="9">
        <v>0</v>
      </c>
      <c r="O90">
        <f t="shared" si="15"/>
        <v>0</v>
      </c>
      <c r="Q90">
        <f t="shared" si="16"/>
        <v>0</v>
      </c>
      <c r="R90" s="6">
        <v>56.233110000000003</v>
      </c>
      <c r="S90" s="9">
        <v>0</v>
      </c>
      <c r="T90">
        <f t="shared" si="17"/>
        <v>0</v>
      </c>
      <c r="V90">
        <f t="shared" si="18"/>
        <v>0</v>
      </c>
      <c r="W90" s="6">
        <v>198.89859999999999</v>
      </c>
      <c r="X90" s="9">
        <v>0</v>
      </c>
      <c r="Y90">
        <f t="shared" si="19"/>
        <v>0</v>
      </c>
    </row>
    <row r="91" spans="2:25" x14ac:dyDescent="0.25">
      <c r="B91">
        <f t="shared" si="10"/>
        <v>0</v>
      </c>
      <c r="C91" s="6">
        <v>85.391009999999994</v>
      </c>
      <c r="D91" s="9">
        <v>0</v>
      </c>
      <c r="E91">
        <f t="shared" si="11"/>
        <v>0</v>
      </c>
      <c r="G91">
        <f t="shared" si="12"/>
        <v>0</v>
      </c>
      <c r="H91" s="6">
        <v>61.421610000000001</v>
      </c>
      <c r="I91" s="9">
        <v>0</v>
      </c>
      <c r="J91">
        <f t="shared" si="13"/>
        <v>0</v>
      </c>
      <c r="L91">
        <f t="shared" si="14"/>
        <v>0</v>
      </c>
      <c r="M91" s="6">
        <v>157.65940000000001</v>
      </c>
      <c r="N91" s="9">
        <v>0</v>
      </c>
      <c r="O91">
        <f t="shared" si="15"/>
        <v>0</v>
      </c>
      <c r="Q91">
        <f t="shared" si="16"/>
        <v>0</v>
      </c>
      <c r="R91" s="6">
        <v>56.927340000000001</v>
      </c>
      <c r="S91" s="9">
        <v>0</v>
      </c>
      <c r="T91">
        <f t="shared" si="17"/>
        <v>0</v>
      </c>
      <c r="V91">
        <f t="shared" si="18"/>
        <v>0</v>
      </c>
      <c r="W91" s="6">
        <v>199.93989999999999</v>
      </c>
      <c r="X91" s="9">
        <v>0</v>
      </c>
      <c r="Y91">
        <f t="shared" si="19"/>
        <v>0</v>
      </c>
    </row>
    <row r="92" spans="2:25" x14ac:dyDescent="0.25">
      <c r="B92">
        <f t="shared" si="10"/>
        <v>0</v>
      </c>
      <c r="C92" s="6">
        <v>86.432360000000003</v>
      </c>
      <c r="D92" s="9">
        <v>0</v>
      </c>
      <c r="E92">
        <f t="shared" si="11"/>
        <v>0</v>
      </c>
      <c r="G92">
        <f t="shared" si="12"/>
        <v>0</v>
      </c>
      <c r="H92" s="6">
        <v>62.170650000000002</v>
      </c>
      <c r="I92" s="9">
        <v>0</v>
      </c>
      <c r="J92">
        <f t="shared" si="13"/>
        <v>0</v>
      </c>
      <c r="L92">
        <f t="shared" si="14"/>
        <v>0</v>
      </c>
      <c r="M92" s="6">
        <v>159.5821</v>
      </c>
      <c r="N92" s="9">
        <v>0</v>
      </c>
      <c r="O92">
        <f t="shared" si="15"/>
        <v>0</v>
      </c>
      <c r="Q92">
        <f t="shared" si="16"/>
        <v>0</v>
      </c>
      <c r="R92" s="6">
        <v>57.621580000000002</v>
      </c>
      <c r="S92" s="9">
        <v>0</v>
      </c>
      <c r="T92">
        <f t="shared" si="17"/>
        <v>0</v>
      </c>
      <c r="V92">
        <f t="shared" si="18"/>
        <v>0</v>
      </c>
      <c r="W92" s="6">
        <v>200.9813</v>
      </c>
      <c r="X92" s="9">
        <v>0</v>
      </c>
      <c r="Y92">
        <f t="shared" si="19"/>
        <v>0</v>
      </c>
    </row>
    <row r="93" spans="2:25" x14ac:dyDescent="0.25">
      <c r="B93">
        <f t="shared" si="10"/>
        <v>0</v>
      </c>
      <c r="C93" s="6">
        <v>87.47372</v>
      </c>
      <c r="D93" s="9">
        <v>0</v>
      </c>
      <c r="E93">
        <f t="shared" si="11"/>
        <v>0</v>
      </c>
      <c r="G93">
        <f t="shared" si="12"/>
        <v>0</v>
      </c>
      <c r="H93" s="6">
        <v>62.919699999999999</v>
      </c>
      <c r="I93" s="9">
        <v>0</v>
      </c>
      <c r="J93">
        <f t="shared" si="13"/>
        <v>0</v>
      </c>
      <c r="L93">
        <f t="shared" si="14"/>
        <v>0</v>
      </c>
      <c r="M93" s="6">
        <v>161.50479999999999</v>
      </c>
      <c r="N93" s="9">
        <v>0</v>
      </c>
      <c r="O93">
        <f t="shared" si="15"/>
        <v>0</v>
      </c>
      <c r="Q93">
        <f t="shared" si="16"/>
        <v>0</v>
      </c>
      <c r="R93" s="6">
        <v>58.315809999999999</v>
      </c>
      <c r="S93" s="9">
        <v>0</v>
      </c>
      <c r="T93">
        <f t="shared" si="17"/>
        <v>0</v>
      </c>
      <c r="V93">
        <f t="shared" si="18"/>
        <v>0</v>
      </c>
      <c r="W93" s="6">
        <v>202.02260000000001</v>
      </c>
      <c r="X93" s="9">
        <v>0</v>
      </c>
      <c r="Y93">
        <f t="shared" si="19"/>
        <v>0</v>
      </c>
    </row>
    <row r="94" spans="2:25" x14ac:dyDescent="0.25">
      <c r="B94">
        <f t="shared" si="10"/>
        <v>0</v>
      </c>
      <c r="C94" s="6">
        <v>88.515069999999994</v>
      </c>
      <c r="D94" s="9">
        <v>0</v>
      </c>
      <c r="E94">
        <f t="shared" si="11"/>
        <v>0</v>
      </c>
      <c r="G94">
        <f t="shared" si="12"/>
        <v>0</v>
      </c>
      <c r="H94" s="6">
        <v>63.668729999999996</v>
      </c>
      <c r="I94" s="9">
        <v>0</v>
      </c>
      <c r="J94">
        <f t="shared" si="13"/>
        <v>0</v>
      </c>
      <c r="L94">
        <f t="shared" si="14"/>
        <v>0</v>
      </c>
      <c r="M94" s="6">
        <v>163.42740000000001</v>
      </c>
      <c r="N94" s="9">
        <v>0</v>
      </c>
      <c r="O94">
        <f t="shared" si="15"/>
        <v>0</v>
      </c>
      <c r="Q94">
        <f t="shared" si="16"/>
        <v>0</v>
      </c>
      <c r="R94" s="6">
        <v>59.01005</v>
      </c>
      <c r="S94" s="9">
        <v>0</v>
      </c>
      <c r="T94">
        <f t="shared" si="17"/>
        <v>0</v>
      </c>
      <c r="V94">
        <f t="shared" si="18"/>
        <v>0</v>
      </c>
      <c r="W94" s="6">
        <v>203.06399999999999</v>
      </c>
      <c r="X94" s="9">
        <v>0</v>
      </c>
      <c r="Y94">
        <f t="shared" si="19"/>
        <v>0</v>
      </c>
    </row>
    <row r="95" spans="2:25" x14ac:dyDescent="0.25">
      <c r="B95">
        <f t="shared" si="10"/>
        <v>0</v>
      </c>
      <c r="C95" s="6">
        <v>89.556420000000003</v>
      </c>
      <c r="D95" s="9">
        <v>0</v>
      </c>
      <c r="E95">
        <f t="shared" si="11"/>
        <v>0</v>
      </c>
      <c r="G95">
        <f t="shared" si="12"/>
        <v>0</v>
      </c>
      <c r="H95" s="6">
        <v>64.417779999999993</v>
      </c>
      <c r="I95" s="9">
        <v>0</v>
      </c>
      <c r="J95">
        <f t="shared" si="13"/>
        <v>0</v>
      </c>
      <c r="L95">
        <f t="shared" si="14"/>
        <v>0</v>
      </c>
      <c r="M95" s="6">
        <v>165.3501</v>
      </c>
      <c r="N95" s="9">
        <v>0</v>
      </c>
      <c r="O95">
        <f t="shared" si="15"/>
        <v>0</v>
      </c>
      <c r="Q95">
        <f t="shared" si="16"/>
        <v>0</v>
      </c>
      <c r="R95" s="6">
        <v>59.70429</v>
      </c>
      <c r="S95" s="9">
        <v>0</v>
      </c>
      <c r="T95">
        <f t="shared" si="17"/>
        <v>0</v>
      </c>
      <c r="V95">
        <f t="shared" si="18"/>
        <v>0</v>
      </c>
      <c r="W95" s="6">
        <v>204.1053</v>
      </c>
      <c r="X95" s="9">
        <v>0</v>
      </c>
      <c r="Y95">
        <f t="shared" si="19"/>
        <v>0</v>
      </c>
    </row>
    <row r="96" spans="2:25" x14ac:dyDescent="0.25">
      <c r="B96">
        <f t="shared" si="10"/>
        <v>0</v>
      </c>
      <c r="C96" s="6">
        <v>90.597769999999997</v>
      </c>
      <c r="D96" s="9">
        <v>0</v>
      </c>
      <c r="E96">
        <f t="shared" si="11"/>
        <v>0</v>
      </c>
      <c r="G96">
        <f t="shared" si="12"/>
        <v>0</v>
      </c>
      <c r="H96" s="6">
        <v>65.166820000000001</v>
      </c>
      <c r="I96" s="9">
        <v>0</v>
      </c>
      <c r="J96">
        <f t="shared" si="13"/>
        <v>0</v>
      </c>
      <c r="L96">
        <f t="shared" si="14"/>
        <v>0</v>
      </c>
      <c r="M96" s="6">
        <v>167.27279999999999</v>
      </c>
      <c r="N96" s="9">
        <v>0</v>
      </c>
      <c r="O96">
        <f t="shared" si="15"/>
        <v>0</v>
      </c>
      <c r="Q96">
        <f t="shared" si="16"/>
        <v>0</v>
      </c>
      <c r="R96" s="6">
        <v>60.398519999999998</v>
      </c>
      <c r="S96" s="9">
        <v>0</v>
      </c>
      <c r="T96">
        <f t="shared" si="17"/>
        <v>0</v>
      </c>
      <c r="V96">
        <f t="shared" si="18"/>
        <v>12.821668750000001</v>
      </c>
      <c r="W96" s="6">
        <v>205.14670000000001</v>
      </c>
      <c r="X96" s="9">
        <v>6.25</v>
      </c>
      <c r="Y96">
        <f t="shared" si="19"/>
        <v>158.5082111854569</v>
      </c>
    </row>
    <row r="97" spans="2:25" x14ac:dyDescent="0.25">
      <c r="B97">
        <f t="shared" si="10"/>
        <v>0</v>
      </c>
      <c r="C97" s="6">
        <v>91.639129999999994</v>
      </c>
      <c r="D97" s="9">
        <v>0</v>
      </c>
      <c r="E97">
        <f t="shared" si="11"/>
        <v>0</v>
      </c>
      <c r="G97">
        <f t="shared" si="12"/>
        <v>0</v>
      </c>
      <c r="H97" s="6">
        <v>65.915869999999998</v>
      </c>
      <c r="I97" s="9">
        <v>0</v>
      </c>
      <c r="J97">
        <f t="shared" si="13"/>
        <v>0</v>
      </c>
      <c r="L97">
        <f t="shared" si="14"/>
        <v>0</v>
      </c>
      <c r="M97" s="6">
        <v>169.19550000000001</v>
      </c>
      <c r="N97" s="9">
        <v>0</v>
      </c>
      <c r="O97">
        <f t="shared" si="15"/>
        <v>0</v>
      </c>
      <c r="Q97">
        <f t="shared" si="16"/>
        <v>0</v>
      </c>
      <c r="R97" s="6">
        <v>61.092759999999998</v>
      </c>
      <c r="S97" s="9">
        <v>0</v>
      </c>
      <c r="T97">
        <f t="shared" si="17"/>
        <v>0</v>
      </c>
      <c r="V97">
        <f t="shared" si="18"/>
        <v>0</v>
      </c>
      <c r="W97" s="6">
        <v>206.18809999999999</v>
      </c>
      <c r="X97" s="9">
        <v>0</v>
      </c>
      <c r="Y97">
        <f t="shared" si="19"/>
        <v>0</v>
      </c>
    </row>
    <row r="98" spans="2:25" x14ac:dyDescent="0.25">
      <c r="B98">
        <f t="shared" si="10"/>
        <v>0</v>
      </c>
      <c r="C98" s="6">
        <v>92.680480000000003</v>
      </c>
      <c r="D98" s="9">
        <v>0</v>
      </c>
      <c r="E98">
        <f t="shared" si="11"/>
        <v>0</v>
      </c>
      <c r="G98">
        <f t="shared" si="12"/>
        <v>0</v>
      </c>
      <c r="H98" s="6">
        <v>66.664910000000006</v>
      </c>
      <c r="I98" s="9">
        <v>0</v>
      </c>
      <c r="J98">
        <f t="shared" si="13"/>
        <v>0</v>
      </c>
      <c r="L98">
        <f t="shared" si="14"/>
        <v>0</v>
      </c>
      <c r="M98" s="6">
        <v>171.1181</v>
      </c>
      <c r="N98" s="9">
        <v>0</v>
      </c>
      <c r="O98">
        <f t="shared" si="15"/>
        <v>0</v>
      </c>
      <c r="Q98">
        <f t="shared" si="16"/>
        <v>0</v>
      </c>
      <c r="R98" s="6">
        <v>61.786990000000003</v>
      </c>
      <c r="S98" s="9">
        <v>0</v>
      </c>
      <c r="T98">
        <f t="shared" si="17"/>
        <v>0</v>
      </c>
      <c r="V98">
        <f t="shared" si="18"/>
        <v>0</v>
      </c>
      <c r="W98" s="6">
        <v>207.2294</v>
      </c>
      <c r="X98" s="9">
        <v>0</v>
      </c>
      <c r="Y98">
        <f t="shared" si="19"/>
        <v>0</v>
      </c>
    </row>
    <row r="99" spans="2:25" x14ac:dyDescent="0.25">
      <c r="B99">
        <f t="shared" si="10"/>
        <v>1.4644037499999998</v>
      </c>
      <c r="C99" s="6">
        <v>93.72184</v>
      </c>
      <c r="D99" s="9">
        <v>1.5625</v>
      </c>
      <c r="E99">
        <f t="shared" si="11"/>
        <v>335.29817069046402</v>
      </c>
      <c r="G99">
        <f t="shared" si="12"/>
        <v>0</v>
      </c>
      <c r="H99" s="6">
        <v>67.41395</v>
      </c>
      <c r="I99" s="9">
        <v>0</v>
      </c>
      <c r="J99">
        <f t="shared" si="13"/>
        <v>0</v>
      </c>
      <c r="L99">
        <f t="shared" si="14"/>
        <v>0</v>
      </c>
      <c r="M99" s="6">
        <v>173.04079999999999</v>
      </c>
      <c r="N99" s="9">
        <v>0</v>
      </c>
      <c r="O99">
        <f t="shared" si="15"/>
        <v>0</v>
      </c>
      <c r="Q99">
        <f t="shared" si="16"/>
        <v>0</v>
      </c>
      <c r="R99" s="6">
        <v>62.481229999999996</v>
      </c>
      <c r="S99" s="9">
        <v>0</v>
      </c>
      <c r="T99">
        <f t="shared" si="17"/>
        <v>0</v>
      </c>
      <c r="V99">
        <f t="shared" si="18"/>
        <v>0</v>
      </c>
      <c r="W99" s="6">
        <v>208.27080000000001</v>
      </c>
      <c r="X99" s="9">
        <v>0</v>
      </c>
      <c r="Y99">
        <f t="shared" si="19"/>
        <v>0</v>
      </c>
    </row>
    <row r="100" spans="2:25" x14ac:dyDescent="0.25">
      <c r="B100">
        <f t="shared" si="10"/>
        <v>0</v>
      </c>
      <c r="C100" s="6">
        <v>94.763189999999994</v>
      </c>
      <c r="D100" s="9">
        <v>0</v>
      </c>
      <c r="E100">
        <f t="shared" si="11"/>
        <v>0</v>
      </c>
      <c r="G100">
        <f t="shared" si="12"/>
        <v>0</v>
      </c>
      <c r="H100" s="6">
        <v>68.162999999999997</v>
      </c>
      <c r="I100" s="9">
        <v>0</v>
      </c>
      <c r="J100">
        <f t="shared" si="13"/>
        <v>0</v>
      </c>
      <c r="L100">
        <f t="shared" si="14"/>
        <v>0</v>
      </c>
      <c r="M100" s="6">
        <v>174.96350000000001</v>
      </c>
      <c r="N100" s="9">
        <v>0</v>
      </c>
      <c r="O100">
        <f t="shared" si="15"/>
        <v>0</v>
      </c>
      <c r="Q100">
        <f t="shared" si="16"/>
        <v>0</v>
      </c>
      <c r="R100" s="6">
        <v>63.175460000000001</v>
      </c>
      <c r="S100" s="9">
        <v>0</v>
      </c>
      <c r="T100">
        <f t="shared" si="17"/>
        <v>0</v>
      </c>
      <c r="V100">
        <f t="shared" si="18"/>
        <v>0</v>
      </c>
      <c r="W100" s="6">
        <v>209.31209999999999</v>
      </c>
      <c r="X100" s="9">
        <v>0</v>
      </c>
      <c r="Y100">
        <f t="shared" si="19"/>
        <v>0</v>
      </c>
    </row>
    <row r="101" spans="2:25" x14ac:dyDescent="0.25">
      <c r="B101">
        <f t="shared" si="10"/>
        <v>0</v>
      </c>
      <c r="C101" s="6">
        <v>95.804550000000006</v>
      </c>
      <c r="D101" s="9">
        <v>0</v>
      </c>
      <c r="E101">
        <f t="shared" si="11"/>
        <v>0</v>
      </c>
      <c r="G101">
        <f t="shared" si="12"/>
        <v>0</v>
      </c>
      <c r="H101" s="6">
        <v>68.912049999999994</v>
      </c>
      <c r="I101" s="9">
        <v>0</v>
      </c>
      <c r="J101">
        <f t="shared" si="13"/>
        <v>0</v>
      </c>
      <c r="L101">
        <f t="shared" si="14"/>
        <v>0</v>
      </c>
      <c r="M101" s="6">
        <v>176.8862</v>
      </c>
      <c r="N101" s="9">
        <v>0</v>
      </c>
      <c r="O101">
        <f t="shared" si="15"/>
        <v>0</v>
      </c>
      <c r="Q101">
        <f t="shared" si="16"/>
        <v>0</v>
      </c>
      <c r="R101" s="6">
        <v>63.869700000000002</v>
      </c>
      <c r="S101" s="9">
        <v>0</v>
      </c>
      <c r="T101">
        <f t="shared" si="17"/>
        <v>0</v>
      </c>
      <c r="V101">
        <f t="shared" si="18"/>
        <v>0</v>
      </c>
      <c r="W101" s="6">
        <v>210.3535</v>
      </c>
      <c r="X101" s="9">
        <v>0</v>
      </c>
      <c r="Y101">
        <f t="shared" si="19"/>
        <v>0</v>
      </c>
    </row>
    <row r="102" spans="2:25" x14ac:dyDescent="0.25">
      <c r="B102">
        <f t="shared" si="10"/>
        <v>0</v>
      </c>
      <c r="C102" s="6">
        <v>96.8459</v>
      </c>
      <c r="D102" s="9">
        <v>0</v>
      </c>
      <c r="E102">
        <f t="shared" si="11"/>
        <v>0</v>
      </c>
      <c r="G102">
        <f t="shared" si="12"/>
        <v>0</v>
      </c>
      <c r="H102" s="6">
        <v>69.661090000000002</v>
      </c>
      <c r="I102" s="9">
        <v>0</v>
      </c>
      <c r="J102">
        <f t="shared" si="13"/>
        <v>0</v>
      </c>
      <c r="L102">
        <f t="shared" si="14"/>
        <v>0</v>
      </c>
      <c r="M102" s="6">
        <v>178.80879999999999</v>
      </c>
      <c r="N102" s="9">
        <v>0</v>
      </c>
      <c r="O102">
        <f t="shared" si="15"/>
        <v>0</v>
      </c>
      <c r="Q102">
        <f t="shared" si="16"/>
        <v>0</v>
      </c>
      <c r="R102" s="6">
        <v>64.563929999999999</v>
      </c>
      <c r="S102" s="9">
        <v>0</v>
      </c>
      <c r="T102">
        <f t="shared" si="17"/>
        <v>0</v>
      </c>
      <c r="V102">
        <f t="shared" si="18"/>
        <v>0</v>
      </c>
      <c r="W102" s="6">
        <v>211.3948</v>
      </c>
      <c r="X102" s="9">
        <v>0</v>
      </c>
      <c r="Y102">
        <f t="shared" si="19"/>
        <v>0</v>
      </c>
    </row>
    <row r="103" spans="2:25" x14ac:dyDescent="0.25">
      <c r="B103">
        <f t="shared" si="10"/>
        <v>0</v>
      </c>
      <c r="C103" s="6">
        <v>97.887249999999995</v>
      </c>
      <c r="D103" s="9">
        <v>0</v>
      </c>
      <c r="E103">
        <f t="shared" si="11"/>
        <v>0</v>
      </c>
      <c r="G103">
        <f t="shared" si="12"/>
        <v>0</v>
      </c>
      <c r="H103" s="6">
        <v>70.410129999999995</v>
      </c>
      <c r="I103" s="9">
        <v>0</v>
      </c>
      <c r="J103">
        <f t="shared" si="13"/>
        <v>0</v>
      </c>
      <c r="L103">
        <f t="shared" si="14"/>
        <v>0</v>
      </c>
      <c r="M103" s="6">
        <v>180.73150000000001</v>
      </c>
      <c r="N103" s="9">
        <v>0</v>
      </c>
      <c r="O103">
        <f t="shared" si="15"/>
        <v>0</v>
      </c>
      <c r="Q103">
        <f t="shared" si="16"/>
        <v>2.6103272</v>
      </c>
      <c r="R103" s="6">
        <v>65.258179999999996</v>
      </c>
      <c r="S103" s="9">
        <v>4</v>
      </c>
      <c r="T103">
        <f t="shared" si="17"/>
        <v>1323.1505612500291</v>
      </c>
      <c r="V103">
        <f t="shared" si="18"/>
        <v>0</v>
      </c>
      <c r="W103" s="6">
        <v>212.43620000000001</v>
      </c>
      <c r="X103" s="9">
        <v>0</v>
      </c>
      <c r="Y103">
        <f t="shared" si="19"/>
        <v>0</v>
      </c>
    </row>
    <row r="104" spans="2:25" x14ac:dyDescent="0.25">
      <c r="B104">
        <f t="shared" si="10"/>
        <v>0</v>
      </c>
      <c r="C104" s="6">
        <v>98.928610000000006</v>
      </c>
      <c r="D104" s="9">
        <v>0</v>
      </c>
      <c r="E104">
        <f t="shared" si="11"/>
        <v>0</v>
      </c>
      <c r="G104">
        <f t="shared" si="12"/>
        <v>0</v>
      </c>
      <c r="H104" s="6">
        <v>71.159180000000006</v>
      </c>
      <c r="I104" s="9">
        <v>0</v>
      </c>
      <c r="J104">
        <f t="shared" si="13"/>
        <v>0</v>
      </c>
      <c r="L104">
        <f t="shared" si="14"/>
        <v>0</v>
      </c>
      <c r="M104" s="6">
        <v>182.6542</v>
      </c>
      <c r="N104" s="9">
        <v>0</v>
      </c>
      <c r="O104">
        <f t="shared" si="15"/>
        <v>0</v>
      </c>
      <c r="Q104">
        <f t="shared" si="16"/>
        <v>0</v>
      </c>
      <c r="R104" s="6">
        <v>65.95241</v>
      </c>
      <c r="S104" s="9">
        <v>0</v>
      </c>
      <c r="T104">
        <f t="shared" si="17"/>
        <v>0</v>
      </c>
      <c r="V104">
        <f t="shared" si="18"/>
        <v>0</v>
      </c>
      <c r="W104" s="6">
        <v>213.47749999999999</v>
      </c>
      <c r="X104" s="9">
        <v>0</v>
      </c>
      <c r="Y104">
        <f t="shared" si="19"/>
        <v>0</v>
      </c>
    </row>
    <row r="105" spans="2:25" x14ac:dyDescent="0.25">
      <c r="B105">
        <f t="shared" si="10"/>
        <v>0</v>
      </c>
      <c r="C105" s="6">
        <v>99.969970000000004</v>
      </c>
      <c r="D105" s="9">
        <v>0</v>
      </c>
      <c r="E105">
        <f t="shared" si="11"/>
        <v>0</v>
      </c>
      <c r="G105">
        <f t="shared" si="12"/>
        <v>0</v>
      </c>
      <c r="H105" s="6">
        <v>71.90822</v>
      </c>
      <c r="I105" s="9">
        <v>0</v>
      </c>
      <c r="J105">
        <f t="shared" si="13"/>
        <v>0</v>
      </c>
      <c r="L105">
        <f t="shared" si="14"/>
        <v>0</v>
      </c>
      <c r="M105" s="6">
        <v>184.57689999999999</v>
      </c>
      <c r="N105" s="9">
        <v>0</v>
      </c>
      <c r="O105">
        <f t="shared" si="15"/>
        <v>0</v>
      </c>
      <c r="Q105">
        <f t="shared" si="16"/>
        <v>0</v>
      </c>
      <c r="R105" s="6">
        <v>66.646640000000005</v>
      </c>
      <c r="S105" s="9">
        <v>0</v>
      </c>
      <c r="T105">
        <f t="shared" si="17"/>
        <v>0</v>
      </c>
      <c r="V105">
        <f t="shared" si="18"/>
        <v>3.3518578125</v>
      </c>
      <c r="W105" s="6">
        <v>214.5189</v>
      </c>
      <c r="X105" s="9">
        <v>1.5625</v>
      </c>
      <c r="Y105">
        <f t="shared" si="19"/>
        <v>26.250018698974163</v>
      </c>
    </row>
    <row r="106" spans="2:25" x14ac:dyDescent="0.25">
      <c r="B106">
        <f t="shared" si="10"/>
        <v>0</v>
      </c>
      <c r="C106" s="6">
        <v>101.01130000000001</v>
      </c>
      <c r="D106" s="9">
        <v>0</v>
      </c>
      <c r="E106">
        <f t="shared" si="11"/>
        <v>0</v>
      </c>
      <c r="G106">
        <f t="shared" si="12"/>
        <v>0</v>
      </c>
      <c r="H106" s="6">
        <v>72.657269999999997</v>
      </c>
      <c r="I106" s="9">
        <v>0</v>
      </c>
      <c r="J106">
        <f t="shared" si="13"/>
        <v>0</v>
      </c>
      <c r="L106">
        <f t="shared" si="14"/>
        <v>7.4599800000000007</v>
      </c>
      <c r="M106" s="6">
        <v>186.49950000000001</v>
      </c>
      <c r="N106" s="9">
        <v>4</v>
      </c>
      <c r="O106">
        <f t="shared" si="15"/>
        <v>400.44877220224532</v>
      </c>
      <c r="Q106">
        <f t="shared" si="16"/>
        <v>0</v>
      </c>
      <c r="R106" s="6">
        <v>67.340879999999999</v>
      </c>
      <c r="S106" s="9">
        <v>0</v>
      </c>
      <c r="T106">
        <f t="shared" si="17"/>
        <v>0</v>
      </c>
      <c r="V106">
        <f t="shared" si="18"/>
        <v>0</v>
      </c>
      <c r="W106" s="6">
        <v>215.56020000000001</v>
      </c>
      <c r="X106" s="9">
        <v>0</v>
      </c>
      <c r="Y106">
        <f t="shared" si="19"/>
        <v>0</v>
      </c>
    </row>
    <row r="107" spans="2:25" x14ac:dyDescent="0.25">
      <c r="B107">
        <f t="shared" si="10"/>
        <v>0</v>
      </c>
      <c r="C107" s="6">
        <v>102.0527</v>
      </c>
      <c r="D107" s="9">
        <v>0</v>
      </c>
      <c r="E107">
        <f t="shared" si="11"/>
        <v>0</v>
      </c>
      <c r="G107">
        <f t="shared" si="12"/>
        <v>0</v>
      </c>
      <c r="H107" s="6">
        <v>73.406310000000005</v>
      </c>
      <c r="I107" s="9">
        <v>0</v>
      </c>
      <c r="J107">
        <f t="shared" si="13"/>
        <v>0</v>
      </c>
      <c r="L107">
        <f t="shared" si="14"/>
        <v>0</v>
      </c>
      <c r="M107" s="6">
        <v>188.4222</v>
      </c>
      <c r="N107" s="9">
        <v>0</v>
      </c>
      <c r="O107">
        <f t="shared" si="15"/>
        <v>0</v>
      </c>
      <c r="Q107">
        <f t="shared" si="16"/>
        <v>0</v>
      </c>
      <c r="R107" s="6">
        <v>68.035120000000006</v>
      </c>
      <c r="S107" s="9">
        <v>0</v>
      </c>
      <c r="T107">
        <f t="shared" si="17"/>
        <v>0</v>
      </c>
      <c r="V107">
        <f t="shared" si="18"/>
        <v>0</v>
      </c>
      <c r="W107" s="6">
        <v>216.60159999999999</v>
      </c>
      <c r="X107" s="9">
        <v>0</v>
      </c>
      <c r="Y107">
        <f t="shared" si="19"/>
        <v>0</v>
      </c>
    </row>
    <row r="108" spans="2:25" x14ac:dyDescent="0.25">
      <c r="B108">
        <f t="shared" si="10"/>
        <v>1.6108437499999999</v>
      </c>
      <c r="C108" s="6">
        <v>103.09399999999999</v>
      </c>
      <c r="D108" s="9">
        <v>1.5625</v>
      </c>
      <c r="E108">
        <f t="shared" si="11"/>
        <v>293.76687569637664</v>
      </c>
      <c r="G108">
        <f t="shared" si="12"/>
        <v>0</v>
      </c>
      <c r="H108" s="6">
        <v>74.155349999999999</v>
      </c>
      <c r="I108" s="9">
        <v>0</v>
      </c>
      <c r="J108">
        <f t="shared" si="13"/>
        <v>0</v>
      </c>
      <c r="L108">
        <f t="shared" si="14"/>
        <v>22.841387999999998</v>
      </c>
      <c r="M108" s="6">
        <v>190.3449</v>
      </c>
      <c r="N108" s="9">
        <v>12</v>
      </c>
      <c r="O108">
        <f t="shared" si="15"/>
        <v>1110.7794119999394</v>
      </c>
      <c r="Q108">
        <f t="shared" si="16"/>
        <v>0</v>
      </c>
      <c r="R108" s="6">
        <v>68.729349999999997</v>
      </c>
      <c r="S108" s="9">
        <v>0</v>
      </c>
      <c r="T108">
        <f t="shared" si="17"/>
        <v>0</v>
      </c>
      <c r="V108">
        <f t="shared" si="18"/>
        <v>0</v>
      </c>
      <c r="W108" s="6">
        <v>217.643</v>
      </c>
      <c r="X108" s="9">
        <v>0</v>
      </c>
      <c r="Y108">
        <f t="shared" si="19"/>
        <v>0</v>
      </c>
    </row>
    <row r="109" spans="2:25" x14ac:dyDescent="0.25">
      <c r="B109">
        <f t="shared" si="10"/>
        <v>0</v>
      </c>
      <c r="C109" s="6">
        <v>104.1354</v>
      </c>
      <c r="D109" s="9">
        <v>0</v>
      </c>
      <c r="E109">
        <f t="shared" si="11"/>
        <v>0</v>
      </c>
      <c r="G109">
        <f t="shared" si="12"/>
        <v>0</v>
      </c>
      <c r="H109" s="6">
        <v>74.904399999999995</v>
      </c>
      <c r="I109" s="9">
        <v>0</v>
      </c>
      <c r="J109">
        <f t="shared" si="13"/>
        <v>0</v>
      </c>
      <c r="L109">
        <f t="shared" si="14"/>
        <v>0</v>
      </c>
      <c r="M109" s="6">
        <v>192.26759999999999</v>
      </c>
      <c r="N109" s="9">
        <v>0</v>
      </c>
      <c r="O109">
        <f t="shared" si="15"/>
        <v>0</v>
      </c>
      <c r="Q109">
        <f t="shared" si="16"/>
        <v>0</v>
      </c>
      <c r="R109" s="6">
        <v>69.423590000000004</v>
      </c>
      <c r="S109" s="9">
        <v>0</v>
      </c>
      <c r="T109">
        <f t="shared" si="17"/>
        <v>0</v>
      </c>
      <c r="V109">
        <f t="shared" si="18"/>
        <v>0</v>
      </c>
      <c r="W109" s="6">
        <v>218.68430000000001</v>
      </c>
      <c r="X109" s="9">
        <v>0</v>
      </c>
      <c r="Y109">
        <f t="shared" si="19"/>
        <v>0</v>
      </c>
    </row>
    <row r="110" spans="2:25" x14ac:dyDescent="0.25">
      <c r="B110">
        <f t="shared" si="10"/>
        <v>0</v>
      </c>
      <c r="C110" s="6">
        <v>105.1767</v>
      </c>
      <c r="D110" s="9">
        <v>0</v>
      </c>
      <c r="E110">
        <f t="shared" si="11"/>
        <v>0</v>
      </c>
      <c r="G110">
        <f t="shared" si="12"/>
        <v>0</v>
      </c>
      <c r="H110" s="6">
        <v>75.653450000000007</v>
      </c>
      <c r="I110" s="9">
        <v>0</v>
      </c>
      <c r="J110">
        <f t="shared" si="13"/>
        <v>0</v>
      </c>
      <c r="L110">
        <f t="shared" si="14"/>
        <v>0</v>
      </c>
      <c r="M110" s="6">
        <v>194.1902</v>
      </c>
      <c r="N110" s="9">
        <v>0</v>
      </c>
      <c r="O110">
        <f t="shared" si="15"/>
        <v>0</v>
      </c>
      <c r="Q110">
        <f t="shared" si="16"/>
        <v>0</v>
      </c>
      <c r="R110" s="6">
        <v>70.117819999999995</v>
      </c>
      <c r="S110" s="9">
        <v>0</v>
      </c>
      <c r="T110">
        <f t="shared" si="17"/>
        <v>0</v>
      </c>
      <c r="V110">
        <f t="shared" si="18"/>
        <v>0</v>
      </c>
      <c r="W110" s="6">
        <v>219.72569999999999</v>
      </c>
      <c r="X110" s="9">
        <v>0</v>
      </c>
      <c r="Y110">
        <f t="shared" si="19"/>
        <v>0</v>
      </c>
    </row>
    <row r="111" spans="2:25" x14ac:dyDescent="0.25">
      <c r="B111">
        <f t="shared" si="10"/>
        <v>0</v>
      </c>
      <c r="C111" s="6">
        <v>106.21810000000001</v>
      </c>
      <c r="D111" s="9">
        <v>0</v>
      </c>
      <c r="E111">
        <f t="shared" si="11"/>
        <v>0</v>
      </c>
      <c r="G111">
        <f t="shared" si="12"/>
        <v>0</v>
      </c>
      <c r="H111" s="6">
        <v>76.402479999999997</v>
      </c>
      <c r="I111" s="9">
        <v>0</v>
      </c>
      <c r="J111">
        <f t="shared" si="13"/>
        <v>0</v>
      </c>
      <c r="L111">
        <f t="shared" si="14"/>
        <v>0</v>
      </c>
      <c r="M111" s="6">
        <v>196.1129</v>
      </c>
      <c r="N111" s="9">
        <v>0</v>
      </c>
      <c r="O111">
        <f t="shared" si="15"/>
        <v>0</v>
      </c>
      <c r="Q111">
        <f t="shared" si="16"/>
        <v>0</v>
      </c>
      <c r="R111" s="6">
        <v>70.812060000000002</v>
      </c>
      <c r="S111" s="9">
        <v>0</v>
      </c>
      <c r="T111">
        <f t="shared" si="17"/>
        <v>0</v>
      </c>
      <c r="V111">
        <f t="shared" si="18"/>
        <v>0</v>
      </c>
      <c r="W111" s="6">
        <v>220.767</v>
      </c>
      <c r="X111" s="9">
        <v>0</v>
      </c>
      <c r="Y111">
        <f t="shared" si="19"/>
        <v>0</v>
      </c>
    </row>
    <row r="112" spans="2:25" x14ac:dyDescent="0.25">
      <c r="B112">
        <f t="shared" si="10"/>
        <v>0</v>
      </c>
      <c r="C112" s="6">
        <v>107.2594</v>
      </c>
      <c r="D112" s="9">
        <v>0</v>
      </c>
      <c r="E112">
        <f t="shared" si="11"/>
        <v>0</v>
      </c>
      <c r="G112">
        <f t="shared" si="12"/>
        <v>0</v>
      </c>
      <c r="H112" s="6">
        <v>77.151529999999994</v>
      </c>
      <c r="I112" s="9">
        <v>0</v>
      </c>
      <c r="J112">
        <f t="shared" si="13"/>
        <v>0</v>
      </c>
      <c r="L112">
        <f t="shared" si="14"/>
        <v>0</v>
      </c>
      <c r="M112" s="6">
        <v>198.03559999999999</v>
      </c>
      <c r="N112" s="9">
        <v>0</v>
      </c>
      <c r="O112">
        <f t="shared" si="15"/>
        <v>0</v>
      </c>
      <c r="Q112">
        <f t="shared" si="16"/>
        <v>0</v>
      </c>
      <c r="R112" s="6">
        <v>71.506299999999996</v>
      </c>
      <c r="S112" s="9">
        <v>0</v>
      </c>
      <c r="T112">
        <f t="shared" si="17"/>
        <v>0</v>
      </c>
      <c r="V112">
        <f t="shared" si="18"/>
        <v>0</v>
      </c>
      <c r="W112" s="6">
        <v>221.80840000000001</v>
      </c>
      <c r="X112" s="9">
        <v>0</v>
      </c>
      <c r="Y112">
        <f t="shared" si="19"/>
        <v>0</v>
      </c>
    </row>
    <row r="113" spans="2:25" x14ac:dyDescent="0.25">
      <c r="B113">
        <f t="shared" si="10"/>
        <v>0</v>
      </c>
      <c r="C113" s="6">
        <v>108.3008</v>
      </c>
      <c r="D113" s="9">
        <v>0</v>
      </c>
      <c r="E113">
        <f t="shared" si="11"/>
        <v>0</v>
      </c>
      <c r="G113">
        <f t="shared" si="12"/>
        <v>0</v>
      </c>
      <c r="H113" s="6">
        <v>77.900580000000005</v>
      </c>
      <c r="I113" s="9">
        <v>0</v>
      </c>
      <c r="J113">
        <f t="shared" si="13"/>
        <v>0</v>
      </c>
      <c r="L113">
        <f t="shared" si="14"/>
        <v>0</v>
      </c>
      <c r="M113" s="6">
        <v>199.95830000000001</v>
      </c>
      <c r="N113" s="9">
        <v>0</v>
      </c>
      <c r="O113">
        <f t="shared" si="15"/>
        <v>0</v>
      </c>
      <c r="Q113">
        <f t="shared" si="16"/>
        <v>0</v>
      </c>
      <c r="R113" s="6">
        <v>72.200530000000001</v>
      </c>
      <c r="S113" s="9">
        <v>0</v>
      </c>
      <c r="T113">
        <f t="shared" si="17"/>
        <v>0</v>
      </c>
      <c r="V113">
        <f t="shared" si="18"/>
        <v>0</v>
      </c>
      <c r="W113" s="6">
        <v>222.84970000000001</v>
      </c>
      <c r="X113" s="9">
        <v>0</v>
      </c>
      <c r="Y113">
        <f t="shared" si="19"/>
        <v>0</v>
      </c>
    </row>
    <row r="114" spans="2:25" x14ac:dyDescent="0.25">
      <c r="B114">
        <f t="shared" si="10"/>
        <v>0</v>
      </c>
      <c r="C114" s="6">
        <v>109.3421</v>
      </c>
      <c r="D114" s="9">
        <v>0</v>
      </c>
      <c r="E114">
        <f t="shared" si="11"/>
        <v>0</v>
      </c>
      <c r="G114">
        <f t="shared" si="12"/>
        <v>0</v>
      </c>
      <c r="H114" s="6">
        <v>78.649630000000002</v>
      </c>
      <c r="I114" s="9">
        <v>0</v>
      </c>
      <c r="J114">
        <f t="shared" si="13"/>
        <v>0</v>
      </c>
      <c r="L114">
        <f t="shared" si="14"/>
        <v>0</v>
      </c>
      <c r="M114" s="6">
        <v>201.8809</v>
      </c>
      <c r="N114" s="9">
        <v>0</v>
      </c>
      <c r="O114">
        <f t="shared" si="15"/>
        <v>0</v>
      </c>
      <c r="Q114">
        <f t="shared" si="16"/>
        <v>0</v>
      </c>
      <c r="R114" s="6">
        <v>72.894769999999994</v>
      </c>
      <c r="S114" s="9">
        <v>0</v>
      </c>
      <c r="T114">
        <f t="shared" si="17"/>
        <v>0</v>
      </c>
      <c r="V114">
        <f t="shared" si="18"/>
        <v>6.9965968749999998</v>
      </c>
      <c r="W114" s="6">
        <v>223.89109999999999</v>
      </c>
      <c r="X114" s="9">
        <v>3.125</v>
      </c>
      <c r="Y114">
        <f t="shared" si="19"/>
        <v>31.235852505668184</v>
      </c>
    </row>
    <row r="115" spans="2:25" x14ac:dyDescent="0.25">
      <c r="B115">
        <f t="shared" si="10"/>
        <v>0</v>
      </c>
      <c r="C115" s="6">
        <v>110.3835</v>
      </c>
      <c r="D115" s="9">
        <v>0</v>
      </c>
      <c r="E115">
        <f t="shared" si="11"/>
        <v>0</v>
      </c>
      <c r="G115">
        <f t="shared" si="12"/>
        <v>0</v>
      </c>
      <c r="H115" s="6">
        <v>79.398660000000007</v>
      </c>
      <c r="I115" s="9">
        <v>0</v>
      </c>
      <c r="J115">
        <f t="shared" si="13"/>
        <v>0</v>
      </c>
      <c r="L115">
        <f t="shared" si="14"/>
        <v>0</v>
      </c>
      <c r="M115" s="6">
        <v>203.80359999999999</v>
      </c>
      <c r="N115" s="9">
        <v>0</v>
      </c>
      <c r="O115">
        <f t="shared" si="15"/>
        <v>0</v>
      </c>
      <c r="Q115">
        <f t="shared" si="16"/>
        <v>0</v>
      </c>
      <c r="R115" s="6">
        <v>73.588999999999999</v>
      </c>
      <c r="S115" s="9">
        <v>0</v>
      </c>
      <c r="T115">
        <f t="shared" si="17"/>
        <v>0</v>
      </c>
      <c r="V115">
        <f t="shared" si="18"/>
        <v>0</v>
      </c>
      <c r="W115" s="6">
        <v>224.9324</v>
      </c>
      <c r="X115" s="9">
        <v>0</v>
      </c>
      <c r="Y115">
        <f t="shared" si="19"/>
        <v>0</v>
      </c>
    </row>
    <row r="116" spans="2:25" x14ac:dyDescent="0.25">
      <c r="B116">
        <f t="shared" si="10"/>
        <v>0</v>
      </c>
      <c r="C116" s="6">
        <v>111.42489999999999</v>
      </c>
      <c r="D116" s="9">
        <v>0</v>
      </c>
      <c r="E116">
        <f t="shared" si="11"/>
        <v>0</v>
      </c>
      <c r="G116">
        <f t="shared" si="12"/>
        <v>0</v>
      </c>
      <c r="H116" s="6">
        <v>80.1477</v>
      </c>
      <c r="I116" s="9">
        <v>0</v>
      </c>
      <c r="J116">
        <f t="shared" si="13"/>
        <v>0</v>
      </c>
      <c r="L116">
        <f t="shared" si="14"/>
        <v>0</v>
      </c>
      <c r="M116" s="6">
        <v>205.72630000000001</v>
      </c>
      <c r="N116" s="9">
        <v>0</v>
      </c>
      <c r="O116">
        <f t="shared" si="15"/>
        <v>0</v>
      </c>
      <c r="Q116">
        <f t="shared" si="16"/>
        <v>0</v>
      </c>
      <c r="R116" s="6">
        <v>74.283230000000003</v>
      </c>
      <c r="S116" s="9">
        <v>0</v>
      </c>
      <c r="T116">
        <f t="shared" si="17"/>
        <v>0</v>
      </c>
      <c r="V116">
        <f t="shared" si="18"/>
        <v>0</v>
      </c>
      <c r="W116" s="6">
        <v>225.97380000000001</v>
      </c>
      <c r="X116" s="9">
        <v>0</v>
      </c>
      <c r="Y116">
        <f t="shared" si="19"/>
        <v>0</v>
      </c>
    </row>
    <row r="117" spans="2:25" x14ac:dyDescent="0.25">
      <c r="B117">
        <f t="shared" si="10"/>
        <v>1.7572843750000002</v>
      </c>
      <c r="C117" s="6">
        <v>112.4662</v>
      </c>
      <c r="D117" s="9">
        <v>1.5625</v>
      </c>
      <c r="E117">
        <f t="shared" si="11"/>
        <v>254.98033924202605</v>
      </c>
      <c r="G117">
        <f t="shared" si="12"/>
        <v>0</v>
      </c>
      <c r="H117" s="6">
        <v>80.896749999999997</v>
      </c>
      <c r="I117" s="9">
        <v>0</v>
      </c>
      <c r="J117">
        <f t="shared" si="13"/>
        <v>0</v>
      </c>
      <c r="L117">
        <f t="shared" si="14"/>
        <v>0</v>
      </c>
      <c r="M117" s="6">
        <v>207.649</v>
      </c>
      <c r="N117" s="9">
        <v>0</v>
      </c>
      <c r="O117">
        <f t="shared" si="15"/>
        <v>0</v>
      </c>
      <c r="Q117">
        <f t="shared" si="16"/>
        <v>0</v>
      </c>
      <c r="R117" s="6">
        <v>74.977469999999997</v>
      </c>
      <c r="S117" s="9">
        <v>0</v>
      </c>
      <c r="T117">
        <f t="shared" si="17"/>
        <v>0</v>
      </c>
      <c r="V117">
        <f t="shared" si="18"/>
        <v>0</v>
      </c>
      <c r="W117" s="6">
        <v>227.01509999999999</v>
      </c>
      <c r="X117" s="9">
        <v>0</v>
      </c>
      <c r="Y117">
        <f t="shared" si="19"/>
        <v>0</v>
      </c>
    </row>
    <row r="118" spans="2:25" x14ac:dyDescent="0.25">
      <c r="B118">
        <f t="shared" si="10"/>
        <v>0</v>
      </c>
      <c r="C118" s="6">
        <v>113.5076</v>
      </c>
      <c r="D118" s="9">
        <v>0</v>
      </c>
      <c r="E118">
        <f t="shared" si="11"/>
        <v>0</v>
      </c>
      <c r="G118">
        <f t="shared" si="12"/>
        <v>0</v>
      </c>
      <c r="H118" s="6">
        <v>81.645790000000005</v>
      </c>
      <c r="I118" s="9">
        <v>0</v>
      </c>
      <c r="J118">
        <f t="shared" si="13"/>
        <v>0</v>
      </c>
      <c r="L118">
        <f t="shared" si="14"/>
        <v>0</v>
      </c>
      <c r="M118" s="6">
        <v>209.57159999999999</v>
      </c>
      <c r="N118" s="9">
        <v>0</v>
      </c>
      <c r="O118">
        <f t="shared" si="15"/>
        <v>0</v>
      </c>
      <c r="Q118">
        <f t="shared" si="16"/>
        <v>0</v>
      </c>
      <c r="R118" s="6">
        <v>75.671710000000004</v>
      </c>
      <c r="S118" s="9">
        <v>0</v>
      </c>
      <c r="T118">
        <f t="shared" si="17"/>
        <v>0</v>
      </c>
      <c r="V118">
        <f t="shared" si="18"/>
        <v>0</v>
      </c>
      <c r="W118" s="6">
        <v>228.0565</v>
      </c>
      <c r="X118" s="9">
        <v>0</v>
      </c>
      <c r="Y118">
        <f t="shared" si="19"/>
        <v>0</v>
      </c>
    </row>
    <row r="119" spans="2:25" x14ac:dyDescent="0.25">
      <c r="B119">
        <f t="shared" si="10"/>
        <v>0</v>
      </c>
      <c r="C119" s="6">
        <v>114.5489</v>
      </c>
      <c r="D119" s="9">
        <v>0</v>
      </c>
      <c r="E119">
        <f t="shared" si="11"/>
        <v>0</v>
      </c>
      <c r="G119">
        <f t="shared" si="12"/>
        <v>0</v>
      </c>
      <c r="H119" s="6">
        <v>82.394840000000002</v>
      </c>
      <c r="I119" s="9">
        <v>0</v>
      </c>
      <c r="J119">
        <f t="shared" si="13"/>
        <v>0</v>
      </c>
      <c r="L119">
        <f t="shared" si="14"/>
        <v>8.459772000000001</v>
      </c>
      <c r="M119" s="6">
        <v>211.49430000000001</v>
      </c>
      <c r="N119" s="9">
        <v>4</v>
      </c>
      <c r="O119">
        <f t="shared" si="15"/>
        <v>225.36783501345806</v>
      </c>
      <c r="Q119">
        <f t="shared" si="16"/>
        <v>0</v>
      </c>
      <c r="R119" s="6">
        <v>76.365949999999998</v>
      </c>
      <c r="S119" s="9">
        <v>0</v>
      </c>
      <c r="T119">
        <f t="shared" si="17"/>
        <v>0</v>
      </c>
      <c r="V119">
        <f t="shared" si="18"/>
        <v>0</v>
      </c>
      <c r="W119" s="6">
        <v>229.09780000000001</v>
      </c>
      <c r="X119" s="9">
        <v>0</v>
      </c>
      <c r="Y119">
        <f t="shared" si="19"/>
        <v>0</v>
      </c>
    </row>
    <row r="120" spans="2:25" x14ac:dyDescent="0.25">
      <c r="B120">
        <f t="shared" si="10"/>
        <v>0</v>
      </c>
      <c r="C120" s="6">
        <v>115.5903</v>
      </c>
      <c r="D120" s="9">
        <v>0</v>
      </c>
      <c r="E120">
        <f t="shared" si="11"/>
        <v>0</v>
      </c>
      <c r="G120">
        <f t="shared" si="12"/>
        <v>0</v>
      </c>
      <c r="H120" s="6">
        <v>83.143879999999996</v>
      </c>
      <c r="I120" s="9">
        <v>0</v>
      </c>
      <c r="J120">
        <f t="shared" si="13"/>
        <v>0</v>
      </c>
      <c r="L120">
        <f t="shared" si="14"/>
        <v>0</v>
      </c>
      <c r="M120" s="6">
        <v>213.417</v>
      </c>
      <c r="N120" s="9">
        <v>0</v>
      </c>
      <c r="O120">
        <f t="shared" si="15"/>
        <v>0</v>
      </c>
      <c r="Q120">
        <f t="shared" si="16"/>
        <v>0</v>
      </c>
      <c r="R120" s="6">
        <v>77.060180000000003</v>
      </c>
      <c r="S120" s="9">
        <v>0</v>
      </c>
      <c r="T120">
        <f t="shared" si="17"/>
        <v>0</v>
      </c>
      <c r="V120">
        <f t="shared" si="18"/>
        <v>0</v>
      </c>
      <c r="W120" s="6">
        <v>230.13919999999999</v>
      </c>
      <c r="X120" s="9">
        <v>0</v>
      </c>
      <c r="Y120">
        <f t="shared" si="19"/>
        <v>0</v>
      </c>
    </row>
    <row r="121" spans="2:25" x14ac:dyDescent="0.25">
      <c r="B121">
        <f t="shared" si="10"/>
        <v>0</v>
      </c>
      <c r="C121" s="6">
        <v>116.63160000000001</v>
      </c>
      <c r="D121" s="9">
        <v>0</v>
      </c>
      <c r="E121">
        <f t="shared" si="11"/>
        <v>0</v>
      </c>
      <c r="G121">
        <f t="shared" si="12"/>
        <v>1.3316341557486</v>
      </c>
      <c r="H121" s="6">
        <v>83.892930000000007</v>
      </c>
      <c r="I121" s="9">
        <v>1.587302</v>
      </c>
      <c r="J121">
        <f t="shared" si="13"/>
        <v>362.65130062349618</v>
      </c>
      <c r="L121">
        <f t="shared" si="14"/>
        <v>0</v>
      </c>
      <c r="M121" s="6">
        <v>215.33969999999999</v>
      </c>
      <c r="N121" s="9">
        <v>0</v>
      </c>
      <c r="O121">
        <f t="shared" si="15"/>
        <v>0</v>
      </c>
      <c r="Q121">
        <f t="shared" si="16"/>
        <v>0</v>
      </c>
      <c r="R121" s="6">
        <v>77.754409999999993</v>
      </c>
      <c r="S121" s="9">
        <v>0</v>
      </c>
      <c r="T121">
        <f t="shared" si="17"/>
        <v>0</v>
      </c>
      <c r="V121">
        <f t="shared" si="18"/>
        <v>0</v>
      </c>
      <c r="W121" s="6">
        <v>231.18049999999999</v>
      </c>
      <c r="X121" s="9">
        <v>0</v>
      </c>
      <c r="Y121">
        <f t="shared" si="19"/>
        <v>0</v>
      </c>
    </row>
    <row r="122" spans="2:25" x14ac:dyDescent="0.25">
      <c r="B122">
        <f t="shared" si="10"/>
        <v>0</v>
      </c>
      <c r="C122" s="6">
        <v>117.673</v>
      </c>
      <c r="D122" s="9">
        <v>0</v>
      </c>
      <c r="E122">
        <f t="shared" si="11"/>
        <v>0</v>
      </c>
      <c r="G122">
        <f t="shared" si="12"/>
        <v>0</v>
      </c>
      <c r="H122" s="6">
        <v>84.641970000000001</v>
      </c>
      <c r="I122" s="9">
        <v>0</v>
      </c>
      <c r="J122">
        <f t="shared" si="13"/>
        <v>0</v>
      </c>
      <c r="L122">
        <f t="shared" si="14"/>
        <v>0</v>
      </c>
      <c r="M122" s="6">
        <v>217.26230000000001</v>
      </c>
      <c r="N122" s="9">
        <v>0</v>
      </c>
      <c r="O122">
        <f t="shared" si="15"/>
        <v>0</v>
      </c>
      <c r="Q122">
        <f t="shared" si="16"/>
        <v>0</v>
      </c>
      <c r="R122" s="6">
        <v>78.448660000000004</v>
      </c>
      <c r="S122" s="9">
        <v>0</v>
      </c>
      <c r="T122">
        <f t="shared" si="17"/>
        <v>0</v>
      </c>
      <c r="V122">
        <f t="shared" si="18"/>
        <v>0</v>
      </c>
      <c r="W122" s="6">
        <v>232.22190000000001</v>
      </c>
      <c r="X122" s="9">
        <v>0</v>
      </c>
      <c r="Y122">
        <f t="shared" si="19"/>
        <v>0</v>
      </c>
    </row>
    <row r="123" spans="2:25" x14ac:dyDescent="0.25">
      <c r="B123">
        <f t="shared" si="10"/>
        <v>0</v>
      </c>
      <c r="C123" s="6">
        <v>118.71429999999999</v>
      </c>
      <c r="D123" s="9">
        <v>0</v>
      </c>
      <c r="E123">
        <f t="shared" si="11"/>
        <v>0</v>
      </c>
      <c r="G123">
        <f t="shared" si="12"/>
        <v>0</v>
      </c>
      <c r="H123" s="6">
        <v>85.391019999999997</v>
      </c>
      <c r="I123" s="9">
        <v>0</v>
      </c>
      <c r="J123">
        <f t="shared" si="13"/>
        <v>0</v>
      </c>
      <c r="L123">
        <f t="shared" si="14"/>
        <v>0</v>
      </c>
      <c r="M123" s="6">
        <v>219.185</v>
      </c>
      <c r="N123" s="9">
        <v>0</v>
      </c>
      <c r="O123">
        <f t="shared" si="15"/>
        <v>0</v>
      </c>
      <c r="Q123">
        <f t="shared" si="16"/>
        <v>0</v>
      </c>
      <c r="R123" s="6">
        <v>79.142880000000005</v>
      </c>
      <c r="S123" s="9">
        <v>0</v>
      </c>
      <c r="T123">
        <f t="shared" si="17"/>
        <v>0</v>
      </c>
      <c r="V123">
        <f t="shared" si="18"/>
        <v>0</v>
      </c>
      <c r="W123" s="6">
        <v>233.26329999999999</v>
      </c>
      <c r="X123" s="9">
        <v>0</v>
      </c>
      <c r="Y123">
        <f t="shared" si="19"/>
        <v>0</v>
      </c>
    </row>
    <row r="124" spans="2:25" x14ac:dyDescent="0.25">
      <c r="B124">
        <f t="shared" si="10"/>
        <v>0</v>
      </c>
      <c r="C124" s="6">
        <v>119.7557</v>
      </c>
      <c r="D124" s="9">
        <v>0</v>
      </c>
      <c r="E124">
        <f t="shared" si="11"/>
        <v>0</v>
      </c>
      <c r="G124">
        <f t="shared" si="12"/>
        <v>0</v>
      </c>
      <c r="H124" s="6">
        <v>86.140050000000002</v>
      </c>
      <c r="I124" s="9">
        <v>0</v>
      </c>
      <c r="J124">
        <f t="shared" si="13"/>
        <v>0</v>
      </c>
      <c r="L124">
        <f t="shared" si="14"/>
        <v>0</v>
      </c>
      <c r="M124" s="6">
        <v>221.10769999999999</v>
      </c>
      <c r="N124" s="9">
        <v>0</v>
      </c>
      <c r="O124">
        <f t="shared" si="15"/>
        <v>0</v>
      </c>
      <c r="Q124">
        <f t="shared" si="16"/>
        <v>0</v>
      </c>
      <c r="R124" s="6">
        <v>79.837130000000002</v>
      </c>
      <c r="S124" s="9">
        <v>0</v>
      </c>
      <c r="T124">
        <f t="shared" si="17"/>
        <v>0</v>
      </c>
      <c r="V124">
        <f t="shared" si="18"/>
        <v>0</v>
      </c>
      <c r="W124" s="6">
        <v>234.30459999999999</v>
      </c>
      <c r="X124" s="9">
        <v>0</v>
      </c>
      <c r="Y124">
        <f t="shared" si="19"/>
        <v>0</v>
      </c>
    </row>
    <row r="125" spans="2:25" x14ac:dyDescent="0.25">
      <c r="B125">
        <f t="shared" si="10"/>
        <v>0</v>
      </c>
      <c r="C125" s="6">
        <v>120.797</v>
      </c>
      <c r="D125" s="9">
        <v>0</v>
      </c>
      <c r="E125">
        <f t="shared" si="11"/>
        <v>0</v>
      </c>
      <c r="G125">
        <f t="shared" si="12"/>
        <v>0</v>
      </c>
      <c r="H125" s="6">
        <v>86.889099999999999</v>
      </c>
      <c r="I125" s="9">
        <v>0</v>
      </c>
      <c r="J125">
        <f t="shared" si="13"/>
        <v>0</v>
      </c>
      <c r="L125">
        <f t="shared" si="14"/>
        <v>0</v>
      </c>
      <c r="M125" s="6">
        <v>223.03039999999999</v>
      </c>
      <c r="N125" s="9">
        <v>0</v>
      </c>
      <c r="O125">
        <f t="shared" si="15"/>
        <v>0</v>
      </c>
      <c r="Q125">
        <f t="shared" si="16"/>
        <v>0</v>
      </c>
      <c r="R125" s="6">
        <v>80.531369999999995</v>
      </c>
      <c r="S125" s="9">
        <v>0</v>
      </c>
      <c r="T125">
        <f t="shared" si="17"/>
        <v>0</v>
      </c>
      <c r="V125">
        <f t="shared" si="18"/>
        <v>0</v>
      </c>
      <c r="W125" s="6">
        <v>235.346</v>
      </c>
      <c r="X125" s="9">
        <v>0</v>
      </c>
      <c r="Y125">
        <f t="shared" si="19"/>
        <v>0</v>
      </c>
    </row>
    <row r="126" spans="2:25" x14ac:dyDescent="0.25">
      <c r="B126">
        <f t="shared" si="10"/>
        <v>1.9037250000000001</v>
      </c>
      <c r="C126" s="6">
        <v>121.83839999999999</v>
      </c>
      <c r="D126" s="9">
        <v>1.5625</v>
      </c>
      <c r="E126">
        <f t="shared" si="11"/>
        <v>218.93874443892548</v>
      </c>
      <c r="G126">
        <f t="shared" si="12"/>
        <v>0</v>
      </c>
      <c r="H126" s="6">
        <v>87.638140000000007</v>
      </c>
      <c r="I126" s="9">
        <v>0</v>
      </c>
      <c r="J126">
        <f t="shared" si="13"/>
        <v>0</v>
      </c>
      <c r="L126">
        <f t="shared" si="14"/>
        <v>0</v>
      </c>
      <c r="M126" s="6">
        <v>224.953</v>
      </c>
      <c r="N126" s="9">
        <v>0</v>
      </c>
      <c r="O126">
        <f t="shared" si="15"/>
        <v>0</v>
      </c>
      <c r="Q126">
        <f t="shared" si="16"/>
        <v>0</v>
      </c>
      <c r="R126" s="6">
        <v>81.2256</v>
      </c>
      <c r="S126" s="9">
        <v>0</v>
      </c>
      <c r="T126">
        <f t="shared" si="17"/>
        <v>0</v>
      </c>
      <c r="V126">
        <f t="shared" si="18"/>
        <v>0</v>
      </c>
      <c r="W126" s="6">
        <v>236.38730000000001</v>
      </c>
      <c r="X126" s="9">
        <v>0</v>
      </c>
      <c r="Y126">
        <f t="shared" si="19"/>
        <v>0</v>
      </c>
    </row>
    <row r="127" spans="2:25" x14ac:dyDescent="0.25">
      <c r="B127">
        <f t="shared" si="10"/>
        <v>0</v>
      </c>
      <c r="C127" s="6">
        <v>122.8798</v>
      </c>
      <c r="D127" s="9">
        <v>0</v>
      </c>
      <c r="E127">
        <f t="shared" si="11"/>
        <v>0</v>
      </c>
      <c r="G127">
        <f t="shared" si="12"/>
        <v>0</v>
      </c>
      <c r="H127" s="6">
        <v>88.387190000000004</v>
      </c>
      <c r="I127" s="9">
        <v>0</v>
      </c>
      <c r="J127">
        <f t="shared" si="13"/>
        <v>0</v>
      </c>
      <c r="L127">
        <f t="shared" si="14"/>
        <v>0</v>
      </c>
      <c r="M127" s="6">
        <v>226.87569999999999</v>
      </c>
      <c r="N127" s="9">
        <v>0</v>
      </c>
      <c r="O127">
        <f t="shared" si="15"/>
        <v>0</v>
      </c>
      <c r="Q127">
        <f t="shared" si="16"/>
        <v>0</v>
      </c>
      <c r="R127" s="6">
        <v>81.919839999999994</v>
      </c>
      <c r="S127" s="9">
        <v>0</v>
      </c>
      <c r="T127">
        <f t="shared" si="17"/>
        <v>0</v>
      </c>
      <c r="V127">
        <f t="shared" si="18"/>
        <v>0</v>
      </c>
      <c r="W127" s="6">
        <v>237.42869999999999</v>
      </c>
      <c r="X127" s="9">
        <v>0</v>
      </c>
      <c r="Y127">
        <f t="shared" si="19"/>
        <v>0</v>
      </c>
    </row>
    <row r="128" spans="2:25" x14ac:dyDescent="0.25">
      <c r="B128">
        <f t="shared" si="10"/>
        <v>0</v>
      </c>
      <c r="C128" s="6">
        <v>123.9211</v>
      </c>
      <c r="D128" s="9">
        <v>0</v>
      </c>
      <c r="E128">
        <f t="shared" si="11"/>
        <v>0</v>
      </c>
      <c r="G128">
        <f t="shared" si="12"/>
        <v>0</v>
      </c>
      <c r="H128" s="6">
        <v>89.136229999999998</v>
      </c>
      <c r="I128" s="9">
        <v>0</v>
      </c>
      <c r="J128">
        <f t="shared" si="13"/>
        <v>0</v>
      </c>
      <c r="L128">
        <f t="shared" si="14"/>
        <v>0</v>
      </c>
      <c r="M128" s="6">
        <v>228.79839999999999</v>
      </c>
      <c r="N128" s="9">
        <v>0</v>
      </c>
      <c r="O128">
        <f t="shared" si="15"/>
        <v>0</v>
      </c>
      <c r="Q128">
        <f t="shared" si="16"/>
        <v>0</v>
      </c>
      <c r="R128" s="6">
        <v>82.614069999999998</v>
      </c>
      <c r="S128" s="9">
        <v>0</v>
      </c>
      <c r="T128">
        <f t="shared" si="17"/>
        <v>0</v>
      </c>
      <c r="V128">
        <f t="shared" si="18"/>
        <v>0</v>
      </c>
      <c r="W128" s="6">
        <v>238.47</v>
      </c>
      <c r="X128" s="9">
        <v>0</v>
      </c>
      <c r="Y128">
        <f t="shared" si="19"/>
        <v>0</v>
      </c>
    </row>
    <row r="129" spans="2:25" x14ac:dyDescent="0.25">
      <c r="B129">
        <f t="shared" si="10"/>
        <v>0</v>
      </c>
      <c r="C129" s="6">
        <v>124.96250000000001</v>
      </c>
      <c r="D129" s="9">
        <v>0</v>
      </c>
      <c r="E129">
        <f t="shared" si="11"/>
        <v>0</v>
      </c>
      <c r="G129">
        <f t="shared" si="12"/>
        <v>0</v>
      </c>
      <c r="H129" s="6">
        <v>89.885279999999995</v>
      </c>
      <c r="I129" s="9">
        <v>0</v>
      </c>
      <c r="J129">
        <f t="shared" si="13"/>
        <v>0</v>
      </c>
      <c r="L129">
        <f t="shared" si="14"/>
        <v>0</v>
      </c>
      <c r="M129" s="6">
        <v>230.72110000000001</v>
      </c>
      <c r="N129" s="9">
        <v>0</v>
      </c>
      <c r="O129">
        <f t="shared" si="15"/>
        <v>0</v>
      </c>
      <c r="Q129">
        <f t="shared" si="16"/>
        <v>0</v>
      </c>
      <c r="R129" s="6">
        <v>83.308310000000006</v>
      </c>
      <c r="S129" s="9">
        <v>0</v>
      </c>
      <c r="T129">
        <f t="shared" si="17"/>
        <v>0</v>
      </c>
      <c r="V129">
        <f t="shared" si="18"/>
        <v>0</v>
      </c>
      <c r="W129" s="6">
        <v>239.51140000000001</v>
      </c>
      <c r="X129" s="9">
        <v>0</v>
      </c>
      <c r="Y129">
        <f t="shared" si="19"/>
        <v>0</v>
      </c>
    </row>
    <row r="130" spans="2:25" x14ac:dyDescent="0.25">
      <c r="B130">
        <f t="shared" si="10"/>
        <v>0</v>
      </c>
      <c r="C130" s="6">
        <v>126.0038</v>
      </c>
      <c r="D130" s="9">
        <v>0</v>
      </c>
      <c r="E130">
        <f t="shared" si="11"/>
        <v>0</v>
      </c>
      <c r="G130">
        <f t="shared" si="12"/>
        <v>0</v>
      </c>
      <c r="H130" s="6">
        <v>90.634320000000002</v>
      </c>
      <c r="I130" s="9">
        <v>0</v>
      </c>
      <c r="J130">
        <f t="shared" si="13"/>
        <v>0</v>
      </c>
      <c r="L130">
        <f t="shared" si="14"/>
        <v>0</v>
      </c>
      <c r="M130" s="6">
        <v>232.6437</v>
      </c>
      <c r="N130" s="9">
        <v>0</v>
      </c>
      <c r="O130">
        <f t="shared" si="15"/>
        <v>0</v>
      </c>
      <c r="Q130">
        <f t="shared" si="16"/>
        <v>6.7202031999999994</v>
      </c>
      <c r="R130" s="6">
        <v>84.002539999999996</v>
      </c>
      <c r="S130" s="9">
        <v>8</v>
      </c>
      <c r="T130">
        <f t="shared" si="17"/>
        <v>2128.9462809535767</v>
      </c>
      <c r="V130">
        <f t="shared" si="18"/>
        <v>0</v>
      </c>
      <c r="W130" s="6">
        <v>240.55269999999999</v>
      </c>
      <c r="X130" s="9">
        <v>0</v>
      </c>
      <c r="Y130">
        <f t="shared" si="19"/>
        <v>0</v>
      </c>
    </row>
    <row r="131" spans="2:25" x14ac:dyDescent="0.25">
      <c r="B131">
        <f t="shared" si="10"/>
        <v>0</v>
      </c>
      <c r="C131" s="6">
        <v>127.04519999999999</v>
      </c>
      <c r="D131" s="9">
        <v>0</v>
      </c>
      <c r="E131">
        <f t="shared" si="11"/>
        <v>0</v>
      </c>
      <c r="G131">
        <f t="shared" si="12"/>
        <v>0</v>
      </c>
      <c r="H131" s="6">
        <v>91.383369999999999</v>
      </c>
      <c r="I131" s="9">
        <v>0</v>
      </c>
      <c r="J131">
        <f t="shared" si="13"/>
        <v>0</v>
      </c>
      <c r="L131">
        <f t="shared" si="14"/>
        <v>0</v>
      </c>
      <c r="M131" s="6">
        <v>234.56639999999999</v>
      </c>
      <c r="N131" s="9">
        <v>0</v>
      </c>
      <c r="O131">
        <f t="shared" si="15"/>
        <v>0</v>
      </c>
      <c r="Q131">
        <f t="shared" si="16"/>
        <v>0</v>
      </c>
      <c r="R131" s="6">
        <v>84.696780000000004</v>
      </c>
      <c r="S131" s="9">
        <v>0</v>
      </c>
      <c r="T131">
        <f t="shared" si="17"/>
        <v>0</v>
      </c>
      <c r="V131">
        <f t="shared" si="18"/>
        <v>0</v>
      </c>
      <c r="W131" s="6">
        <v>241.5941</v>
      </c>
      <c r="X131" s="9">
        <v>0</v>
      </c>
      <c r="Y131">
        <f t="shared" si="19"/>
        <v>0</v>
      </c>
    </row>
    <row r="132" spans="2:25" x14ac:dyDescent="0.25">
      <c r="B132">
        <f t="shared" si="10"/>
        <v>0</v>
      </c>
      <c r="C132" s="6">
        <v>128.0865</v>
      </c>
      <c r="D132" s="9">
        <v>0</v>
      </c>
      <c r="E132">
        <f t="shared" si="11"/>
        <v>0</v>
      </c>
      <c r="G132">
        <f t="shared" si="12"/>
        <v>0</v>
      </c>
      <c r="H132" s="6">
        <v>92.132409999999993</v>
      </c>
      <c r="I132" s="9">
        <v>0</v>
      </c>
      <c r="J132">
        <f t="shared" si="13"/>
        <v>0</v>
      </c>
      <c r="L132">
        <f t="shared" si="14"/>
        <v>0</v>
      </c>
      <c r="M132" s="6">
        <v>236.48910000000001</v>
      </c>
      <c r="N132" s="9">
        <v>0</v>
      </c>
      <c r="O132">
        <f t="shared" si="15"/>
        <v>0</v>
      </c>
      <c r="Q132">
        <f t="shared" si="16"/>
        <v>0</v>
      </c>
      <c r="R132" s="6">
        <v>85.391019999999997</v>
      </c>
      <c r="S132" s="9">
        <v>0</v>
      </c>
      <c r="T132">
        <f t="shared" si="17"/>
        <v>0</v>
      </c>
      <c r="V132">
        <f t="shared" si="18"/>
        <v>3.7911781250000001</v>
      </c>
      <c r="W132" s="6">
        <v>242.6354</v>
      </c>
      <c r="X132" s="9">
        <v>1.5625</v>
      </c>
      <c r="Y132">
        <f t="shared" si="19"/>
        <v>2.5886065370153784</v>
      </c>
    </row>
    <row r="133" spans="2:25" x14ac:dyDescent="0.25">
      <c r="B133">
        <f t="shared" si="10"/>
        <v>0</v>
      </c>
      <c r="C133" s="6">
        <v>129.12790000000001</v>
      </c>
      <c r="D133" s="9">
        <v>0</v>
      </c>
      <c r="E133">
        <f t="shared" si="11"/>
        <v>0</v>
      </c>
      <c r="G133">
        <f t="shared" si="12"/>
        <v>0</v>
      </c>
      <c r="H133" s="6">
        <v>92.881450000000001</v>
      </c>
      <c r="I133" s="9">
        <v>0</v>
      </c>
      <c r="J133">
        <f t="shared" si="13"/>
        <v>0</v>
      </c>
      <c r="L133">
        <f t="shared" si="14"/>
        <v>0</v>
      </c>
      <c r="M133" s="6">
        <v>238.4118</v>
      </c>
      <c r="N133" s="9">
        <v>0</v>
      </c>
      <c r="O133">
        <f t="shared" si="15"/>
        <v>0</v>
      </c>
      <c r="Q133">
        <f t="shared" si="16"/>
        <v>0</v>
      </c>
      <c r="R133" s="6">
        <v>86.085250000000002</v>
      </c>
      <c r="S133" s="9">
        <v>0</v>
      </c>
      <c r="T133">
        <f t="shared" si="17"/>
        <v>0</v>
      </c>
      <c r="V133">
        <f t="shared" si="18"/>
        <v>0</v>
      </c>
      <c r="W133" s="6">
        <v>243.67679999999999</v>
      </c>
      <c r="X133" s="9">
        <v>0</v>
      </c>
      <c r="Y133">
        <f t="shared" si="19"/>
        <v>0</v>
      </c>
    </row>
    <row r="134" spans="2:25" x14ac:dyDescent="0.25">
      <c r="B134">
        <f t="shared" si="10"/>
        <v>0</v>
      </c>
      <c r="C134" s="6">
        <v>130.16919999999999</v>
      </c>
      <c r="D134" s="9">
        <v>0</v>
      </c>
      <c r="E134">
        <f t="shared" si="11"/>
        <v>0</v>
      </c>
      <c r="G134">
        <f t="shared" si="12"/>
        <v>1.4861986403798</v>
      </c>
      <c r="H134" s="6">
        <v>93.630489999999995</v>
      </c>
      <c r="I134" s="9">
        <v>1.587302</v>
      </c>
      <c r="J134">
        <f t="shared" si="13"/>
        <v>317.4308184768621</v>
      </c>
      <c r="L134">
        <f t="shared" si="14"/>
        <v>0</v>
      </c>
      <c r="M134" s="6">
        <v>240.33439999999999</v>
      </c>
      <c r="N134" s="9">
        <v>0</v>
      </c>
      <c r="O134">
        <f t="shared" si="15"/>
        <v>0</v>
      </c>
      <c r="Q134">
        <f t="shared" si="16"/>
        <v>0</v>
      </c>
      <c r="R134" s="6">
        <v>86.779480000000007</v>
      </c>
      <c r="S134" s="9">
        <v>0</v>
      </c>
      <c r="T134">
        <f t="shared" si="17"/>
        <v>0</v>
      </c>
      <c r="V134">
        <f t="shared" si="18"/>
        <v>0</v>
      </c>
      <c r="W134" s="6">
        <v>244.71809999999999</v>
      </c>
      <c r="X134" s="9">
        <v>0</v>
      </c>
      <c r="Y134">
        <f t="shared" si="19"/>
        <v>0</v>
      </c>
    </row>
    <row r="135" spans="2:25" x14ac:dyDescent="0.25">
      <c r="B135">
        <f t="shared" si="10"/>
        <v>0</v>
      </c>
      <c r="C135" s="6">
        <v>131.2106</v>
      </c>
      <c r="D135" s="9">
        <v>0</v>
      </c>
      <c r="E135">
        <f t="shared" si="11"/>
        <v>0</v>
      </c>
      <c r="G135">
        <f t="shared" si="12"/>
        <v>0</v>
      </c>
      <c r="H135" s="6">
        <v>94.379540000000006</v>
      </c>
      <c r="I135" s="9">
        <v>0</v>
      </c>
      <c r="J135">
        <f t="shared" si="13"/>
        <v>0</v>
      </c>
      <c r="L135">
        <f t="shared" si="14"/>
        <v>0</v>
      </c>
      <c r="M135" s="6">
        <v>242.25710000000001</v>
      </c>
      <c r="N135" s="9">
        <v>0</v>
      </c>
      <c r="O135">
        <f t="shared" si="15"/>
        <v>0</v>
      </c>
      <c r="Q135">
        <f t="shared" si="16"/>
        <v>0</v>
      </c>
      <c r="R135" s="6">
        <v>87.473730000000003</v>
      </c>
      <c r="S135" s="9">
        <v>0</v>
      </c>
      <c r="T135">
        <f t="shared" si="17"/>
        <v>0</v>
      </c>
      <c r="V135">
        <f t="shared" si="18"/>
        <v>0</v>
      </c>
      <c r="W135" s="6">
        <v>245.7595</v>
      </c>
      <c r="X135" s="9">
        <v>0</v>
      </c>
      <c r="Y135">
        <f t="shared" si="19"/>
        <v>0</v>
      </c>
    </row>
    <row r="136" spans="2:25" x14ac:dyDescent="0.25">
      <c r="B136">
        <f t="shared" si="10"/>
        <v>0</v>
      </c>
      <c r="C136" s="6">
        <v>132.25190000000001</v>
      </c>
      <c r="D136" s="9">
        <v>0</v>
      </c>
      <c r="E136">
        <f t="shared" si="11"/>
        <v>0</v>
      </c>
      <c r="G136">
        <f t="shared" si="12"/>
        <v>0</v>
      </c>
      <c r="H136" s="6">
        <v>95.128590000000003</v>
      </c>
      <c r="I136" s="9">
        <v>0</v>
      </c>
      <c r="J136">
        <f t="shared" si="13"/>
        <v>0</v>
      </c>
      <c r="L136">
        <f t="shared" si="14"/>
        <v>0</v>
      </c>
      <c r="M136" s="6">
        <v>244.1798</v>
      </c>
      <c r="N136" s="9">
        <v>0</v>
      </c>
      <c r="O136">
        <f t="shared" si="15"/>
        <v>0</v>
      </c>
      <c r="Q136">
        <f t="shared" si="16"/>
        <v>0</v>
      </c>
      <c r="R136" s="6">
        <v>88.167950000000005</v>
      </c>
      <c r="S136" s="9">
        <v>0</v>
      </c>
      <c r="T136">
        <f t="shared" si="17"/>
        <v>0</v>
      </c>
      <c r="V136">
        <f t="shared" si="18"/>
        <v>0</v>
      </c>
      <c r="W136" s="6">
        <v>246.80080000000001</v>
      </c>
      <c r="X136" s="9">
        <v>0</v>
      </c>
      <c r="Y136">
        <f t="shared" si="19"/>
        <v>0</v>
      </c>
    </row>
    <row r="137" spans="2:25" x14ac:dyDescent="0.25">
      <c r="B137">
        <f t="shared" si="10"/>
        <v>0</v>
      </c>
      <c r="C137" s="6">
        <v>133.29329999999999</v>
      </c>
      <c r="D137" s="9">
        <v>0</v>
      </c>
      <c r="E137">
        <f t="shared" si="11"/>
        <v>0</v>
      </c>
      <c r="G137">
        <f t="shared" si="12"/>
        <v>0</v>
      </c>
      <c r="H137" s="6">
        <v>95.877629999999996</v>
      </c>
      <c r="I137" s="9">
        <v>0</v>
      </c>
      <c r="J137">
        <f t="shared" si="13"/>
        <v>0</v>
      </c>
      <c r="L137">
        <f t="shared" si="14"/>
        <v>0</v>
      </c>
      <c r="M137" s="6">
        <v>246.10249999999999</v>
      </c>
      <c r="N137" s="9">
        <v>0</v>
      </c>
      <c r="O137">
        <f t="shared" si="15"/>
        <v>0</v>
      </c>
      <c r="Q137">
        <f t="shared" si="16"/>
        <v>0</v>
      </c>
      <c r="R137" s="6">
        <v>88.862200000000001</v>
      </c>
      <c r="S137" s="9">
        <v>0</v>
      </c>
      <c r="T137">
        <f t="shared" si="17"/>
        <v>0</v>
      </c>
      <c r="V137">
        <f t="shared" si="18"/>
        <v>0</v>
      </c>
      <c r="W137" s="6">
        <v>247.84219999999999</v>
      </c>
      <c r="X137" s="9">
        <v>0</v>
      </c>
      <c r="Y137">
        <f t="shared" si="19"/>
        <v>0</v>
      </c>
    </row>
    <row r="138" spans="2:25" x14ac:dyDescent="0.25">
      <c r="B138">
        <f t="shared" ref="B138:B201" si="20">C138*D138/100</f>
        <v>0</v>
      </c>
      <c r="C138" s="6">
        <v>134.33459999999999</v>
      </c>
      <c r="D138" s="9">
        <v>0</v>
      </c>
      <c r="E138">
        <f t="shared" ref="E138:E201" si="21">(C138-$D$4)^2*D138/100</f>
        <v>0</v>
      </c>
      <c r="G138">
        <f t="shared" ref="G138:G201" si="22">H138*I138/100</f>
        <v>0</v>
      </c>
      <c r="H138" s="6">
        <v>96.626670000000004</v>
      </c>
      <c r="I138" s="9">
        <v>0</v>
      </c>
      <c r="J138">
        <f t="shared" ref="J138:J201" si="23">(H138-$I$4)^2*I138/100</f>
        <v>0</v>
      </c>
      <c r="L138">
        <f t="shared" ref="L138:L201" si="24">M138*N138/100</f>
        <v>0</v>
      </c>
      <c r="M138" s="6">
        <v>248.02510000000001</v>
      </c>
      <c r="N138" s="9">
        <v>0</v>
      </c>
      <c r="O138">
        <f t="shared" ref="O138:O201" si="25">(M138-$N$4)^2*N138/100</f>
        <v>0</v>
      </c>
      <c r="Q138">
        <f t="shared" ref="Q138:Q201" si="26">R138*S138/100</f>
        <v>0</v>
      </c>
      <c r="R138" s="6">
        <v>89.556430000000006</v>
      </c>
      <c r="S138" s="9">
        <v>0</v>
      </c>
      <c r="T138">
        <f t="shared" ref="T138:T201" si="27">(R138-$S$4)^2*S138/100</f>
        <v>0</v>
      </c>
      <c r="V138">
        <f t="shared" ref="V138:V201" si="28">W138*X138/100</f>
        <v>0</v>
      </c>
      <c r="W138" s="6">
        <v>248.8836</v>
      </c>
      <c r="X138" s="9">
        <v>0</v>
      </c>
      <c r="Y138">
        <f t="shared" ref="Y138:Y201" si="29">(W138-$X$4)^2*X138/100</f>
        <v>0</v>
      </c>
    </row>
    <row r="139" spans="2:25" x14ac:dyDescent="0.25">
      <c r="B139">
        <f t="shared" si="20"/>
        <v>0</v>
      </c>
      <c r="C139" s="6">
        <v>135.376</v>
      </c>
      <c r="D139" s="9">
        <v>0</v>
      </c>
      <c r="E139">
        <f t="shared" si="21"/>
        <v>0</v>
      </c>
      <c r="G139">
        <f t="shared" si="22"/>
        <v>0</v>
      </c>
      <c r="H139" s="6">
        <v>97.375720000000001</v>
      </c>
      <c r="I139" s="9">
        <v>0</v>
      </c>
      <c r="J139">
        <f t="shared" si="23"/>
        <v>0</v>
      </c>
      <c r="L139">
        <f t="shared" si="24"/>
        <v>0</v>
      </c>
      <c r="M139" s="6">
        <v>249.9478</v>
      </c>
      <c r="N139" s="9">
        <v>0</v>
      </c>
      <c r="O139">
        <f t="shared" si="25"/>
        <v>0</v>
      </c>
      <c r="Q139">
        <f t="shared" si="26"/>
        <v>0</v>
      </c>
      <c r="R139" s="6">
        <v>90.250659999999996</v>
      </c>
      <c r="S139" s="9">
        <v>0</v>
      </c>
      <c r="T139">
        <f t="shared" si="27"/>
        <v>0</v>
      </c>
      <c r="V139">
        <f t="shared" si="28"/>
        <v>0</v>
      </c>
      <c r="W139" s="6">
        <v>249.92490000000001</v>
      </c>
      <c r="X139" s="9">
        <v>0</v>
      </c>
      <c r="Y139">
        <f t="shared" si="29"/>
        <v>0</v>
      </c>
    </row>
    <row r="140" spans="2:25" x14ac:dyDescent="0.25">
      <c r="B140">
        <f t="shared" si="20"/>
        <v>0</v>
      </c>
      <c r="C140" s="6">
        <v>136.41730000000001</v>
      </c>
      <c r="D140" s="9">
        <v>0</v>
      </c>
      <c r="E140">
        <f t="shared" si="21"/>
        <v>0</v>
      </c>
      <c r="G140">
        <f t="shared" si="22"/>
        <v>0</v>
      </c>
      <c r="H140" s="6">
        <v>98.124769999999998</v>
      </c>
      <c r="I140" s="9">
        <v>0</v>
      </c>
      <c r="J140">
        <f t="shared" si="23"/>
        <v>0</v>
      </c>
      <c r="L140">
        <f t="shared" si="24"/>
        <v>0</v>
      </c>
      <c r="M140" s="6">
        <v>251.87049999999999</v>
      </c>
      <c r="N140" s="9">
        <v>0</v>
      </c>
      <c r="O140">
        <f t="shared" si="25"/>
        <v>0</v>
      </c>
      <c r="Q140">
        <f t="shared" si="26"/>
        <v>0</v>
      </c>
      <c r="R140" s="6">
        <v>90.944900000000004</v>
      </c>
      <c r="S140" s="9">
        <v>0</v>
      </c>
      <c r="T140">
        <f t="shared" si="27"/>
        <v>0</v>
      </c>
      <c r="V140">
        <f t="shared" si="28"/>
        <v>0</v>
      </c>
      <c r="W140" s="6">
        <v>250.96629999999999</v>
      </c>
      <c r="X140" s="9">
        <v>0</v>
      </c>
      <c r="Y140">
        <f t="shared" si="29"/>
        <v>0</v>
      </c>
    </row>
    <row r="141" spans="2:25" x14ac:dyDescent="0.25">
      <c r="B141">
        <f t="shared" si="20"/>
        <v>0</v>
      </c>
      <c r="C141" s="6">
        <v>137.45869999999999</v>
      </c>
      <c r="D141" s="9">
        <v>0</v>
      </c>
      <c r="E141">
        <f t="shared" si="21"/>
        <v>0</v>
      </c>
      <c r="G141">
        <f t="shared" si="22"/>
        <v>0</v>
      </c>
      <c r="H141" s="6">
        <v>98.873800000000003</v>
      </c>
      <c r="I141" s="9">
        <v>0</v>
      </c>
      <c r="J141">
        <f t="shared" si="23"/>
        <v>0</v>
      </c>
      <c r="L141">
        <f t="shared" si="24"/>
        <v>0</v>
      </c>
      <c r="M141" s="6">
        <v>253.79320000000001</v>
      </c>
      <c r="N141" s="9">
        <v>0</v>
      </c>
      <c r="O141">
        <f t="shared" si="25"/>
        <v>0</v>
      </c>
      <c r="Q141">
        <f t="shared" si="26"/>
        <v>0</v>
      </c>
      <c r="R141" s="6">
        <v>91.639139999999998</v>
      </c>
      <c r="S141" s="9">
        <v>0</v>
      </c>
      <c r="T141">
        <f t="shared" si="27"/>
        <v>0</v>
      </c>
      <c r="V141">
        <f t="shared" si="28"/>
        <v>11.812856249999999</v>
      </c>
      <c r="W141" s="6">
        <v>252.0076</v>
      </c>
      <c r="X141" s="9">
        <v>4.6875</v>
      </c>
      <c r="Y141">
        <f t="shared" si="29"/>
        <v>0.57392926950091172</v>
      </c>
    </row>
    <row r="142" spans="2:25" x14ac:dyDescent="0.25">
      <c r="B142">
        <f t="shared" si="20"/>
        <v>0</v>
      </c>
      <c r="C142" s="6">
        <v>138.5</v>
      </c>
      <c r="D142" s="9">
        <v>0</v>
      </c>
      <c r="E142">
        <f t="shared" si="21"/>
        <v>0</v>
      </c>
      <c r="G142">
        <f t="shared" si="22"/>
        <v>0</v>
      </c>
      <c r="H142" s="6">
        <v>99.622839999999997</v>
      </c>
      <c r="I142" s="9">
        <v>0</v>
      </c>
      <c r="J142">
        <f t="shared" si="23"/>
        <v>0</v>
      </c>
      <c r="L142">
        <f t="shared" si="24"/>
        <v>0</v>
      </c>
      <c r="M142" s="6">
        <v>255.7158</v>
      </c>
      <c r="N142" s="9">
        <v>0</v>
      </c>
      <c r="O142">
        <f t="shared" si="25"/>
        <v>0</v>
      </c>
      <c r="Q142">
        <f t="shared" si="26"/>
        <v>0</v>
      </c>
      <c r="R142" s="6">
        <v>92.333370000000002</v>
      </c>
      <c r="S142" s="9">
        <v>0</v>
      </c>
      <c r="T142">
        <f t="shared" si="27"/>
        <v>0</v>
      </c>
      <c r="V142">
        <f t="shared" si="28"/>
        <v>0</v>
      </c>
      <c r="W142" s="6">
        <v>253.04900000000001</v>
      </c>
      <c r="X142" s="9">
        <v>0</v>
      </c>
      <c r="Y142">
        <f t="shared" si="29"/>
        <v>0</v>
      </c>
    </row>
    <row r="143" spans="2:25" x14ac:dyDescent="0.25">
      <c r="B143">
        <f t="shared" si="20"/>
        <v>2.1803343750000002</v>
      </c>
      <c r="C143" s="6">
        <v>139.54140000000001</v>
      </c>
      <c r="D143" s="9">
        <v>1.5625</v>
      </c>
      <c r="E143">
        <f t="shared" si="21"/>
        <v>158.34960154241668</v>
      </c>
      <c r="G143">
        <f t="shared" si="22"/>
        <v>0</v>
      </c>
      <c r="H143" s="6">
        <v>100.3719</v>
      </c>
      <c r="I143" s="9">
        <v>0</v>
      </c>
      <c r="J143">
        <f t="shared" si="23"/>
        <v>0</v>
      </c>
      <c r="L143">
        <f t="shared" si="24"/>
        <v>0</v>
      </c>
      <c r="M143" s="6">
        <v>257.63850000000002</v>
      </c>
      <c r="N143" s="9">
        <v>0</v>
      </c>
      <c r="O143">
        <f t="shared" si="25"/>
        <v>0</v>
      </c>
      <c r="Q143">
        <f t="shared" si="26"/>
        <v>3.7211043999999998</v>
      </c>
      <c r="R143" s="6">
        <v>93.027609999999996</v>
      </c>
      <c r="S143" s="9">
        <v>4</v>
      </c>
      <c r="T143">
        <f t="shared" si="27"/>
        <v>949.94948734597142</v>
      </c>
      <c r="V143">
        <f t="shared" si="28"/>
        <v>0</v>
      </c>
      <c r="W143" s="6">
        <v>254.09030000000001</v>
      </c>
      <c r="X143" s="9">
        <v>0</v>
      </c>
      <c r="Y143">
        <f t="shared" si="29"/>
        <v>0</v>
      </c>
    </row>
    <row r="144" spans="2:25" x14ac:dyDescent="0.25">
      <c r="B144">
        <f t="shared" si="20"/>
        <v>0</v>
      </c>
      <c r="C144" s="6">
        <v>140.58279999999999</v>
      </c>
      <c r="D144" s="9">
        <v>0</v>
      </c>
      <c r="E144">
        <f t="shared" si="21"/>
        <v>0</v>
      </c>
      <c r="G144">
        <f t="shared" si="22"/>
        <v>0</v>
      </c>
      <c r="H144" s="6">
        <v>101.12090000000001</v>
      </c>
      <c r="I144" s="9">
        <v>0</v>
      </c>
      <c r="J144">
        <f t="shared" si="23"/>
        <v>0</v>
      </c>
      <c r="L144">
        <f t="shared" si="24"/>
        <v>0</v>
      </c>
      <c r="M144" s="6">
        <v>259.56119999999999</v>
      </c>
      <c r="N144" s="9">
        <v>0</v>
      </c>
      <c r="O144">
        <f t="shared" si="25"/>
        <v>0</v>
      </c>
      <c r="Q144">
        <f t="shared" si="26"/>
        <v>0</v>
      </c>
      <c r="R144" s="6">
        <v>93.72184</v>
      </c>
      <c r="S144" s="9">
        <v>0</v>
      </c>
      <c r="T144">
        <f t="shared" si="27"/>
        <v>0</v>
      </c>
      <c r="V144">
        <f t="shared" si="28"/>
        <v>0</v>
      </c>
      <c r="W144" s="6">
        <v>255.1317</v>
      </c>
      <c r="X144" s="9">
        <v>0</v>
      </c>
      <c r="Y144">
        <f t="shared" si="29"/>
        <v>0</v>
      </c>
    </row>
    <row r="145" spans="2:25" x14ac:dyDescent="0.25">
      <c r="B145">
        <f t="shared" si="20"/>
        <v>0</v>
      </c>
      <c r="C145" s="6">
        <v>141.6241</v>
      </c>
      <c r="D145" s="9">
        <v>0</v>
      </c>
      <c r="E145">
        <f t="shared" si="21"/>
        <v>0</v>
      </c>
      <c r="G145">
        <f t="shared" si="22"/>
        <v>0</v>
      </c>
      <c r="H145" s="6">
        <v>101.87</v>
      </c>
      <c r="I145" s="9">
        <v>0</v>
      </c>
      <c r="J145">
        <f t="shared" si="23"/>
        <v>0</v>
      </c>
      <c r="L145">
        <f t="shared" si="24"/>
        <v>0</v>
      </c>
      <c r="M145" s="6">
        <v>261.48390000000001</v>
      </c>
      <c r="N145" s="9">
        <v>0</v>
      </c>
      <c r="O145">
        <f t="shared" si="25"/>
        <v>0</v>
      </c>
      <c r="Q145">
        <f t="shared" si="26"/>
        <v>0</v>
      </c>
      <c r="R145" s="6">
        <v>94.416079999999994</v>
      </c>
      <c r="S145" s="9">
        <v>0</v>
      </c>
      <c r="T145">
        <f t="shared" si="27"/>
        <v>0</v>
      </c>
      <c r="V145">
        <f t="shared" si="28"/>
        <v>0</v>
      </c>
      <c r="W145" s="6">
        <v>256.173</v>
      </c>
      <c r="X145" s="9">
        <v>0</v>
      </c>
      <c r="Y145">
        <f t="shared" si="29"/>
        <v>0</v>
      </c>
    </row>
    <row r="146" spans="2:25" x14ac:dyDescent="0.25">
      <c r="B146">
        <f t="shared" si="20"/>
        <v>0</v>
      </c>
      <c r="C146" s="6">
        <v>142.66550000000001</v>
      </c>
      <c r="D146" s="9">
        <v>0</v>
      </c>
      <c r="E146">
        <f t="shared" si="21"/>
        <v>0</v>
      </c>
      <c r="G146">
        <f t="shared" si="22"/>
        <v>1.62887343938</v>
      </c>
      <c r="H146" s="6">
        <v>102.619</v>
      </c>
      <c r="I146" s="9">
        <v>1.587302</v>
      </c>
      <c r="J146">
        <f t="shared" si="23"/>
        <v>278.36060538044438</v>
      </c>
      <c r="L146">
        <f t="shared" si="24"/>
        <v>0</v>
      </c>
      <c r="M146" s="6">
        <v>263.40649999999999</v>
      </c>
      <c r="N146" s="9">
        <v>0</v>
      </c>
      <c r="O146">
        <f t="shared" si="25"/>
        <v>0</v>
      </c>
      <c r="Q146">
        <f t="shared" si="26"/>
        <v>0</v>
      </c>
      <c r="R146" s="6">
        <v>95.110309999999998</v>
      </c>
      <c r="S146" s="9">
        <v>0</v>
      </c>
      <c r="T146">
        <f t="shared" si="27"/>
        <v>0</v>
      </c>
      <c r="V146">
        <f t="shared" si="28"/>
        <v>0</v>
      </c>
      <c r="W146" s="6">
        <v>257.21440000000001</v>
      </c>
      <c r="X146" s="9">
        <v>0</v>
      </c>
      <c r="Y146">
        <f t="shared" si="29"/>
        <v>0</v>
      </c>
    </row>
    <row r="147" spans="2:25" x14ac:dyDescent="0.25">
      <c r="B147">
        <f t="shared" si="20"/>
        <v>0</v>
      </c>
      <c r="C147" s="6">
        <v>143.70679999999999</v>
      </c>
      <c r="D147" s="9">
        <v>0</v>
      </c>
      <c r="E147">
        <f t="shared" si="21"/>
        <v>0</v>
      </c>
      <c r="G147">
        <f t="shared" si="22"/>
        <v>0</v>
      </c>
      <c r="H147" s="6">
        <v>103.3681</v>
      </c>
      <c r="I147" s="9">
        <v>0</v>
      </c>
      <c r="J147">
        <f t="shared" si="23"/>
        <v>0</v>
      </c>
      <c r="L147">
        <f t="shared" si="24"/>
        <v>21.226343999999997</v>
      </c>
      <c r="M147" s="6">
        <v>265.32929999999999</v>
      </c>
      <c r="N147" s="9">
        <v>8</v>
      </c>
      <c r="O147">
        <f t="shared" si="25"/>
        <v>36.044399728036026</v>
      </c>
      <c r="Q147">
        <f t="shared" si="26"/>
        <v>0</v>
      </c>
      <c r="R147" s="6">
        <v>95.804550000000006</v>
      </c>
      <c r="S147" s="9">
        <v>0</v>
      </c>
      <c r="T147">
        <f t="shared" si="27"/>
        <v>0</v>
      </c>
      <c r="V147">
        <f t="shared" si="28"/>
        <v>0</v>
      </c>
      <c r="W147" s="6">
        <v>258.25569999999999</v>
      </c>
      <c r="X147" s="9">
        <v>0</v>
      </c>
      <c r="Y147">
        <f t="shared" si="29"/>
        <v>0</v>
      </c>
    </row>
    <row r="148" spans="2:25" x14ac:dyDescent="0.25">
      <c r="B148">
        <f t="shared" si="20"/>
        <v>0</v>
      </c>
      <c r="C148" s="6">
        <v>144.7482</v>
      </c>
      <c r="D148" s="9">
        <v>0</v>
      </c>
      <c r="E148">
        <f t="shared" si="21"/>
        <v>0</v>
      </c>
      <c r="G148">
        <f t="shared" si="22"/>
        <v>0</v>
      </c>
      <c r="H148" s="6">
        <v>104.11709999999999</v>
      </c>
      <c r="I148" s="9">
        <v>0</v>
      </c>
      <c r="J148">
        <f t="shared" si="23"/>
        <v>0</v>
      </c>
      <c r="L148">
        <f t="shared" si="24"/>
        <v>0</v>
      </c>
      <c r="M148" s="6">
        <v>267.25189999999998</v>
      </c>
      <c r="N148" s="9">
        <v>0</v>
      </c>
      <c r="O148">
        <f t="shared" si="25"/>
        <v>0</v>
      </c>
      <c r="Q148">
        <f t="shared" si="26"/>
        <v>0</v>
      </c>
      <c r="R148" s="6">
        <v>96.498779999999996</v>
      </c>
      <c r="S148" s="9">
        <v>0</v>
      </c>
      <c r="T148">
        <f t="shared" si="27"/>
        <v>0</v>
      </c>
      <c r="V148">
        <f t="shared" si="28"/>
        <v>0</v>
      </c>
      <c r="W148" s="6">
        <v>259.2971</v>
      </c>
      <c r="X148" s="9">
        <v>0</v>
      </c>
      <c r="Y148">
        <f t="shared" si="29"/>
        <v>0</v>
      </c>
    </row>
    <row r="149" spans="2:25" x14ac:dyDescent="0.25">
      <c r="B149">
        <f t="shared" si="20"/>
        <v>0</v>
      </c>
      <c r="C149" s="6">
        <v>145.7895</v>
      </c>
      <c r="D149" s="9">
        <v>0</v>
      </c>
      <c r="E149">
        <f t="shared" si="21"/>
        <v>0</v>
      </c>
      <c r="G149">
        <f t="shared" si="22"/>
        <v>0</v>
      </c>
      <c r="H149" s="6">
        <v>104.86620000000001</v>
      </c>
      <c r="I149" s="9">
        <v>0</v>
      </c>
      <c r="J149">
        <f t="shared" si="23"/>
        <v>0</v>
      </c>
      <c r="L149">
        <f t="shared" si="24"/>
        <v>0</v>
      </c>
      <c r="M149" s="6">
        <v>269.1746</v>
      </c>
      <c r="N149" s="9">
        <v>0</v>
      </c>
      <c r="O149">
        <f t="shared" si="25"/>
        <v>0</v>
      </c>
      <c r="Q149">
        <f t="shared" si="26"/>
        <v>0</v>
      </c>
      <c r="R149" s="6">
        <v>97.193020000000004</v>
      </c>
      <c r="S149" s="9">
        <v>0</v>
      </c>
      <c r="T149">
        <f t="shared" si="27"/>
        <v>0</v>
      </c>
      <c r="V149">
        <f t="shared" si="28"/>
        <v>0</v>
      </c>
      <c r="W149" s="6">
        <v>260.33850000000001</v>
      </c>
      <c r="X149" s="9">
        <v>0</v>
      </c>
      <c r="Y149">
        <f t="shared" si="29"/>
        <v>0</v>
      </c>
    </row>
    <row r="150" spans="2:25" x14ac:dyDescent="0.25">
      <c r="B150">
        <f t="shared" si="20"/>
        <v>0</v>
      </c>
      <c r="C150" s="6">
        <v>146.83090000000001</v>
      </c>
      <c r="D150" s="9">
        <v>0</v>
      </c>
      <c r="E150">
        <f t="shared" si="21"/>
        <v>0</v>
      </c>
      <c r="G150">
        <f t="shared" si="22"/>
        <v>0</v>
      </c>
      <c r="H150" s="6">
        <v>105.6152</v>
      </c>
      <c r="I150" s="9">
        <v>0</v>
      </c>
      <c r="J150">
        <f t="shared" si="23"/>
        <v>0</v>
      </c>
      <c r="L150">
        <f t="shared" si="24"/>
        <v>0</v>
      </c>
      <c r="M150" s="6">
        <v>271.09730000000002</v>
      </c>
      <c r="N150" s="9">
        <v>0</v>
      </c>
      <c r="O150">
        <f t="shared" si="25"/>
        <v>0</v>
      </c>
      <c r="Q150">
        <f t="shared" si="26"/>
        <v>0</v>
      </c>
      <c r="R150" s="6">
        <v>97.887259999999998</v>
      </c>
      <c r="S150" s="9">
        <v>0</v>
      </c>
      <c r="T150">
        <f t="shared" si="27"/>
        <v>0</v>
      </c>
      <c r="V150">
        <f t="shared" si="28"/>
        <v>28.588415624999996</v>
      </c>
      <c r="W150" s="6">
        <v>261.37979999999999</v>
      </c>
      <c r="X150" s="9">
        <v>10.9375</v>
      </c>
      <c r="Y150">
        <f t="shared" si="29"/>
        <v>3.7726823906465743</v>
      </c>
    </row>
    <row r="151" spans="2:25" x14ac:dyDescent="0.25">
      <c r="B151">
        <f t="shared" si="20"/>
        <v>0</v>
      </c>
      <c r="C151" s="6">
        <v>147.87219999999999</v>
      </c>
      <c r="D151" s="9">
        <v>0</v>
      </c>
      <c r="E151">
        <f t="shared" si="21"/>
        <v>0</v>
      </c>
      <c r="G151">
        <f t="shared" si="22"/>
        <v>0</v>
      </c>
      <c r="H151" s="6">
        <v>106.3642</v>
      </c>
      <c r="I151" s="9">
        <v>0</v>
      </c>
      <c r="J151">
        <f t="shared" si="23"/>
        <v>0</v>
      </c>
      <c r="L151">
        <f t="shared" si="24"/>
        <v>0</v>
      </c>
      <c r="M151" s="6">
        <v>273.01990000000001</v>
      </c>
      <c r="N151" s="9">
        <v>0</v>
      </c>
      <c r="O151">
        <f t="shared" si="25"/>
        <v>0</v>
      </c>
      <c r="Q151">
        <f t="shared" si="26"/>
        <v>0</v>
      </c>
      <c r="R151" s="6">
        <v>98.581500000000005</v>
      </c>
      <c r="S151" s="9">
        <v>0</v>
      </c>
      <c r="T151">
        <f t="shared" si="27"/>
        <v>0</v>
      </c>
      <c r="V151">
        <f t="shared" si="28"/>
        <v>0</v>
      </c>
      <c r="W151" s="6">
        <v>262.4212</v>
      </c>
      <c r="X151" s="9">
        <v>0</v>
      </c>
      <c r="Y151">
        <f t="shared" si="29"/>
        <v>0</v>
      </c>
    </row>
    <row r="152" spans="2:25" x14ac:dyDescent="0.25">
      <c r="B152">
        <f t="shared" si="20"/>
        <v>2.326775</v>
      </c>
      <c r="C152" s="6">
        <v>148.9136</v>
      </c>
      <c r="D152" s="9">
        <v>1.5625</v>
      </c>
      <c r="E152">
        <f t="shared" si="21"/>
        <v>130.23782515931612</v>
      </c>
      <c r="G152">
        <f t="shared" si="22"/>
        <v>0</v>
      </c>
      <c r="H152" s="6">
        <v>107.1133</v>
      </c>
      <c r="I152" s="9">
        <v>0</v>
      </c>
      <c r="J152">
        <f t="shared" si="23"/>
        <v>0</v>
      </c>
      <c r="L152">
        <f t="shared" si="24"/>
        <v>0</v>
      </c>
      <c r="M152" s="6">
        <v>274.94260000000003</v>
      </c>
      <c r="N152" s="9">
        <v>0</v>
      </c>
      <c r="O152">
        <f t="shared" si="25"/>
        <v>0</v>
      </c>
      <c r="Q152">
        <f t="shared" si="26"/>
        <v>0</v>
      </c>
      <c r="R152" s="6">
        <v>99.275729999999996</v>
      </c>
      <c r="S152" s="9">
        <v>0</v>
      </c>
      <c r="T152">
        <f t="shared" si="27"/>
        <v>0</v>
      </c>
      <c r="V152">
        <f t="shared" si="28"/>
        <v>0</v>
      </c>
      <c r="W152" s="6">
        <v>263.46249999999998</v>
      </c>
      <c r="X152" s="9">
        <v>0</v>
      </c>
      <c r="Y152">
        <f t="shared" si="29"/>
        <v>0</v>
      </c>
    </row>
    <row r="153" spans="2:25" x14ac:dyDescent="0.25">
      <c r="B153">
        <f t="shared" si="20"/>
        <v>0</v>
      </c>
      <c r="C153" s="6">
        <v>149.95490000000001</v>
      </c>
      <c r="D153" s="9">
        <v>0</v>
      </c>
      <c r="E153">
        <f t="shared" si="21"/>
        <v>0</v>
      </c>
      <c r="G153">
        <f t="shared" si="22"/>
        <v>0</v>
      </c>
      <c r="H153" s="6">
        <v>107.8623</v>
      </c>
      <c r="I153" s="9">
        <v>0</v>
      </c>
      <c r="J153">
        <f t="shared" si="23"/>
        <v>0</v>
      </c>
      <c r="L153">
        <f t="shared" si="24"/>
        <v>0</v>
      </c>
      <c r="M153" s="6">
        <v>276.86529999999999</v>
      </c>
      <c r="N153" s="9">
        <v>0</v>
      </c>
      <c r="O153">
        <f t="shared" si="25"/>
        <v>0</v>
      </c>
      <c r="Q153">
        <f t="shared" si="26"/>
        <v>0</v>
      </c>
      <c r="R153" s="6">
        <v>99.969970000000004</v>
      </c>
      <c r="S153" s="9">
        <v>0</v>
      </c>
      <c r="T153">
        <f t="shared" si="27"/>
        <v>0</v>
      </c>
      <c r="V153">
        <f t="shared" si="28"/>
        <v>0</v>
      </c>
      <c r="W153" s="6">
        <v>264.50389999999999</v>
      </c>
      <c r="X153" s="9">
        <v>0</v>
      </c>
      <c r="Y153">
        <f t="shared" si="29"/>
        <v>0</v>
      </c>
    </row>
    <row r="154" spans="2:25" x14ac:dyDescent="0.25">
      <c r="B154">
        <f t="shared" si="20"/>
        <v>0</v>
      </c>
      <c r="C154" s="6">
        <v>150.99629999999999</v>
      </c>
      <c r="D154" s="9">
        <v>0</v>
      </c>
      <c r="E154">
        <f t="shared" si="21"/>
        <v>0</v>
      </c>
      <c r="G154">
        <f t="shared" si="22"/>
        <v>0</v>
      </c>
      <c r="H154" s="6">
        <v>108.6114</v>
      </c>
      <c r="I154" s="9">
        <v>0</v>
      </c>
      <c r="J154">
        <f t="shared" si="23"/>
        <v>0</v>
      </c>
      <c r="L154">
        <f t="shared" si="24"/>
        <v>0</v>
      </c>
      <c r="M154" s="6">
        <v>278.78789999999998</v>
      </c>
      <c r="N154" s="9">
        <v>0</v>
      </c>
      <c r="O154">
        <f t="shared" si="25"/>
        <v>0</v>
      </c>
      <c r="Q154">
        <f t="shared" si="26"/>
        <v>0</v>
      </c>
      <c r="R154" s="6">
        <v>100.66419999999999</v>
      </c>
      <c r="S154" s="9">
        <v>0</v>
      </c>
      <c r="T154">
        <f t="shared" si="27"/>
        <v>0</v>
      </c>
      <c r="V154">
        <f t="shared" si="28"/>
        <v>0</v>
      </c>
      <c r="W154" s="6">
        <v>265.54520000000002</v>
      </c>
      <c r="X154" s="9">
        <v>0</v>
      </c>
      <c r="Y154">
        <f t="shared" si="29"/>
        <v>0</v>
      </c>
    </row>
    <row r="155" spans="2:25" x14ac:dyDescent="0.25">
      <c r="B155">
        <f t="shared" si="20"/>
        <v>0</v>
      </c>
      <c r="C155" s="6">
        <v>152.0377</v>
      </c>
      <c r="D155" s="9">
        <v>0</v>
      </c>
      <c r="E155">
        <f t="shared" si="21"/>
        <v>0</v>
      </c>
      <c r="G155">
        <f t="shared" si="22"/>
        <v>0</v>
      </c>
      <c r="H155" s="6">
        <v>109.3604</v>
      </c>
      <c r="I155" s="9">
        <v>0</v>
      </c>
      <c r="J155">
        <f t="shared" si="23"/>
        <v>0</v>
      </c>
      <c r="L155">
        <f t="shared" si="24"/>
        <v>0</v>
      </c>
      <c r="M155" s="6">
        <v>280.7106</v>
      </c>
      <c r="N155" s="9">
        <v>0</v>
      </c>
      <c r="O155">
        <f t="shared" si="25"/>
        <v>0</v>
      </c>
      <c r="Q155">
        <f t="shared" si="26"/>
        <v>0</v>
      </c>
      <c r="R155" s="6">
        <v>101.3584</v>
      </c>
      <c r="S155" s="9">
        <v>0</v>
      </c>
      <c r="T155">
        <f t="shared" si="27"/>
        <v>0</v>
      </c>
      <c r="V155">
        <f t="shared" si="28"/>
        <v>0</v>
      </c>
      <c r="W155" s="6">
        <v>266.58659999999998</v>
      </c>
      <c r="X155" s="9">
        <v>0</v>
      </c>
      <c r="Y155">
        <f t="shared" si="29"/>
        <v>0</v>
      </c>
    </row>
    <row r="156" spans="2:25" x14ac:dyDescent="0.25">
      <c r="B156">
        <f t="shared" si="20"/>
        <v>0</v>
      </c>
      <c r="C156" s="6">
        <v>153.07900000000001</v>
      </c>
      <c r="D156" s="9">
        <v>0</v>
      </c>
      <c r="E156">
        <f t="shared" si="21"/>
        <v>0</v>
      </c>
      <c r="G156">
        <f t="shared" si="22"/>
        <v>0</v>
      </c>
      <c r="H156" s="6">
        <v>110.1095</v>
      </c>
      <c r="I156" s="9">
        <v>0</v>
      </c>
      <c r="J156">
        <f t="shared" si="23"/>
        <v>0</v>
      </c>
      <c r="L156">
        <f t="shared" si="24"/>
        <v>0</v>
      </c>
      <c r="M156" s="6">
        <v>282.63330000000002</v>
      </c>
      <c r="N156" s="9">
        <v>0</v>
      </c>
      <c r="O156">
        <f t="shared" si="25"/>
        <v>0</v>
      </c>
      <c r="Q156">
        <f t="shared" si="26"/>
        <v>0</v>
      </c>
      <c r="R156" s="6">
        <v>102.0527</v>
      </c>
      <c r="S156" s="9">
        <v>0</v>
      </c>
      <c r="T156">
        <f t="shared" si="27"/>
        <v>0</v>
      </c>
      <c r="V156">
        <f t="shared" si="28"/>
        <v>0</v>
      </c>
      <c r="W156" s="6">
        <v>267.62790000000001</v>
      </c>
      <c r="X156" s="9">
        <v>0</v>
      </c>
      <c r="Y156">
        <f t="shared" si="29"/>
        <v>0</v>
      </c>
    </row>
    <row r="157" spans="2:25" x14ac:dyDescent="0.25">
      <c r="B157">
        <f t="shared" si="20"/>
        <v>0</v>
      </c>
      <c r="C157" s="6">
        <v>154.12039999999999</v>
      </c>
      <c r="D157" s="9">
        <v>0</v>
      </c>
      <c r="E157">
        <f t="shared" si="21"/>
        <v>0</v>
      </c>
      <c r="G157">
        <f t="shared" si="22"/>
        <v>0</v>
      </c>
      <c r="H157" s="6">
        <v>110.85850000000001</v>
      </c>
      <c r="I157" s="9">
        <v>0</v>
      </c>
      <c r="J157">
        <f t="shared" si="23"/>
        <v>0</v>
      </c>
      <c r="L157">
        <f t="shared" si="24"/>
        <v>0</v>
      </c>
      <c r="M157" s="6">
        <v>284.55599999999998</v>
      </c>
      <c r="N157" s="9">
        <v>0</v>
      </c>
      <c r="O157">
        <f t="shared" si="25"/>
        <v>0</v>
      </c>
      <c r="Q157">
        <f t="shared" si="26"/>
        <v>0</v>
      </c>
      <c r="R157" s="6">
        <v>102.7469</v>
      </c>
      <c r="S157" s="9">
        <v>0</v>
      </c>
      <c r="T157">
        <f t="shared" si="27"/>
        <v>0</v>
      </c>
      <c r="V157">
        <f t="shared" si="28"/>
        <v>0</v>
      </c>
      <c r="W157" s="6">
        <v>268.66930000000002</v>
      </c>
      <c r="X157" s="9">
        <v>0</v>
      </c>
      <c r="Y157">
        <f t="shared" si="29"/>
        <v>0</v>
      </c>
    </row>
    <row r="158" spans="2:25" x14ac:dyDescent="0.25">
      <c r="B158">
        <f t="shared" si="20"/>
        <v>0</v>
      </c>
      <c r="C158" s="6">
        <v>155.1617</v>
      </c>
      <c r="D158" s="9">
        <v>0</v>
      </c>
      <c r="E158">
        <f t="shared" si="21"/>
        <v>0</v>
      </c>
      <c r="G158">
        <f t="shared" si="22"/>
        <v>0</v>
      </c>
      <c r="H158" s="6">
        <v>111.60760000000001</v>
      </c>
      <c r="I158" s="9">
        <v>0</v>
      </c>
      <c r="J158">
        <f t="shared" si="23"/>
        <v>0</v>
      </c>
      <c r="L158">
        <f t="shared" si="24"/>
        <v>11.459148000000001</v>
      </c>
      <c r="M158" s="6">
        <v>286.4787</v>
      </c>
      <c r="N158" s="9">
        <v>4</v>
      </c>
      <c r="O158">
        <f t="shared" si="25"/>
        <v>2.3642629634576165E-4</v>
      </c>
      <c r="Q158">
        <f t="shared" si="26"/>
        <v>0</v>
      </c>
      <c r="R158" s="6">
        <v>103.44110000000001</v>
      </c>
      <c r="S158" s="9">
        <v>0</v>
      </c>
      <c r="T158">
        <f t="shared" si="27"/>
        <v>0</v>
      </c>
      <c r="V158">
        <f t="shared" si="28"/>
        <v>0</v>
      </c>
      <c r="W158" s="6">
        <v>269.7106</v>
      </c>
      <c r="X158" s="9">
        <v>0</v>
      </c>
      <c r="Y158">
        <f t="shared" si="29"/>
        <v>0</v>
      </c>
    </row>
    <row r="159" spans="2:25" x14ac:dyDescent="0.25">
      <c r="B159">
        <f t="shared" si="20"/>
        <v>0</v>
      </c>
      <c r="C159" s="6">
        <v>156.20310000000001</v>
      </c>
      <c r="D159" s="9">
        <v>0</v>
      </c>
      <c r="E159">
        <f t="shared" si="21"/>
        <v>0</v>
      </c>
      <c r="G159">
        <f t="shared" si="22"/>
        <v>0</v>
      </c>
      <c r="H159" s="6">
        <v>112.3566</v>
      </c>
      <c r="I159" s="9">
        <v>0</v>
      </c>
      <c r="J159">
        <f t="shared" si="23"/>
        <v>0</v>
      </c>
      <c r="L159">
        <f t="shared" si="24"/>
        <v>0</v>
      </c>
      <c r="M159" s="6">
        <v>288.40129999999999</v>
      </c>
      <c r="N159" s="9">
        <v>0</v>
      </c>
      <c r="O159">
        <f t="shared" si="25"/>
        <v>0</v>
      </c>
      <c r="Q159">
        <f t="shared" si="26"/>
        <v>0</v>
      </c>
      <c r="R159" s="6">
        <v>104.1354</v>
      </c>
      <c r="S159" s="9">
        <v>0</v>
      </c>
      <c r="T159">
        <f t="shared" si="27"/>
        <v>0</v>
      </c>
      <c r="V159">
        <f t="shared" si="28"/>
        <v>25.383000000000003</v>
      </c>
      <c r="W159" s="6">
        <v>270.75200000000001</v>
      </c>
      <c r="X159" s="9">
        <v>9.375</v>
      </c>
      <c r="Y159">
        <f t="shared" si="29"/>
        <v>21.789246895320929</v>
      </c>
    </row>
    <row r="160" spans="2:25" x14ac:dyDescent="0.25">
      <c r="B160">
        <f t="shared" si="20"/>
        <v>0</v>
      </c>
      <c r="C160" s="6">
        <v>157.24440000000001</v>
      </c>
      <c r="D160" s="9">
        <v>0</v>
      </c>
      <c r="E160">
        <f t="shared" si="21"/>
        <v>0</v>
      </c>
      <c r="G160">
        <f t="shared" si="22"/>
        <v>0</v>
      </c>
      <c r="H160" s="6">
        <v>113.1056</v>
      </c>
      <c r="I160" s="9">
        <v>0</v>
      </c>
      <c r="J160">
        <f t="shared" si="23"/>
        <v>0</v>
      </c>
      <c r="L160">
        <f t="shared" si="24"/>
        <v>0</v>
      </c>
      <c r="M160" s="6">
        <v>290.32400000000001</v>
      </c>
      <c r="N160" s="9">
        <v>0</v>
      </c>
      <c r="O160">
        <f t="shared" si="25"/>
        <v>0</v>
      </c>
      <c r="Q160">
        <f t="shared" si="26"/>
        <v>0</v>
      </c>
      <c r="R160" s="6">
        <v>104.8296</v>
      </c>
      <c r="S160" s="9">
        <v>0</v>
      </c>
      <c r="T160">
        <f t="shared" si="27"/>
        <v>0</v>
      </c>
      <c r="V160">
        <f t="shared" si="28"/>
        <v>0</v>
      </c>
      <c r="W160" s="6">
        <v>271.79329999999999</v>
      </c>
      <c r="X160" s="9">
        <v>0</v>
      </c>
      <c r="Y160">
        <f t="shared" si="29"/>
        <v>0</v>
      </c>
    </row>
    <row r="161" spans="2:25" x14ac:dyDescent="0.25">
      <c r="B161">
        <f t="shared" si="20"/>
        <v>4.9464312499999998</v>
      </c>
      <c r="C161" s="6">
        <v>158.28579999999999</v>
      </c>
      <c r="D161" s="9">
        <v>3.125</v>
      </c>
      <c r="E161">
        <f t="shared" si="21"/>
        <v>209.74198085493114</v>
      </c>
      <c r="G161">
        <f t="shared" si="22"/>
        <v>0</v>
      </c>
      <c r="H161" s="6">
        <v>113.85469999999999</v>
      </c>
      <c r="I161" s="9">
        <v>0</v>
      </c>
      <c r="J161">
        <f t="shared" si="23"/>
        <v>0</v>
      </c>
      <c r="L161">
        <f t="shared" si="24"/>
        <v>11.689867999999999</v>
      </c>
      <c r="M161" s="6">
        <v>292.24669999999998</v>
      </c>
      <c r="N161" s="9">
        <v>4</v>
      </c>
      <c r="O161">
        <f t="shared" si="25"/>
        <v>1.2955535099443209</v>
      </c>
      <c r="Q161">
        <f t="shared" si="26"/>
        <v>0</v>
      </c>
      <c r="R161" s="6">
        <v>105.5239</v>
      </c>
      <c r="S161" s="9">
        <v>0</v>
      </c>
      <c r="T161">
        <f t="shared" si="27"/>
        <v>0</v>
      </c>
      <c r="V161">
        <f t="shared" si="28"/>
        <v>0</v>
      </c>
      <c r="W161" s="6">
        <v>272.8347</v>
      </c>
      <c r="X161" s="9">
        <v>0</v>
      </c>
      <c r="Y161">
        <f t="shared" si="29"/>
        <v>0</v>
      </c>
    </row>
    <row r="162" spans="2:25" x14ac:dyDescent="0.25">
      <c r="B162">
        <f t="shared" si="20"/>
        <v>0</v>
      </c>
      <c r="C162" s="6">
        <v>159.3271</v>
      </c>
      <c r="D162" s="9">
        <v>0</v>
      </c>
      <c r="E162">
        <f t="shared" si="21"/>
        <v>0</v>
      </c>
      <c r="G162">
        <f t="shared" si="22"/>
        <v>0</v>
      </c>
      <c r="H162" s="6">
        <v>114.6037</v>
      </c>
      <c r="I162" s="9">
        <v>0</v>
      </c>
      <c r="J162">
        <f t="shared" si="23"/>
        <v>0</v>
      </c>
      <c r="L162">
        <f t="shared" si="24"/>
        <v>0</v>
      </c>
      <c r="M162" s="6">
        <v>294.16930000000002</v>
      </c>
      <c r="N162" s="9">
        <v>0</v>
      </c>
      <c r="O162">
        <f t="shared" si="25"/>
        <v>0</v>
      </c>
      <c r="Q162">
        <f t="shared" si="26"/>
        <v>0</v>
      </c>
      <c r="R162" s="6">
        <v>106.21810000000001</v>
      </c>
      <c r="S162" s="9">
        <v>0</v>
      </c>
      <c r="T162">
        <f t="shared" si="27"/>
        <v>0</v>
      </c>
      <c r="V162">
        <f t="shared" si="28"/>
        <v>0</v>
      </c>
      <c r="W162" s="6">
        <v>273.87599999999998</v>
      </c>
      <c r="X162" s="9">
        <v>0</v>
      </c>
      <c r="Y162">
        <f t="shared" si="29"/>
        <v>0</v>
      </c>
    </row>
    <row r="163" spans="2:25" x14ac:dyDescent="0.25">
      <c r="B163">
        <f t="shared" si="20"/>
        <v>0</v>
      </c>
      <c r="C163" s="6">
        <v>160.36850000000001</v>
      </c>
      <c r="D163" s="9">
        <v>0</v>
      </c>
      <c r="E163">
        <f t="shared" si="21"/>
        <v>0</v>
      </c>
      <c r="G163">
        <f t="shared" si="22"/>
        <v>0</v>
      </c>
      <c r="H163" s="6">
        <v>115.3528</v>
      </c>
      <c r="I163" s="9">
        <v>0</v>
      </c>
      <c r="J163">
        <f t="shared" si="23"/>
        <v>0</v>
      </c>
      <c r="L163">
        <f t="shared" si="24"/>
        <v>0</v>
      </c>
      <c r="M163" s="6">
        <v>296.09199999999998</v>
      </c>
      <c r="N163" s="9">
        <v>0</v>
      </c>
      <c r="O163">
        <f t="shared" si="25"/>
        <v>0</v>
      </c>
      <c r="Q163">
        <f t="shared" si="26"/>
        <v>0</v>
      </c>
      <c r="R163" s="6">
        <v>106.9123</v>
      </c>
      <c r="S163" s="9">
        <v>0</v>
      </c>
      <c r="T163">
        <f t="shared" si="27"/>
        <v>0</v>
      </c>
      <c r="V163">
        <f t="shared" si="28"/>
        <v>0</v>
      </c>
      <c r="W163" s="6">
        <v>274.91739999999999</v>
      </c>
      <c r="X163" s="9">
        <v>0</v>
      </c>
      <c r="Y163">
        <f t="shared" si="29"/>
        <v>0</v>
      </c>
    </row>
    <row r="164" spans="2:25" x14ac:dyDescent="0.25">
      <c r="B164">
        <f t="shared" si="20"/>
        <v>0</v>
      </c>
      <c r="C164" s="6">
        <v>161.40979999999999</v>
      </c>
      <c r="D164" s="9">
        <v>0</v>
      </c>
      <c r="E164">
        <f t="shared" si="21"/>
        <v>0</v>
      </c>
      <c r="G164">
        <f t="shared" si="22"/>
        <v>0</v>
      </c>
      <c r="H164" s="6">
        <v>116.1018</v>
      </c>
      <c r="I164" s="9">
        <v>0</v>
      </c>
      <c r="J164">
        <f t="shared" si="23"/>
        <v>0</v>
      </c>
      <c r="L164">
        <f t="shared" si="24"/>
        <v>11.920588</v>
      </c>
      <c r="M164" s="6">
        <v>298.0147</v>
      </c>
      <c r="N164" s="9">
        <v>4</v>
      </c>
      <c r="O164">
        <f t="shared" si="25"/>
        <v>5.2524565135923229</v>
      </c>
      <c r="Q164">
        <f t="shared" si="26"/>
        <v>0</v>
      </c>
      <c r="R164" s="6">
        <v>107.6066</v>
      </c>
      <c r="S164" s="9">
        <v>0</v>
      </c>
      <c r="T164">
        <f t="shared" si="27"/>
        <v>0</v>
      </c>
      <c r="V164">
        <f t="shared" si="28"/>
        <v>0</v>
      </c>
      <c r="W164" s="6">
        <v>275.9588</v>
      </c>
      <c r="X164" s="9">
        <v>0</v>
      </c>
      <c r="Y164">
        <f t="shared" si="29"/>
        <v>0</v>
      </c>
    </row>
    <row r="165" spans="2:25" x14ac:dyDescent="0.25">
      <c r="B165">
        <f t="shared" si="20"/>
        <v>0</v>
      </c>
      <c r="C165" s="6">
        <v>162.4512</v>
      </c>
      <c r="D165" s="9">
        <v>0</v>
      </c>
      <c r="E165">
        <f t="shared" si="21"/>
        <v>0</v>
      </c>
      <c r="G165">
        <f t="shared" si="22"/>
        <v>0</v>
      </c>
      <c r="H165" s="6">
        <v>116.8509</v>
      </c>
      <c r="I165" s="9">
        <v>0</v>
      </c>
      <c r="J165">
        <f t="shared" si="23"/>
        <v>0</v>
      </c>
      <c r="L165">
        <f t="shared" si="24"/>
        <v>0</v>
      </c>
      <c r="M165" s="6">
        <v>299.93740000000003</v>
      </c>
      <c r="N165" s="9">
        <v>0</v>
      </c>
      <c r="O165">
        <f t="shared" si="25"/>
        <v>0</v>
      </c>
      <c r="Q165">
        <f t="shared" si="26"/>
        <v>0</v>
      </c>
      <c r="R165" s="6">
        <v>108.3008</v>
      </c>
      <c r="S165" s="9">
        <v>0</v>
      </c>
      <c r="T165">
        <f t="shared" si="27"/>
        <v>0</v>
      </c>
      <c r="V165">
        <f t="shared" si="28"/>
        <v>0</v>
      </c>
      <c r="W165" s="6">
        <v>277.00009999999997</v>
      </c>
      <c r="X165" s="9">
        <v>0</v>
      </c>
      <c r="Y165">
        <f t="shared" si="29"/>
        <v>0</v>
      </c>
    </row>
    <row r="166" spans="2:25" x14ac:dyDescent="0.25">
      <c r="B166">
        <f t="shared" si="20"/>
        <v>0</v>
      </c>
      <c r="C166" s="6">
        <v>163.49250000000001</v>
      </c>
      <c r="D166" s="9">
        <v>0</v>
      </c>
      <c r="E166">
        <f t="shared" si="21"/>
        <v>0</v>
      </c>
      <c r="G166">
        <f t="shared" si="22"/>
        <v>0</v>
      </c>
      <c r="H166" s="6">
        <v>117.59990000000001</v>
      </c>
      <c r="I166" s="9">
        <v>0</v>
      </c>
      <c r="J166">
        <f t="shared" si="23"/>
        <v>0</v>
      </c>
      <c r="L166">
        <f t="shared" si="24"/>
        <v>0</v>
      </c>
      <c r="M166" s="6">
        <v>301.86009999999999</v>
      </c>
      <c r="N166" s="9">
        <v>0</v>
      </c>
      <c r="O166">
        <f t="shared" si="25"/>
        <v>0</v>
      </c>
      <c r="Q166">
        <f t="shared" si="26"/>
        <v>0</v>
      </c>
      <c r="R166" s="6">
        <v>163.49250000000001</v>
      </c>
      <c r="S166" s="9">
        <v>0</v>
      </c>
      <c r="T166">
        <f t="shared" si="27"/>
        <v>0</v>
      </c>
      <c r="V166">
        <f t="shared" si="28"/>
        <v>0</v>
      </c>
      <c r="W166" s="6">
        <v>278.04149999999998</v>
      </c>
      <c r="X166" s="9">
        <v>0</v>
      </c>
      <c r="Y166">
        <f t="shared" si="29"/>
        <v>0</v>
      </c>
    </row>
    <row r="167" spans="2:25" x14ac:dyDescent="0.25">
      <c r="B167">
        <f t="shared" si="20"/>
        <v>0</v>
      </c>
      <c r="C167" s="6">
        <v>164.53389999999999</v>
      </c>
      <c r="D167" s="9">
        <v>0</v>
      </c>
      <c r="E167">
        <f t="shared" si="21"/>
        <v>0</v>
      </c>
      <c r="G167">
        <f t="shared" si="22"/>
        <v>0</v>
      </c>
      <c r="H167" s="6">
        <v>118.349</v>
      </c>
      <c r="I167" s="9">
        <v>0</v>
      </c>
      <c r="J167">
        <f t="shared" si="23"/>
        <v>0</v>
      </c>
      <c r="L167">
        <f t="shared" si="24"/>
        <v>0</v>
      </c>
      <c r="M167" s="6">
        <v>303.78280000000001</v>
      </c>
      <c r="N167" s="9">
        <v>0</v>
      </c>
      <c r="O167">
        <f t="shared" si="25"/>
        <v>0</v>
      </c>
      <c r="Q167">
        <f t="shared" si="26"/>
        <v>0</v>
      </c>
      <c r="R167" s="6">
        <v>164.53389999999999</v>
      </c>
      <c r="S167" s="9">
        <v>0</v>
      </c>
      <c r="T167">
        <f t="shared" si="27"/>
        <v>0</v>
      </c>
      <c r="V167">
        <f t="shared" si="28"/>
        <v>0</v>
      </c>
      <c r="W167" s="6">
        <v>279.08280000000002</v>
      </c>
      <c r="X167" s="9">
        <v>0</v>
      </c>
      <c r="Y167">
        <f t="shared" si="29"/>
        <v>0</v>
      </c>
    </row>
    <row r="168" spans="2:25" x14ac:dyDescent="0.25">
      <c r="B168">
        <f t="shared" si="20"/>
        <v>0</v>
      </c>
      <c r="C168" s="6">
        <v>165.5753</v>
      </c>
      <c r="D168" s="9">
        <v>0</v>
      </c>
      <c r="E168">
        <f t="shared" si="21"/>
        <v>0</v>
      </c>
      <c r="G168">
        <f t="shared" si="22"/>
        <v>0</v>
      </c>
      <c r="H168" s="6">
        <v>119.098</v>
      </c>
      <c r="I168" s="9">
        <v>0</v>
      </c>
      <c r="J168">
        <f t="shared" si="23"/>
        <v>0</v>
      </c>
      <c r="L168">
        <f t="shared" si="24"/>
        <v>0</v>
      </c>
      <c r="M168" s="6">
        <v>305.7054</v>
      </c>
      <c r="N168" s="9">
        <v>0</v>
      </c>
      <c r="O168">
        <f t="shared" si="25"/>
        <v>0</v>
      </c>
      <c r="Q168">
        <f t="shared" si="26"/>
        <v>0</v>
      </c>
      <c r="R168" s="6">
        <v>165.5753</v>
      </c>
      <c r="S168" s="9">
        <v>0</v>
      </c>
      <c r="T168">
        <f t="shared" si="27"/>
        <v>0</v>
      </c>
      <c r="V168">
        <f t="shared" si="28"/>
        <v>21.884703124999998</v>
      </c>
      <c r="W168" s="6">
        <v>280.12419999999997</v>
      </c>
      <c r="X168" s="9">
        <v>7.8125</v>
      </c>
      <c r="Y168">
        <f t="shared" si="29"/>
        <v>47.345346612275272</v>
      </c>
    </row>
    <row r="169" spans="2:25" x14ac:dyDescent="0.25">
      <c r="B169">
        <f t="shared" si="20"/>
        <v>0</v>
      </c>
      <c r="C169" s="6">
        <v>166.61660000000001</v>
      </c>
      <c r="D169" s="9">
        <v>0</v>
      </c>
      <c r="E169">
        <f t="shared" si="21"/>
        <v>0</v>
      </c>
      <c r="G169">
        <f t="shared" si="22"/>
        <v>0</v>
      </c>
      <c r="H169" s="6">
        <v>119.84699999999999</v>
      </c>
      <c r="I169" s="9">
        <v>0</v>
      </c>
      <c r="J169">
        <f t="shared" si="23"/>
        <v>0</v>
      </c>
      <c r="L169">
        <f t="shared" si="24"/>
        <v>0</v>
      </c>
      <c r="M169" s="6">
        <v>307.62810000000002</v>
      </c>
      <c r="N169" s="9">
        <v>0</v>
      </c>
      <c r="O169">
        <f t="shared" si="25"/>
        <v>0</v>
      </c>
      <c r="Q169">
        <f t="shared" si="26"/>
        <v>0</v>
      </c>
      <c r="R169" s="6">
        <v>166.61660000000001</v>
      </c>
      <c r="S169" s="9">
        <v>0</v>
      </c>
      <c r="T169">
        <f t="shared" si="27"/>
        <v>0</v>
      </c>
      <c r="V169">
        <f t="shared" si="28"/>
        <v>0</v>
      </c>
      <c r="W169" s="6">
        <v>281.16550000000001</v>
      </c>
      <c r="X169" s="9">
        <v>0</v>
      </c>
      <c r="Y169">
        <f t="shared" si="29"/>
        <v>0</v>
      </c>
    </row>
    <row r="170" spans="2:25" x14ac:dyDescent="0.25">
      <c r="B170">
        <f t="shared" si="20"/>
        <v>7.8589687499999989</v>
      </c>
      <c r="C170" s="6">
        <v>167.65799999999999</v>
      </c>
      <c r="D170" s="9">
        <v>4.6875</v>
      </c>
      <c r="E170">
        <f t="shared" si="21"/>
        <v>246.74729204059506</v>
      </c>
      <c r="G170">
        <f t="shared" si="22"/>
        <v>0</v>
      </c>
      <c r="H170" s="6">
        <v>120.59610000000001</v>
      </c>
      <c r="I170" s="9">
        <v>0</v>
      </c>
      <c r="J170">
        <f t="shared" si="23"/>
        <v>0</v>
      </c>
      <c r="L170">
        <f t="shared" si="24"/>
        <v>0</v>
      </c>
      <c r="M170" s="6">
        <v>309.55079999999998</v>
      </c>
      <c r="N170" s="9">
        <v>0</v>
      </c>
      <c r="O170">
        <f t="shared" si="25"/>
        <v>0</v>
      </c>
      <c r="Q170">
        <f t="shared" si="26"/>
        <v>7.8589687499999989</v>
      </c>
      <c r="R170" s="6">
        <v>167.65799999999999</v>
      </c>
      <c r="S170" s="9">
        <v>4.6875</v>
      </c>
      <c r="T170">
        <f t="shared" si="27"/>
        <v>296.08184925454566</v>
      </c>
      <c r="V170">
        <f t="shared" si="28"/>
        <v>0</v>
      </c>
      <c r="W170" s="6">
        <v>282.20690000000002</v>
      </c>
      <c r="X170" s="9">
        <v>0</v>
      </c>
      <c r="Y170">
        <f t="shared" si="29"/>
        <v>0</v>
      </c>
    </row>
    <row r="171" spans="2:25" x14ac:dyDescent="0.25">
      <c r="B171">
        <f t="shared" si="20"/>
        <v>0</v>
      </c>
      <c r="C171" s="6">
        <v>168.69929999999999</v>
      </c>
      <c r="D171" s="9">
        <v>0</v>
      </c>
      <c r="E171">
        <f t="shared" si="21"/>
        <v>0</v>
      </c>
      <c r="G171">
        <f t="shared" si="22"/>
        <v>1.926113199202</v>
      </c>
      <c r="H171" s="6">
        <v>121.3451</v>
      </c>
      <c r="I171" s="9">
        <v>1.587302</v>
      </c>
      <c r="J171">
        <f t="shared" si="23"/>
        <v>205.20204911554893</v>
      </c>
      <c r="L171">
        <f t="shared" si="24"/>
        <v>0</v>
      </c>
      <c r="M171" s="6">
        <v>311.47340000000003</v>
      </c>
      <c r="N171" s="9">
        <v>0</v>
      </c>
      <c r="O171">
        <f t="shared" si="25"/>
        <v>0</v>
      </c>
      <c r="Q171">
        <f t="shared" si="26"/>
        <v>0</v>
      </c>
      <c r="R171" s="6">
        <v>168.69929999999999</v>
      </c>
      <c r="S171" s="9">
        <v>0</v>
      </c>
      <c r="T171">
        <f t="shared" si="27"/>
        <v>0</v>
      </c>
      <c r="V171">
        <f t="shared" si="28"/>
        <v>0</v>
      </c>
      <c r="W171" s="6">
        <v>283.2482</v>
      </c>
      <c r="X171" s="9">
        <v>0</v>
      </c>
      <c r="Y171">
        <f t="shared" si="29"/>
        <v>0</v>
      </c>
    </row>
    <row r="172" spans="2:25" x14ac:dyDescent="0.25">
      <c r="B172">
        <f t="shared" si="20"/>
        <v>0</v>
      </c>
      <c r="C172" s="6">
        <v>169.7407</v>
      </c>
      <c r="D172" s="9">
        <v>0</v>
      </c>
      <c r="E172">
        <f t="shared" si="21"/>
        <v>0</v>
      </c>
      <c r="G172">
        <f t="shared" si="22"/>
        <v>0</v>
      </c>
      <c r="H172" s="6">
        <v>122.0942</v>
      </c>
      <c r="I172" s="9">
        <v>0</v>
      </c>
      <c r="J172">
        <f t="shared" si="23"/>
        <v>0</v>
      </c>
      <c r="L172">
        <f t="shared" si="24"/>
        <v>0</v>
      </c>
      <c r="M172" s="6">
        <v>313.39609999999999</v>
      </c>
      <c r="N172" s="9">
        <v>0</v>
      </c>
      <c r="O172">
        <f t="shared" si="25"/>
        <v>0</v>
      </c>
      <c r="Q172">
        <f t="shared" si="26"/>
        <v>0</v>
      </c>
      <c r="R172" s="6">
        <v>169.7407</v>
      </c>
      <c r="S172" s="9">
        <v>0</v>
      </c>
      <c r="T172">
        <f t="shared" si="27"/>
        <v>0</v>
      </c>
      <c r="V172">
        <f t="shared" si="28"/>
        <v>0</v>
      </c>
      <c r="W172" s="6">
        <v>284.28960000000001</v>
      </c>
      <c r="X172" s="9">
        <v>0</v>
      </c>
      <c r="Y172">
        <f t="shared" si="29"/>
        <v>0</v>
      </c>
    </row>
    <row r="173" spans="2:25" x14ac:dyDescent="0.25">
      <c r="B173">
        <f t="shared" si="20"/>
        <v>0</v>
      </c>
      <c r="C173" s="6">
        <v>170.78200000000001</v>
      </c>
      <c r="D173" s="9">
        <v>0</v>
      </c>
      <c r="E173">
        <f t="shared" si="21"/>
        <v>0</v>
      </c>
      <c r="G173">
        <f t="shared" si="22"/>
        <v>0</v>
      </c>
      <c r="H173" s="6">
        <v>122.8432</v>
      </c>
      <c r="I173" s="9">
        <v>0</v>
      </c>
      <c r="J173">
        <f t="shared" si="23"/>
        <v>0</v>
      </c>
      <c r="L173">
        <f t="shared" si="24"/>
        <v>0</v>
      </c>
      <c r="M173" s="6">
        <v>315.31880000000001</v>
      </c>
      <c r="N173" s="9">
        <v>0</v>
      </c>
      <c r="O173">
        <f t="shared" si="25"/>
        <v>0</v>
      </c>
      <c r="Q173">
        <f t="shared" si="26"/>
        <v>0</v>
      </c>
      <c r="R173" s="6">
        <v>170.78200000000001</v>
      </c>
      <c r="S173" s="9">
        <v>0</v>
      </c>
      <c r="T173">
        <f t="shared" si="27"/>
        <v>0</v>
      </c>
      <c r="V173">
        <f t="shared" si="28"/>
        <v>0</v>
      </c>
      <c r="W173" s="6">
        <v>285.33089999999999</v>
      </c>
      <c r="X173" s="9">
        <v>0</v>
      </c>
      <c r="Y173">
        <f t="shared" si="29"/>
        <v>0</v>
      </c>
    </row>
    <row r="174" spans="2:25" x14ac:dyDescent="0.25">
      <c r="B174">
        <f t="shared" si="20"/>
        <v>0</v>
      </c>
      <c r="C174" s="6">
        <v>171.82339999999999</v>
      </c>
      <c r="D174" s="9">
        <v>0</v>
      </c>
      <c r="E174">
        <f t="shared" si="21"/>
        <v>0</v>
      </c>
      <c r="G174">
        <f t="shared" si="22"/>
        <v>0</v>
      </c>
      <c r="H174" s="6">
        <v>123.59229999999999</v>
      </c>
      <c r="I174" s="9">
        <v>0</v>
      </c>
      <c r="J174">
        <f t="shared" si="23"/>
        <v>0</v>
      </c>
      <c r="L174">
        <f t="shared" si="24"/>
        <v>0</v>
      </c>
      <c r="M174" s="6">
        <v>317.24149999999997</v>
      </c>
      <c r="N174" s="9">
        <v>0</v>
      </c>
      <c r="O174">
        <f t="shared" si="25"/>
        <v>0</v>
      </c>
      <c r="Q174">
        <f t="shared" si="26"/>
        <v>0</v>
      </c>
      <c r="R174" s="6">
        <v>171.82339999999999</v>
      </c>
      <c r="S174" s="9">
        <v>0</v>
      </c>
      <c r="T174">
        <f t="shared" si="27"/>
        <v>0</v>
      </c>
      <c r="V174">
        <f t="shared" si="28"/>
        <v>0</v>
      </c>
      <c r="W174" s="6">
        <v>286.3723</v>
      </c>
      <c r="X174" s="9">
        <v>0</v>
      </c>
      <c r="Y174">
        <f t="shared" si="29"/>
        <v>0</v>
      </c>
    </row>
    <row r="175" spans="2:25" x14ac:dyDescent="0.25">
      <c r="B175">
        <f t="shared" si="20"/>
        <v>0</v>
      </c>
      <c r="C175" s="6">
        <v>172.8647</v>
      </c>
      <c r="D175" s="9">
        <v>0</v>
      </c>
      <c r="E175">
        <f t="shared" si="21"/>
        <v>0</v>
      </c>
      <c r="G175">
        <f t="shared" si="22"/>
        <v>0</v>
      </c>
      <c r="H175" s="6">
        <v>124.3413</v>
      </c>
      <c r="I175" s="9">
        <v>0</v>
      </c>
      <c r="J175">
        <f t="shared" si="23"/>
        <v>0</v>
      </c>
      <c r="L175">
        <f t="shared" si="24"/>
        <v>0</v>
      </c>
      <c r="M175" s="6">
        <v>319.16419999999999</v>
      </c>
      <c r="N175" s="9">
        <v>0</v>
      </c>
      <c r="O175">
        <f t="shared" si="25"/>
        <v>0</v>
      </c>
      <c r="Q175">
        <f t="shared" si="26"/>
        <v>0</v>
      </c>
      <c r="R175" s="6">
        <v>172.8647</v>
      </c>
      <c r="S175" s="9">
        <v>0</v>
      </c>
      <c r="T175">
        <f t="shared" si="27"/>
        <v>0</v>
      </c>
      <c r="V175">
        <f t="shared" si="28"/>
        <v>0</v>
      </c>
      <c r="W175" s="6">
        <v>287.41370000000001</v>
      </c>
      <c r="X175" s="9">
        <v>0</v>
      </c>
      <c r="Y175">
        <f t="shared" si="29"/>
        <v>0</v>
      </c>
    </row>
    <row r="176" spans="2:25" x14ac:dyDescent="0.25">
      <c r="B176">
        <f t="shared" si="20"/>
        <v>0</v>
      </c>
      <c r="C176" s="6">
        <v>173.90610000000001</v>
      </c>
      <c r="D176" s="9">
        <v>0</v>
      </c>
      <c r="E176">
        <f t="shared" si="21"/>
        <v>0</v>
      </c>
      <c r="G176">
        <f t="shared" si="22"/>
        <v>0</v>
      </c>
      <c r="H176" s="6">
        <v>125.0903</v>
      </c>
      <c r="I176" s="9">
        <v>0</v>
      </c>
      <c r="J176">
        <f t="shared" si="23"/>
        <v>0</v>
      </c>
      <c r="L176">
        <f t="shared" si="24"/>
        <v>0</v>
      </c>
      <c r="M176" s="6">
        <v>321.08679999999998</v>
      </c>
      <c r="N176" s="9">
        <v>0</v>
      </c>
      <c r="O176">
        <f t="shared" si="25"/>
        <v>0</v>
      </c>
      <c r="Q176">
        <f t="shared" si="26"/>
        <v>0</v>
      </c>
      <c r="R176" s="6">
        <v>173.90610000000001</v>
      </c>
      <c r="S176" s="9">
        <v>0</v>
      </c>
      <c r="T176">
        <f t="shared" si="27"/>
        <v>0</v>
      </c>
      <c r="V176">
        <f t="shared" si="28"/>
        <v>0</v>
      </c>
      <c r="W176" s="6">
        <v>288.45499999999998</v>
      </c>
      <c r="X176" s="9">
        <v>0</v>
      </c>
      <c r="Y176">
        <f t="shared" si="29"/>
        <v>0</v>
      </c>
    </row>
    <row r="177" spans="2:25" x14ac:dyDescent="0.25">
      <c r="B177">
        <f t="shared" si="20"/>
        <v>0</v>
      </c>
      <c r="C177" s="6">
        <v>174.94739999999999</v>
      </c>
      <c r="D177" s="9">
        <v>0</v>
      </c>
      <c r="E177">
        <f t="shared" si="21"/>
        <v>0</v>
      </c>
      <c r="G177">
        <f t="shared" si="22"/>
        <v>0</v>
      </c>
      <c r="H177" s="6">
        <v>125.8394</v>
      </c>
      <c r="I177" s="9">
        <v>0</v>
      </c>
      <c r="J177">
        <f t="shared" si="23"/>
        <v>0</v>
      </c>
      <c r="L177">
        <f t="shared" si="24"/>
        <v>0</v>
      </c>
      <c r="M177" s="6">
        <v>323.0095</v>
      </c>
      <c r="N177" s="9">
        <v>0</v>
      </c>
      <c r="O177">
        <f t="shared" si="25"/>
        <v>0</v>
      </c>
      <c r="Q177">
        <f t="shared" si="26"/>
        <v>0</v>
      </c>
      <c r="R177" s="6">
        <v>174.94739999999999</v>
      </c>
      <c r="S177" s="9">
        <v>0</v>
      </c>
      <c r="T177">
        <f t="shared" si="27"/>
        <v>0</v>
      </c>
      <c r="V177">
        <f t="shared" si="28"/>
        <v>4.5233796875000003</v>
      </c>
      <c r="W177" s="6">
        <v>289.49630000000002</v>
      </c>
      <c r="X177" s="9">
        <v>1.5625</v>
      </c>
      <c r="Y177">
        <f t="shared" si="29"/>
        <v>18.051432929338961</v>
      </c>
    </row>
    <row r="178" spans="2:25" x14ac:dyDescent="0.25">
      <c r="B178">
        <f t="shared" si="20"/>
        <v>0</v>
      </c>
      <c r="C178" s="6">
        <v>175.9888</v>
      </c>
      <c r="D178" s="9">
        <v>0</v>
      </c>
      <c r="E178">
        <f t="shared" si="21"/>
        <v>0</v>
      </c>
      <c r="G178">
        <f t="shared" si="22"/>
        <v>0</v>
      </c>
      <c r="H178" s="6">
        <v>126.58839999999999</v>
      </c>
      <c r="I178" s="9">
        <v>0</v>
      </c>
      <c r="J178">
        <f t="shared" si="23"/>
        <v>0</v>
      </c>
      <c r="L178">
        <f t="shared" si="24"/>
        <v>0</v>
      </c>
      <c r="M178" s="6">
        <v>324.93220000000002</v>
      </c>
      <c r="N178" s="9">
        <v>0</v>
      </c>
      <c r="O178">
        <f t="shared" si="25"/>
        <v>0</v>
      </c>
      <c r="Q178">
        <f t="shared" si="26"/>
        <v>0</v>
      </c>
      <c r="R178" s="6">
        <v>175.9888</v>
      </c>
      <c r="S178" s="9">
        <v>0</v>
      </c>
      <c r="T178">
        <f t="shared" si="27"/>
        <v>0</v>
      </c>
      <c r="V178">
        <f t="shared" si="28"/>
        <v>0</v>
      </c>
      <c r="W178" s="6">
        <v>290.53769999999997</v>
      </c>
      <c r="X178" s="9">
        <v>0</v>
      </c>
      <c r="Y178">
        <f t="shared" si="29"/>
        <v>0</v>
      </c>
    </row>
    <row r="179" spans="2:25" x14ac:dyDescent="0.25">
      <c r="B179">
        <f t="shared" si="20"/>
        <v>0</v>
      </c>
      <c r="C179" s="6">
        <v>177.0301</v>
      </c>
      <c r="D179" s="9">
        <v>0</v>
      </c>
      <c r="E179">
        <f t="shared" si="21"/>
        <v>0</v>
      </c>
      <c r="G179">
        <f t="shared" si="22"/>
        <v>0</v>
      </c>
      <c r="H179" s="6">
        <v>127.33750000000001</v>
      </c>
      <c r="I179" s="9">
        <v>0</v>
      </c>
      <c r="J179">
        <f t="shared" si="23"/>
        <v>0</v>
      </c>
      <c r="L179">
        <f t="shared" si="24"/>
        <v>0</v>
      </c>
      <c r="M179" s="6">
        <v>326.85480000000001</v>
      </c>
      <c r="N179" s="9">
        <v>0</v>
      </c>
      <c r="O179">
        <f t="shared" si="25"/>
        <v>0</v>
      </c>
      <c r="Q179">
        <f t="shared" si="26"/>
        <v>0</v>
      </c>
      <c r="R179" s="6">
        <v>177.0301</v>
      </c>
      <c r="S179" s="9">
        <v>0</v>
      </c>
      <c r="T179">
        <f t="shared" si="27"/>
        <v>0</v>
      </c>
      <c r="V179">
        <f t="shared" si="28"/>
        <v>0</v>
      </c>
      <c r="W179" s="6">
        <v>291.57909999999998</v>
      </c>
      <c r="X179" s="9">
        <v>0</v>
      </c>
      <c r="Y179">
        <f t="shared" si="29"/>
        <v>0</v>
      </c>
    </row>
    <row r="180" spans="2:25" x14ac:dyDescent="0.25">
      <c r="B180">
        <f t="shared" si="20"/>
        <v>0</v>
      </c>
      <c r="C180" s="6">
        <v>178.07149999999999</v>
      </c>
      <c r="D180" s="9">
        <v>0</v>
      </c>
      <c r="E180">
        <f t="shared" si="21"/>
        <v>0</v>
      </c>
      <c r="G180">
        <f t="shared" si="22"/>
        <v>0</v>
      </c>
      <c r="H180" s="6">
        <v>128.0865</v>
      </c>
      <c r="I180" s="9">
        <v>0</v>
      </c>
      <c r="J180">
        <f t="shared" si="23"/>
        <v>0</v>
      </c>
      <c r="L180">
        <f t="shared" si="24"/>
        <v>0</v>
      </c>
      <c r="M180" s="6">
        <v>328.77749999999997</v>
      </c>
      <c r="N180" s="9">
        <v>0</v>
      </c>
      <c r="O180">
        <f t="shared" si="25"/>
        <v>0</v>
      </c>
      <c r="Q180">
        <f t="shared" si="26"/>
        <v>0</v>
      </c>
      <c r="R180" s="6">
        <v>178.07149999999999</v>
      </c>
      <c r="S180" s="9">
        <v>0</v>
      </c>
      <c r="T180">
        <f t="shared" si="27"/>
        <v>0</v>
      </c>
      <c r="V180">
        <f t="shared" si="28"/>
        <v>0</v>
      </c>
      <c r="W180" s="6">
        <v>292.62040000000002</v>
      </c>
      <c r="X180" s="9">
        <v>0</v>
      </c>
      <c r="Y180">
        <f t="shared" si="29"/>
        <v>0</v>
      </c>
    </row>
    <row r="181" spans="2:25" x14ac:dyDescent="0.25">
      <c r="B181">
        <f t="shared" si="20"/>
        <v>0</v>
      </c>
      <c r="C181" s="6">
        <v>179.11279999999999</v>
      </c>
      <c r="D181" s="9">
        <v>0</v>
      </c>
      <c r="E181">
        <f t="shared" si="21"/>
        <v>0</v>
      </c>
      <c r="G181">
        <f t="shared" si="22"/>
        <v>0</v>
      </c>
      <c r="H181" s="6">
        <v>128.8356</v>
      </c>
      <c r="I181" s="9">
        <v>0</v>
      </c>
      <c r="J181">
        <f t="shared" si="23"/>
        <v>0</v>
      </c>
      <c r="L181">
        <f t="shared" si="24"/>
        <v>0</v>
      </c>
      <c r="M181" s="6">
        <v>330.7002</v>
      </c>
      <c r="N181" s="9">
        <v>0</v>
      </c>
      <c r="O181">
        <f t="shared" si="25"/>
        <v>0</v>
      </c>
      <c r="Q181">
        <f t="shared" si="26"/>
        <v>0</v>
      </c>
      <c r="R181" s="6">
        <v>179.11279999999999</v>
      </c>
      <c r="S181" s="9">
        <v>0</v>
      </c>
      <c r="T181">
        <f t="shared" si="27"/>
        <v>0</v>
      </c>
      <c r="V181">
        <f t="shared" si="28"/>
        <v>0</v>
      </c>
      <c r="W181" s="6">
        <v>293.6617</v>
      </c>
      <c r="X181" s="9">
        <v>0</v>
      </c>
      <c r="Y181">
        <f t="shared" si="29"/>
        <v>0</v>
      </c>
    </row>
    <row r="182" spans="2:25" x14ac:dyDescent="0.25">
      <c r="B182">
        <f t="shared" si="20"/>
        <v>0</v>
      </c>
      <c r="C182" s="6">
        <v>180.1542</v>
      </c>
      <c r="D182" s="9">
        <v>0</v>
      </c>
      <c r="E182">
        <f t="shared" si="21"/>
        <v>0</v>
      </c>
      <c r="G182">
        <f t="shared" si="22"/>
        <v>0</v>
      </c>
      <c r="H182" s="6">
        <v>129.58459999999999</v>
      </c>
      <c r="I182" s="9">
        <v>0</v>
      </c>
      <c r="J182">
        <f t="shared" si="23"/>
        <v>0</v>
      </c>
      <c r="L182">
        <f t="shared" si="24"/>
        <v>0</v>
      </c>
      <c r="M182" s="6">
        <v>332.62290000000002</v>
      </c>
      <c r="N182" s="9">
        <v>0</v>
      </c>
      <c r="O182">
        <f t="shared" si="25"/>
        <v>0</v>
      </c>
      <c r="Q182">
        <f t="shared" si="26"/>
        <v>0</v>
      </c>
      <c r="R182" s="6">
        <v>180.1542</v>
      </c>
      <c r="S182" s="9">
        <v>0</v>
      </c>
      <c r="T182">
        <f t="shared" si="27"/>
        <v>0</v>
      </c>
      <c r="V182">
        <f t="shared" si="28"/>
        <v>0</v>
      </c>
      <c r="W182" s="6">
        <v>294.70310000000001</v>
      </c>
      <c r="X182" s="9">
        <v>0</v>
      </c>
      <c r="Y182">
        <f t="shared" si="29"/>
        <v>0</v>
      </c>
    </row>
    <row r="183" spans="2:25" x14ac:dyDescent="0.25">
      <c r="B183">
        <f t="shared" si="20"/>
        <v>0</v>
      </c>
      <c r="C183" s="6">
        <v>181.19550000000001</v>
      </c>
      <c r="D183" s="9">
        <v>0</v>
      </c>
      <c r="E183">
        <f t="shared" si="21"/>
        <v>0</v>
      </c>
      <c r="G183">
        <f t="shared" si="22"/>
        <v>2.0687878394719998</v>
      </c>
      <c r="H183" s="6">
        <v>130.33359999999999</v>
      </c>
      <c r="I183" s="9">
        <v>1.587302</v>
      </c>
      <c r="J183">
        <f t="shared" si="23"/>
        <v>174.04022208317204</v>
      </c>
      <c r="L183">
        <f t="shared" si="24"/>
        <v>0</v>
      </c>
      <c r="M183" s="6">
        <v>334.54559999999998</v>
      </c>
      <c r="N183" s="9">
        <v>0</v>
      </c>
      <c r="O183">
        <f t="shared" si="25"/>
        <v>0</v>
      </c>
      <c r="Q183">
        <f t="shared" si="26"/>
        <v>0</v>
      </c>
      <c r="R183" s="6">
        <v>181.19550000000001</v>
      </c>
      <c r="S183" s="9">
        <v>0</v>
      </c>
      <c r="T183">
        <f t="shared" si="27"/>
        <v>0</v>
      </c>
      <c r="V183">
        <f t="shared" si="28"/>
        <v>0</v>
      </c>
      <c r="W183" s="6">
        <v>295.74450000000002</v>
      </c>
      <c r="X183" s="9">
        <v>0</v>
      </c>
      <c r="Y183">
        <f t="shared" si="29"/>
        <v>0</v>
      </c>
    </row>
    <row r="184" spans="2:25" x14ac:dyDescent="0.25">
      <c r="B184">
        <f t="shared" si="20"/>
        <v>0</v>
      </c>
      <c r="C184" s="6">
        <v>182.23689999999999</v>
      </c>
      <c r="D184" s="9">
        <v>0</v>
      </c>
      <c r="E184">
        <f t="shared" si="21"/>
        <v>0</v>
      </c>
      <c r="G184">
        <f t="shared" si="22"/>
        <v>0</v>
      </c>
      <c r="H184" s="6">
        <v>131.08269999999999</v>
      </c>
      <c r="I184" s="9">
        <v>0</v>
      </c>
      <c r="J184">
        <f t="shared" si="23"/>
        <v>0</v>
      </c>
      <c r="L184">
        <f t="shared" si="24"/>
        <v>0</v>
      </c>
      <c r="M184" s="6">
        <v>336.46820000000002</v>
      </c>
      <c r="N184" s="9">
        <v>0</v>
      </c>
      <c r="O184">
        <f t="shared" si="25"/>
        <v>0</v>
      </c>
      <c r="Q184">
        <f t="shared" si="26"/>
        <v>0</v>
      </c>
      <c r="R184" s="6">
        <v>182.23689999999999</v>
      </c>
      <c r="S184" s="9">
        <v>0</v>
      </c>
      <c r="T184">
        <f t="shared" si="27"/>
        <v>0</v>
      </c>
      <c r="V184">
        <f t="shared" si="28"/>
        <v>0</v>
      </c>
      <c r="W184" s="6">
        <v>296.78579999999999</v>
      </c>
      <c r="X184" s="9">
        <v>0</v>
      </c>
      <c r="Y184">
        <f t="shared" si="29"/>
        <v>0</v>
      </c>
    </row>
    <row r="185" spans="2:25" x14ac:dyDescent="0.25">
      <c r="B185">
        <f t="shared" si="20"/>
        <v>0</v>
      </c>
      <c r="C185" s="6">
        <v>183.2783</v>
      </c>
      <c r="D185" s="9">
        <v>0</v>
      </c>
      <c r="E185">
        <f t="shared" si="21"/>
        <v>0</v>
      </c>
      <c r="G185">
        <f t="shared" si="22"/>
        <v>0</v>
      </c>
      <c r="H185" s="6">
        <v>131.83170000000001</v>
      </c>
      <c r="I185" s="9">
        <v>0</v>
      </c>
      <c r="J185">
        <f t="shared" si="23"/>
        <v>0</v>
      </c>
      <c r="L185">
        <f t="shared" si="24"/>
        <v>0</v>
      </c>
      <c r="M185" s="6">
        <v>338.39089999999999</v>
      </c>
      <c r="N185" s="9">
        <v>0</v>
      </c>
      <c r="O185">
        <f t="shared" si="25"/>
        <v>0</v>
      </c>
      <c r="Q185">
        <f t="shared" si="26"/>
        <v>0</v>
      </c>
      <c r="R185" s="6">
        <v>183.2783</v>
      </c>
      <c r="S185" s="9">
        <v>0</v>
      </c>
      <c r="T185">
        <f t="shared" si="27"/>
        <v>0</v>
      </c>
      <c r="V185">
        <f t="shared" si="28"/>
        <v>0</v>
      </c>
      <c r="W185" s="6">
        <v>297.8272</v>
      </c>
      <c r="X185" s="9">
        <v>0</v>
      </c>
      <c r="Y185">
        <f t="shared" si="29"/>
        <v>0</v>
      </c>
    </row>
    <row r="186" spans="2:25" x14ac:dyDescent="0.25">
      <c r="B186">
        <f t="shared" si="20"/>
        <v>0</v>
      </c>
      <c r="C186" s="6">
        <v>184.31960000000001</v>
      </c>
      <c r="D186" s="9">
        <v>0</v>
      </c>
      <c r="E186">
        <f t="shared" si="21"/>
        <v>0</v>
      </c>
      <c r="G186">
        <f t="shared" si="22"/>
        <v>0</v>
      </c>
      <c r="H186" s="6">
        <v>132.58080000000001</v>
      </c>
      <c r="I186" s="9">
        <v>0</v>
      </c>
      <c r="J186">
        <f t="shared" si="23"/>
        <v>0</v>
      </c>
      <c r="L186">
        <f t="shared" si="24"/>
        <v>0</v>
      </c>
      <c r="M186" s="6">
        <v>340.31360000000001</v>
      </c>
      <c r="N186" s="9">
        <v>0</v>
      </c>
      <c r="O186">
        <f t="shared" si="25"/>
        <v>0</v>
      </c>
      <c r="Q186">
        <f t="shared" si="26"/>
        <v>0</v>
      </c>
      <c r="R186" s="6">
        <v>184.31960000000001</v>
      </c>
      <c r="S186" s="9">
        <v>0</v>
      </c>
      <c r="T186">
        <f t="shared" si="27"/>
        <v>0</v>
      </c>
      <c r="V186">
        <f t="shared" si="28"/>
        <v>14.009460937499998</v>
      </c>
      <c r="W186" s="6">
        <v>298.86849999999998</v>
      </c>
      <c r="X186" s="9">
        <v>4.6875</v>
      </c>
      <c r="Y186">
        <f t="shared" si="29"/>
        <v>88.136445350846529</v>
      </c>
    </row>
    <row r="187" spans="2:25" x14ac:dyDescent="0.25">
      <c r="B187">
        <f t="shared" si="20"/>
        <v>0</v>
      </c>
      <c r="C187" s="6">
        <v>185.36099999999999</v>
      </c>
      <c r="D187" s="9">
        <v>0</v>
      </c>
      <c r="E187">
        <f t="shared" si="21"/>
        <v>0</v>
      </c>
      <c r="G187">
        <f t="shared" si="22"/>
        <v>0</v>
      </c>
      <c r="H187" s="6">
        <v>133.32980000000001</v>
      </c>
      <c r="I187" s="9">
        <v>0</v>
      </c>
      <c r="J187">
        <f t="shared" si="23"/>
        <v>0</v>
      </c>
      <c r="L187">
        <f t="shared" si="24"/>
        <v>0</v>
      </c>
      <c r="M187" s="6">
        <v>342.2362</v>
      </c>
      <c r="N187" s="9">
        <v>0</v>
      </c>
      <c r="O187">
        <f t="shared" si="25"/>
        <v>0</v>
      </c>
      <c r="Q187">
        <f t="shared" si="26"/>
        <v>0</v>
      </c>
      <c r="R187" s="6">
        <v>185.36099999999999</v>
      </c>
      <c r="S187" s="9">
        <v>0</v>
      </c>
      <c r="T187">
        <f t="shared" si="27"/>
        <v>0</v>
      </c>
      <c r="V187">
        <f t="shared" si="28"/>
        <v>0</v>
      </c>
      <c r="W187" s="6">
        <v>299.90989999999999</v>
      </c>
      <c r="X187" s="9">
        <v>0</v>
      </c>
      <c r="Y187">
        <f t="shared" si="29"/>
        <v>0</v>
      </c>
    </row>
    <row r="188" spans="2:25" x14ac:dyDescent="0.25">
      <c r="B188">
        <f t="shared" si="20"/>
        <v>8.7376078125000003</v>
      </c>
      <c r="C188" s="6">
        <v>186.4023</v>
      </c>
      <c r="D188" s="9">
        <v>4.6875</v>
      </c>
      <c r="E188">
        <f t="shared" si="21"/>
        <v>135.72091287462092</v>
      </c>
      <c r="G188">
        <f t="shared" si="22"/>
        <v>0</v>
      </c>
      <c r="H188" s="6">
        <v>134.0789</v>
      </c>
      <c r="I188" s="9">
        <v>0</v>
      </c>
      <c r="J188">
        <f t="shared" si="23"/>
        <v>0</v>
      </c>
      <c r="L188">
        <f t="shared" si="24"/>
        <v>0</v>
      </c>
      <c r="M188" s="6">
        <v>344.15890000000002</v>
      </c>
      <c r="N188" s="9">
        <v>0</v>
      </c>
      <c r="O188">
        <f t="shared" si="25"/>
        <v>0</v>
      </c>
      <c r="Q188">
        <f t="shared" si="26"/>
        <v>8.7376078125000003</v>
      </c>
      <c r="R188" s="6">
        <v>186.4023</v>
      </c>
      <c r="S188" s="9">
        <v>4.6875</v>
      </c>
      <c r="T188">
        <f t="shared" si="27"/>
        <v>172.89012808970207</v>
      </c>
      <c r="V188">
        <f t="shared" si="28"/>
        <v>0</v>
      </c>
      <c r="W188" s="6">
        <v>300.9513</v>
      </c>
      <c r="X188" s="9">
        <v>0</v>
      </c>
      <c r="Y188">
        <f t="shared" si="29"/>
        <v>0</v>
      </c>
    </row>
    <row r="189" spans="2:25" x14ac:dyDescent="0.25">
      <c r="B189">
        <f t="shared" si="20"/>
        <v>0</v>
      </c>
      <c r="C189" s="6">
        <v>187.44370000000001</v>
      </c>
      <c r="D189" s="9">
        <v>0</v>
      </c>
      <c r="E189">
        <f t="shared" si="21"/>
        <v>0</v>
      </c>
      <c r="G189">
        <f t="shared" si="22"/>
        <v>0</v>
      </c>
      <c r="H189" s="6">
        <v>134.8279</v>
      </c>
      <c r="I189" s="9">
        <v>0</v>
      </c>
      <c r="J189">
        <f t="shared" si="23"/>
        <v>0</v>
      </c>
      <c r="L189">
        <f t="shared" si="24"/>
        <v>0</v>
      </c>
      <c r="M189" s="6">
        <v>346.08159999999998</v>
      </c>
      <c r="N189" s="9">
        <v>0</v>
      </c>
      <c r="O189">
        <f t="shared" si="25"/>
        <v>0</v>
      </c>
      <c r="Q189">
        <f t="shared" si="26"/>
        <v>0</v>
      </c>
      <c r="R189" s="6">
        <v>187.44370000000001</v>
      </c>
      <c r="S189" s="9">
        <v>0</v>
      </c>
      <c r="T189">
        <f t="shared" si="27"/>
        <v>0</v>
      </c>
      <c r="V189">
        <f t="shared" si="28"/>
        <v>0</v>
      </c>
      <c r="W189" s="6">
        <v>301.99259999999998</v>
      </c>
      <c r="X189" s="9">
        <v>0</v>
      </c>
      <c r="Y189">
        <f t="shared" si="29"/>
        <v>0</v>
      </c>
    </row>
    <row r="190" spans="2:25" x14ac:dyDescent="0.25">
      <c r="B190">
        <f t="shared" si="20"/>
        <v>0</v>
      </c>
      <c r="C190" s="6">
        <v>188.48500000000001</v>
      </c>
      <c r="D190" s="9">
        <v>0</v>
      </c>
      <c r="E190">
        <f t="shared" si="21"/>
        <v>0</v>
      </c>
      <c r="G190">
        <f t="shared" si="22"/>
        <v>0</v>
      </c>
      <c r="H190" s="6">
        <v>135.577</v>
      </c>
      <c r="I190" s="9">
        <v>0</v>
      </c>
      <c r="J190">
        <f t="shared" si="23"/>
        <v>0</v>
      </c>
      <c r="L190">
        <f t="shared" si="24"/>
        <v>0</v>
      </c>
      <c r="M190" s="6">
        <v>348.0043</v>
      </c>
      <c r="N190" s="9">
        <v>0</v>
      </c>
      <c r="O190">
        <f t="shared" si="25"/>
        <v>0</v>
      </c>
      <c r="Q190">
        <f t="shared" si="26"/>
        <v>0</v>
      </c>
      <c r="R190" s="6">
        <v>188.48500000000001</v>
      </c>
      <c r="S190" s="9">
        <v>0</v>
      </c>
      <c r="T190">
        <f t="shared" si="27"/>
        <v>0</v>
      </c>
      <c r="V190">
        <f t="shared" si="28"/>
        <v>0</v>
      </c>
      <c r="W190" s="6">
        <v>303.03390000000002</v>
      </c>
      <c r="X190" s="9">
        <v>0</v>
      </c>
      <c r="Y190">
        <f t="shared" si="29"/>
        <v>0</v>
      </c>
    </row>
    <row r="191" spans="2:25" x14ac:dyDescent="0.25">
      <c r="B191">
        <f t="shared" si="20"/>
        <v>0</v>
      </c>
      <c r="C191" s="6">
        <v>189.5264</v>
      </c>
      <c r="D191" s="9">
        <v>0</v>
      </c>
      <c r="E191">
        <f t="shared" si="21"/>
        <v>0</v>
      </c>
      <c r="G191">
        <f t="shared" si="22"/>
        <v>0</v>
      </c>
      <c r="H191" s="6">
        <v>136.32599999999999</v>
      </c>
      <c r="I191" s="9">
        <v>0</v>
      </c>
      <c r="J191">
        <f t="shared" si="23"/>
        <v>0</v>
      </c>
      <c r="L191">
        <f t="shared" si="24"/>
        <v>0</v>
      </c>
      <c r="M191" s="6">
        <v>349.92689999999999</v>
      </c>
      <c r="N191" s="9">
        <v>0</v>
      </c>
      <c r="O191">
        <f t="shared" si="25"/>
        <v>0</v>
      </c>
      <c r="Q191">
        <f t="shared" si="26"/>
        <v>0</v>
      </c>
      <c r="R191" s="6">
        <v>189.5264</v>
      </c>
      <c r="S191" s="9">
        <v>0</v>
      </c>
      <c r="T191">
        <f t="shared" si="27"/>
        <v>0</v>
      </c>
      <c r="V191">
        <f t="shared" si="28"/>
        <v>0</v>
      </c>
      <c r="W191" s="6">
        <v>304.07530000000003</v>
      </c>
      <c r="X191" s="9">
        <v>0</v>
      </c>
      <c r="Y191">
        <f t="shared" si="29"/>
        <v>0</v>
      </c>
    </row>
    <row r="192" spans="2:25" x14ac:dyDescent="0.25">
      <c r="B192">
        <f t="shared" si="20"/>
        <v>0</v>
      </c>
      <c r="C192" s="6">
        <v>190.5677</v>
      </c>
      <c r="D192" s="9">
        <v>0</v>
      </c>
      <c r="E192">
        <f t="shared" si="21"/>
        <v>0</v>
      </c>
      <c r="G192">
        <f t="shared" si="22"/>
        <v>0</v>
      </c>
      <c r="H192" s="6">
        <v>137.07499999999999</v>
      </c>
      <c r="I192" s="9">
        <v>0</v>
      </c>
      <c r="J192">
        <f t="shared" si="23"/>
        <v>0</v>
      </c>
      <c r="L192">
        <f t="shared" si="24"/>
        <v>0</v>
      </c>
      <c r="M192" s="6">
        <v>351.84969999999998</v>
      </c>
      <c r="N192" s="9">
        <v>0</v>
      </c>
      <c r="O192">
        <f t="shared" si="25"/>
        <v>0</v>
      </c>
      <c r="Q192">
        <f t="shared" si="26"/>
        <v>0</v>
      </c>
      <c r="R192" s="6">
        <v>190.5677</v>
      </c>
      <c r="S192" s="9">
        <v>0</v>
      </c>
      <c r="T192">
        <f t="shared" si="27"/>
        <v>0</v>
      </c>
      <c r="V192">
        <f t="shared" si="28"/>
        <v>0</v>
      </c>
      <c r="W192" s="6">
        <v>305.11669999999998</v>
      </c>
      <c r="X192" s="9">
        <v>0</v>
      </c>
      <c r="Y192">
        <f t="shared" si="29"/>
        <v>0</v>
      </c>
    </row>
    <row r="193" spans="2:25" x14ac:dyDescent="0.25">
      <c r="B193">
        <f t="shared" si="20"/>
        <v>0</v>
      </c>
      <c r="C193" s="6">
        <v>191.60910000000001</v>
      </c>
      <c r="D193" s="9">
        <v>0</v>
      </c>
      <c r="E193">
        <f t="shared" si="21"/>
        <v>0</v>
      </c>
      <c r="G193">
        <f t="shared" si="22"/>
        <v>0</v>
      </c>
      <c r="H193" s="6">
        <v>137.82409999999999</v>
      </c>
      <c r="I193" s="9">
        <v>0</v>
      </c>
      <c r="J193">
        <f t="shared" si="23"/>
        <v>0</v>
      </c>
      <c r="L193">
        <f t="shared" si="24"/>
        <v>0</v>
      </c>
      <c r="M193" s="6">
        <v>353.77229999999997</v>
      </c>
      <c r="N193" s="9">
        <v>0</v>
      </c>
      <c r="O193">
        <f t="shared" si="25"/>
        <v>0</v>
      </c>
      <c r="Q193">
        <f t="shared" si="26"/>
        <v>0</v>
      </c>
      <c r="R193" s="6">
        <v>191.60910000000001</v>
      </c>
      <c r="S193" s="9">
        <v>0</v>
      </c>
      <c r="T193">
        <f t="shared" si="27"/>
        <v>0</v>
      </c>
      <c r="V193">
        <f t="shared" si="28"/>
        <v>0</v>
      </c>
      <c r="W193" s="6">
        <v>306.15800000000002</v>
      </c>
      <c r="X193" s="9">
        <v>0</v>
      </c>
      <c r="Y193">
        <f t="shared" si="29"/>
        <v>0</v>
      </c>
    </row>
    <row r="194" spans="2:25" x14ac:dyDescent="0.25">
      <c r="B194">
        <f t="shared" si="20"/>
        <v>0</v>
      </c>
      <c r="C194" s="6">
        <v>192.65039999999999</v>
      </c>
      <c r="D194" s="9">
        <v>0</v>
      </c>
      <c r="E194">
        <f t="shared" si="21"/>
        <v>0</v>
      </c>
      <c r="G194">
        <f t="shared" si="22"/>
        <v>0</v>
      </c>
      <c r="H194" s="6">
        <v>138.57310000000001</v>
      </c>
      <c r="I194" s="9">
        <v>0</v>
      </c>
      <c r="J194">
        <f t="shared" si="23"/>
        <v>0</v>
      </c>
      <c r="L194">
        <f t="shared" si="24"/>
        <v>0</v>
      </c>
      <c r="M194" s="6">
        <v>355.69499999999999</v>
      </c>
      <c r="N194" s="9">
        <v>0</v>
      </c>
      <c r="O194">
        <f t="shared" si="25"/>
        <v>0</v>
      </c>
      <c r="Q194">
        <f t="shared" si="26"/>
        <v>0</v>
      </c>
      <c r="R194" s="6">
        <v>192.65039999999999</v>
      </c>
      <c r="S194" s="9">
        <v>0</v>
      </c>
      <c r="T194">
        <f t="shared" si="27"/>
        <v>0</v>
      </c>
      <c r="V194">
        <f t="shared" si="28"/>
        <v>0</v>
      </c>
      <c r="W194" s="6">
        <v>307.19940000000003</v>
      </c>
      <c r="X194" s="9">
        <v>0</v>
      </c>
      <c r="Y194">
        <f t="shared" si="29"/>
        <v>0</v>
      </c>
    </row>
    <row r="195" spans="2:25" x14ac:dyDescent="0.25">
      <c r="B195">
        <f t="shared" si="20"/>
        <v>0</v>
      </c>
      <c r="C195" s="6">
        <v>193.6918</v>
      </c>
      <c r="D195" s="9">
        <v>0</v>
      </c>
      <c r="E195">
        <f t="shared" si="21"/>
        <v>0</v>
      </c>
      <c r="G195">
        <f t="shared" si="22"/>
        <v>0</v>
      </c>
      <c r="H195" s="6">
        <v>139.32220000000001</v>
      </c>
      <c r="I195" s="9">
        <v>0</v>
      </c>
      <c r="J195">
        <f t="shared" si="23"/>
        <v>0</v>
      </c>
      <c r="L195">
        <f t="shared" si="24"/>
        <v>0</v>
      </c>
      <c r="M195" s="6">
        <v>357.61770000000001</v>
      </c>
      <c r="N195" s="9">
        <v>0</v>
      </c>
      <c r="O195">
        <f t="shared" si="25"/>
        <v>0</v>
      </c>
      <c r="Q195">
        <f t="shared" si="26"/>
        <v>0</v>
      </c>
      <c r="R195" s="6">
        <v>193.6918</v>
      </c>
      <c r="S195" s="9">
        <v>0</v>
      </c>
      <c r="T195">
        <f t="shared" si="27"/>
        <v>0</v>
      </c>
      <c r="V195">
        <f t="shared" si="28"/>
        <v>4.8162609375000001</v>
      </c>
      <c r="W195" s="6">
        <v>308.2407</v>
      </c>
      <c r="X195" s="9">
        <v>1.5625</v>
      </c>
      <c r="Y195">
        <f t="shared" si="29"/>
        <v>43.451138955808794</v>
      </c>
    </row>
    <row r="196" spans="2:25" x14ac:dyDescent="0.25">
      <c r="B196">
        <f t="shared" si="20"/>
        <v>0</v>
      </c>
      <c r="C196" s="6">
        <v>194.73320000000001</v>
      </c>
      <c r="D196" s="9">
        <v>0</v>
      </c>
      <c r="E196">
        <f t="shared" si="21"/>
        <v>0</v>
      </c>
      <c r="G196">
        <f t="shared" si="22"/>
        <v>4.4467045173359994</v>
      </c>
      <c r="H196" s="6">
        <v>140.0712</v>
      </c>
      <c r="I196" s="9">
        <v>3.1746029999999998</v>
      </c>
      <c r="J196">
        <f t="shared" si="23"/>
        <v>286.35146136620278</v>
      </c>
      <c r="L196">
        <f t="shared" si="24"/>
        <v>0</v>
      </c>
      <c r="M196" s="6">
        <v>359.5403</v>
      </c>
      <c r="N196" s="9">
        <v>0</v>
      </c>
      <c r="O196">
        <f t="shared" si="25"/>
        <v>0</v>
      </c>
      <c r="Q196">
        <f t="shared" si="26"/>
        <v>0</v>
      </c>
      <c r="R196" s="6">
        <v>194.73320000000001</v>
      </c>
      <c r="S196" s="9">
        <v>0</v>
      </c>
      <c r="T196">
        <f t="shared" si="27"/>
        <v>0</v>
      </c>
      <c r="V196">
        <f t="shared" si="28"/>
        <v>0</v>
      </c>
      <c r="W196" s="6">
        <v>309.28210000000001</v>
      </c>
      <c r="X196" s="9">
        <v>0</v>
      </c>
      <c r="Y196">
        <f t="shared" si="29"/>
        <v>0</v>
      </c>
    </row>
    <row r="197" spans="2:25" x14ac:dyDescent="0.25">
      <c r="B197">
        <f t="shared" si="20"/>
        <v>12.235906249999998</v>
      </c>
      <c r="C197" s="6">
        <v>195.77449999999999</v>
      </c>
      <c r="D197" s="9">
        <v>6.25</v>
      </c>
      <c r="E197">
        <f t="shared" si="21"/>
        <v>123.41282750625901</v>
      </c>
      <c r="G197">
        <f t="shared" si="22"/>
        <v>0</v>
      </c>
      <c r="H197" s="6">
        <v>140.8203</v>
      </c>
      <c r="I197" s="9">
        <v>0</v>
      </c>
      <c r="J197">
        <f t="shared" si="23"/>
        <v>0</v>
      </c>
      <c r="L197">
        <f t="shared" si="24"/>
        <v>14.45852</v>
      </c>
      <c r="M197" s="6">
        <v>361.46300000000002</v>
      </c>
      <c r="N197" s="9">
        <v>4</v>
      </c>
      <c r="O197">
        <f t="shared" si="25"/>
        <v>224.44485804818109</v>
      </c>
      <c r="Q197">
        <f t="shared" si="26"/>
        <v>12.235906249999998</v>
      </c>
      <c r="R197" s="6">
        <v>195.77449999999999</v>
      </c>
      <c r="S197" s="9">
        <v>6.25</v>
      </c>
      <c r="T197">
        <f t="shared" si="27"/>
        <v>164.86150985941822</v>
      </c>
      <c r="V197">
        <f t="shared" si="28"/>
        <v>0</v>
      </c>
      <c r="W197" s="6">
        <v>310.32339999999999</v>
      </c>
      <c r="X197" s="9">
        <v>0</v>
      </c>
      <c r="Y197">
        <f t="shared" si="29"/>
        <v>0</v>
      </c>
    </row>
    <row r="198" spans="2:25" x14ac:dyDescent="0.25">
      <c r="B198">
        <f t="shared" si="20"/>
        <v>0</v>
      </c>
      <c r="C198" s="6">
        <v>196.8159</v>
      </c>
      <c r="D198" s="9">
        <v>0</v>
      </c>
      <c r="E198">
        <f t="shared" si="21"/>
        <v>0</v>
      </c>
      <c r="G198">
        <f t="shared" si="22"/>
        <v>0</v>
      </c>
      <c r="H198" s="6">
        <v>141.5693</v>
      </c>
      <c r="I198" s="9">
        <v>0</v>
      </c>
      <c r="J198">
        <f t="shared" si="23"/>
        <v>0</v>
      </c>
      <c r="L198">
        <f t="shared" si="24"/>
        <v>0</v>
      </c>
      <c r="M198" s="6">
        <v>363.38569999999999</v>
      </c>
      <c r="N198" s="9">
        <v>0</v>
      </c>
      <c r="O198">
        <f t="shared" si="25"/>
        <v>0</v>
      </c>
      <c r="Q198">
        <f t="shared" si="26"/>
        <v>0</v>
      </c>
      <c r="R198" s="6">
        <v>196.8159</v>
      </c>
      <c r="S198" s="9">
        <v>0</v>
      </c>
      <c r="T198">
        <f t="shared" si="27"/>
        <v>0</v>
      </c>
      <c r="V198">
        <f t="shared" si="28"/>
        <v>0</v>
      </c>
      <c r="W198" s="6">
        <v>311.3648</v>
      </c>
      <c r="X198" s="9">
        <v>0</v>
      </c>
      <c r="Y198">
        <f t="shared" si="29"/>
        <v>0</v>
      </c>
    </row>
    <row r="199" spans="2:25" x14ac:dyDescent="0.25">
      <c r="B199">
        <f t="shared" si="20"/>
        <v>0</v>
      </c>
      <c r="C199" s="6">
        <v>197.85720000000001</v>
      </c>
      <c r="D199" s="9">
        <v>0</v>
      </c>
      <c r="E199">
        <f t="shared" si="21"/>
        <v>0</v>
      </c>
      <c r="G199">
        <f t="shared" si="22"/>
        <v>0</v>
      </c>
      <c r="H199" s="6">
        <v>142.3184</v>
      </c>
      <c r="I199" s="9">
        <v>0</v>
      </c>
      <c r="J199">
        <f t="shared" si="23"/>
        <v>0</v>
      </c>
      <c r="L199">
        <f t="shared" si="24"/>
        <v>0</v>
      </c>
      <c r="M199" s="6">
        <v>365.30829999999997</v>
      </c>
      <c r="N199" s="9">
        <v>0</v>
      </c>
      <c r="O199">
        <f t="shared" si="25"/>
        <v>0</v>
      </c>
      <c r="Q199">
        <f t="shared" si="26"/>
        <v>0</v>
      </c>
      <c r="R199" s="6">
        <v>197.85720000000001</v>
      </c>
      <c r="S199" s="9">
        <v>0</v>
      </c>
      <c r="T199">
        <f t="shared" si="27"/>
        <v>0</v>
      </c>
      <c r="V199">
        <f t="shared" si="28"/>
        <v>0</v>
      </c>
      <c r="W199" s="6">
        <v>312.40609999999998</v>
      </c>
      <c r="X199" s="9">
        <v>0</v>
      </c>
      <c r="Y199">
        <f t="shared" si="29"/>
        <v>0</v>
      </c>
    </row>
    <row r="200" spans="2:25" x14ac:dyDescent="0.25">
      <c r="B200">
        <f t="shared" si="20"/>
        <v>0</v>
      </c>
      <c r="C200" s="6">
        <v>198.89859999999999</v>
      </c>
      <c r="D200" s="9">
        <v>0</v>
      </c>
      <c r="E200">
        <f t="shared" si="21"/>
        <v>0</v>
      </c>
      <c r="G200">
        <f t="shared" si="22"/>
        <v>0</v>
      </c>
      <c r="H200" s="6">
        <v>143.06739999999999</v>
      </c>
      <c r="I200" s="9">
        <v>0</v>
      </c>
      <c r="J200">
        <f t="shared" si="23"/>
        <v>0</v>
      </c>
      <c r="L200">
        <f t="shared" si="24"/>
        <v>0</v>
      </c>
      <c r="M200" s="6">
        <v>367.23110000000003</v>
      </c>
      <c r="N200" s="9">
        <v>0</v>
      </c>
      <c r="O200">
        <f t="shared" si="25"/>
        <v>0</v>
      </c>
      <c r="Q200">
        <f t="shared" si="26"/>
        <v>0</v>
      </c>
      <c r="R200" s="6">
        <v>198.89859999999999</v>
      </c>
      <c r="S200" s="9">
        <v>0</v>
      </c>
      <c r="T200">
        <f t="shared" si="27"/>
        <v>0</v>
      </c>
      <c r="V200">
        <f t="shared" si="28"/>
        <v>0</v>
      </c>
      <c r="W200" s="6">
        <v>313.44749999999999</v>
      </c>
      <c r="X200" s="9">
        <v>0</v>
      </c>
      <c r="Y200">
        <f t="shared" si="29"/>
        <v>0</v>
      </c>
    </row>
    <row r="201" spans="2:25" x14ac:dyDescent="0.25">
      <c r="B201">
        <f t="shared" si="20"/>
        <v>0</v>
      </c>
      <c r="C201" s="6">
        <v>199.93989999999999</v>
      </c>
      <c r="D201" s="9">
        <v>0</v>
      </c>
      <c r="E201">
        <f t="shared" si="21"/>
        <v>0</v>
      </c>
      <c r="G201">
        <f t="shared" si="22"/>
        <v>0</v>
      </c>
      <c r="H201" s="6">
        <v>143.81639999999999</v>
      </c>
      <c r="I201" s="9">
        <v>0</v>
      </c>
      <c r="J201">
        <f t="shared" si="23"/>
        <v>0</v>
      </c>
      <c r="L201">
        <f t="shared" si="24"/>
        <v>0</v>
      </c>
      <c r="M201" s="6">
        <v>369.15370000000001</v>
      </c>
      <c r="N201" s="9">
        <v>0</v>
      </c>
      <c r="O201">
        <f t="shared" si="25"/>
        <v>0</v>
      </c>
      <c r="Q201">
        <f t="shared" si="26"/>
        <v>0</v>
      </c>
      <c r="R201" s="6">
        <v>199.93989999999999</v>
      </c>
      <c r="S201" s="9">
        <v>0</v>
      </c>
      <c r="T201">
        <f t="shared" si="27"/>
        <v>0</v>
      </c>
      <c r="V201">
        <f t="shared" si="28"/>
        <v>0</v>
      </c>
      <c r="W201" s="6">
        <v>314.48880000000003</v>
      </c>
      <c r="X201" s="9">
        <v>0</v>
      </c>
      <c r="Y201">
        <f t="shared" si="29"/>
        <v>0</v>
      </c>
    </row>
    <row r="202" spans="2:25" x14ac:dyDescent="0.25">
      <c r="B202">
        <f t="shared" ref="B202:B265" si="30">C202*D202/100</f>
        <v>0</v>
      </c>
      <c r="C202" s="6">
        <v>200.9813</v>
      </c>
      <c r="D202" s="9">
        <v>0</v>
      </c>
      <c r="E202">
        <f t="shared" ref="E202:E265" si="31">(C202-$D$4)^2*D202/100</f>
        <v>0</v>
      </c>
      <c r="G202">
        <f t="shared" ref="G202:G265" si="32">H202*I202/100</f>
        <v>0</v>
      </c>
      <c r="H202" s="6">
        <v>144.56549999999999</v>
      </c>
      <c r="I202" s="9">
        <v>0</v>
      </c>
      <c r="J202">
        <f t="shared" ref="J202:J265" si="33">(H202-$I$4)^2*I202/100</f>
        <v>0</v>
      </c>
      <c r="L202">
        <f t="shared" ref="L202:L265" si="34">M202*N202/100</f>
        <v>0</v>
      </c>
      <c r="M202" s="6">
        <v>371.07639999999998</v>
      </c>
      <c r="N202" s="9">
        <v>0</v>
      </c>
      <c r="O202">
        <f t="shared" ref="O202:O265" si="35">(M202-$N$4)^2*N202/100</f>
        <v>0</v>
      </c>
      <c r="Q202">
        <f t="shared" ref="Q202:Q265" si="36">R202*S202/100</f>
        <v>0</v>
      </c>
      <c r="R202" s="6">
        <v>200.9813</v>
      </c>
      <c r="S202" s="9">
        <v>0</v>
      </c>
      <c r="T202">
        <f t="shared" ref="T202:T265" si="37">(R202-$S$4)^2*S202/100</f>
        <v>0</v>
      </c>
      <c r="V202">
        <f t="shared" ref="V202:V265" si="38">W202*X202/100</f>
        <v>0</v>
      </c>
      <c r="W202" s="6">
        <v>315.53019999999998</v>
      </c>
      <c r="X202" s="9">
        <v>0</v>
      </c>
      <c r="Y202">
        <f t="shared" ref="Y202:Y265" si="39">(W202-$X$4)^2*X202/100</f>
        <v>0</v>
      </c>
    </row>
    <row r="203" spans="2:25" x14ac:dyDescent="0.25">
      <c r="B203">
        <f t="shared" si="30"/>
        <v>0</v>
      </c>
      <c r="C203" s="6">
        <v>202.02260000000001</v>
      </c>
      <c r="D203" s="9">
        <v>0</v>
      </c>
      <c r="E203">
        <f t="shared" si="31"/>
        <v>0</v>
      </c>
      <c r="G203">
        <f t="shared" si="32"/>
        <v>0</v>
      </c>
      <c r="H203" s="6">
        <v>145.31450000000001</v>
      </c>
      <c r="I203" s="9">
        <v>0</v>
      </c>
      <c r="J203">
        <f t="shared" si="33"/>
        <v>0</v>
      </c>
      <c r="L203">
        <f t="shared" si="34"/>
        <v>0</v>
      </c>
      <c r="M203" s="6">
        <v>372.9991</v>
      </c>
      <c r="N203" s="9">
        <v>0</v>
      </c>
      <c r="O203">
        <f t="shared" si="35"/>
        <v>0</v>
      </c>
      <c r="Q203">
        <f t="shared" si="36"/>
        <v>0</v>
      </c>
      <c r="R203" s="6">
        <v>202.02260000000001</v>
      </c>
      <c r="S203" s="9">
        <v>0</v>
      </c>
      <c r="T203">
        <f t="shared" si="37"/>
        <v>0</v>
      </c>
      <c r="V203">
        <f t="shared" si="38"/>
        <v>0</v>
      </c>
      <c r="W203" s="6">
        <v>316.57150000000001</v>
      </c>
      <c r="X203" s="9">
        <v>0</v>
      </c>
      <c r="Y203">
        <f t="shared" si="39"/>
        <v>0</v>
      </c>
    </row>
    <row r="204" spans="2:25" x14ac:dyDescent="0.25">
      <c r="B204">
        <f t="shared" si="30"/>
        <v>0</v>
      </c>
      <c r="C204" s="6">
        <v>203.06399999999999</v>
      </c>
      <c r="D204" s="9">
        <v>0</v>
      </c>
      <c r="E204">
        <f t="shared" si="31"/>
        <v>0</v>
      </c>
      <c r="G204">
        <f t="shared" si="32"/>
        <v>0</v>
      </c>
      <c r="H204" s="6">
        <v>146.06360000000001</v>
      </c>
      <c r="I204" s="9">
        <v>0</v>
      </c>
      <c r="J204">
        <f t="shared" si="33"/>
        <v>0</v>
      </c>
      <c r="L204">
        <f t="shared" si="34"/>
        <v>0</v>
      </c>
      <c r="M204" s="6">
        <v>374.92169999999999</v>
      </c>
      <c r="N204" s="9">
        <v>0</v>
      </c>
      <c r="O204">
        <f t="shared" si="35"/>
        <v>0</v>
      </c>
      <c r="Q204">
        <f t="shared" si="36"/>
        <v>0</v>
      </c>
      <c r="R204" s="6">
        <v>203.06399999999999</v>
      </c>
      <c r="S204" s="9">
        <v>0</v>
      </c>
      <c r="T204">
        <f t="shared" si="37"/>
        <v>0</v>
      </c>
      <c r="V204">
        <f t="shared" si="38"/>
        <v>0</v>
      </c>
      <c r="W204" s="6">
        <v>317.61290000000002</v>
      </c>
      <c r="X204" s="9">
        <v>0</v>
      </c>
      <c r="Y204">
        <f t="shared" si="39"/>
        <v>0</v>
      </c>
    </row>
    <row r="205" spans="2:25" x14ac:dyDescent="0.25">
      <c r="B205">
        <f t="shared" si="30"/>
        <v>0</v>
      </c>
      <c r="C205" s="6">
        <v>204.1053</v>
      </c>
      <c r="D205" s="9">
        <v>0</v>
      </c>
      <c r="E205">
        <f t="shared" si="31"/>
        <v>0</v>
      </c>
      <c r="G205">
        <f t="shared" si="32"/>
        <v>0</v>
      </c>
      <c r="H205" s="6">
        <v>146.8126</v>
      </c>
      <c r="I205" s="9">
        <v>0</v>
      </c>
      <c r="J205">
        <f t="shared" si="33"/>
        <v>0</v>
      </c>
      <c r="L205">
        <f t="shared" si="34"/>
        <v>0</v>
      </c>
      <c r="M205" s="6">
        <v>376.84440000000001</v>
      </c>
      <c r="N205" s="9">
        <v>0</v>
      </c>
      <c r="O205">
        <f t="shared" si="35"/>
        <v>0</v>
      </c>
      <c r="Q205">
        <f t="shared" si="36"/>
        <v>0</v>
      </c>
      <c r="R205" s="6">
        <v>204.1053</v>
      </c>
      <c r="S205" s="9">
        <v>0</v>
      </c>
      <c r="T205">
        <f t="shared" si="37"/>
        <v>0</v>
      </c>
      <c r="V205">
        <f t="shared" si="38"/>
        <v>0</v>
      </c>
      <c r="W205" s="6">
        <v>318.6542</v>
      </c>
      <c r="X205" s="9">
        <v>0</v>
      </c>
      <c r="Y205">
        <f t="shared" si="39"/>
        <v>0</v>
      </c>
    </row>
    <row r="206" spans="2:25" x14ac:dyDescent="0.25">
      <c r="B206">
        <f t="shared" si="30"/>
        <v>12.821668750000001</v>
      </c>
      <c r="C206" s="6">
        <v>205.14670000000001</v>
      </c>
      <c r="D206" s="9">
        <v>6.25</v>
      </c>
      <c r="E206">
        <f t="shared" si="31"/>
        <v>76.844204451356603</v>
      </c>
      <c r="G206">
        <f t="shared" si="32"/>
        <v>0</v>
      </c>
      <c r="H206" s="6">
        <v>147.5617</v>
      </c>
      <c r="I206" s="9">
        <v>0</v>
      </c>
      <c r="J206">
        <f t="shared" si="33"/>
        <v>0</v>
      </c>
      <c r="L206">
        <f t="shared" si="34"/>
        <v>0</v>
      </c>
      <c r="M206" s="6">
        <v>378.76710000000003</v>
      </c>
      <c r="N206" s="9">
        <v>0</v>
      </c>
      <c r="O206">
        <f t="shared" si="35"/>
        <v>0</v>
      </c>
      <c r="Q206">
        <f t="shared" si="36"/>
        <v>12.821668750000001</v>
      </c>
      <c r="R206" s="6">
        <v>205.14670000000001</v>
      </c>
      <c r="S206" s="9">
        <v>6.25</v>
      </c>
      <c r="T206">
        <f t="shared" si="37"/>
        <v>110.1826155375668</v>
      </c>
      <c r="V206">
        <f t="shared" si="38"/>
        <v>0</v>
      </c>
      <c r="W206" s="6">
        <v>319.69560000000001</v>
      </c>
      <c r="X206" s="9">
        <v>0</v>
      </c>
      <c r="Y206">
        <f t="shared" si="39"/>
        <v>0</v>
      </c>
    </row>
    <row r="207" spans="2:25" x14ac:dyDescent="0.25">
      <c r="B207">
        <f t="shared" si="30"/>
        <v>0</v>
      </c>
      <c r="C207" s="6">
        <v>206.18809999999999</v>
      </c>
      <c r="D207" s="9">
        <v>0</v>
      </c>
      <c r="E207">
        <f t="shared" si="31"/>
        <v>0</v>
      </c>
      <c r="G207">
        <f t="shared" si="32"/>
        <v>0</v>
      </c>
      <c r="H207" s="6">
        <v>148.3107</v>
      </c>
      <c r="I207" s="9">
        <v>0</v>
      </c>
      <c r="J207">
        <f t="shared" si="33"/>
        <v>0</v>
      </c>
      <c r="L207">
        <f t="shared" si="34"/>
        <v>0</v>
      </c>
      <c r="M207" s="6">
        <v>380.68979999999999</v>
      </c>
      <c r="N207" s="9">
        <v>0</v>
      </c>
      <c r="O207">
        <f t="shared" si="35"/>
        <v>0</v>
      </c>
      <c r="Q207">
        <f t="shared" si="36"/>
        <v>0</v>
      </c>
      <c r="R207" s="6">
        <v>206.18809999999999</v>
      </c>
      <c r="S207" s="9">
        <v>0</v>
      </c>
      <c r="T207">
        <f t="shared" si="37"/>
        <v>0</v>
      </c>
      <c r="V207">
        <f t="shared" si="38"/>
        <v>0</v>
      </c>
      <c r="W207" s="6">
        <v>320.73700000000002</v>
      </c>
      <c r="X207" s="9">
        <v>0</v>
      </c>
      <c r="Y207">
        <f t="shared" si="39"/>
        <v>0</v>
      </c>
    </row>
    <row r="208" spans="2:25" x14ac:dyDescent="0.25">
      <c r="B208">
        <f t="shared" si="30"/>
        <v>0</v>
      </c>
      <c r="C208" s="6">
        <v>207.2294</v>
      </c>
      <c r="D208" s="9">
        <v>0</v>
      </c>
      <c r="E208">
        <f t="shared" si="31"/>
        <v>0</v>
      </c>
      <c r="G208">
        <f t="shared" si="32"/>
        <v>2.3660291865960001</v>
      </c>
      <c r="H208" s="6">
        <v>149.0598</v>
      </c>
      <c r="I208" s="9">
        <v>1.587302</v>
      </c>
      <c r="J208">
        <f t="shared" si="33"/>
        <v>117.35715494346732</v>
      </c>
      <c r="L208">
        <f t="shared" si="34"/>
        <v>0</v>
      </c>
      <c r="M208" s="6">
        <v>382.61239999999998</v>
      </c>
      <c r="N208" s="9">
        <v>0</v>
      </c>
      <c r="O208">
        <f t="shared" si="35"/>
        <v>0</v>
      </c>
      <c r="Q208">
        <f t="shared" si="36"/>
        <v>0</v>
      </c>
      <c r="R208" s="6">
        <v>207.2294</v>
      </c>
      <c r="S208" s="9">
        <v>0</v>
      </c>
      <c r="T208">
        <f t="shared" si="37"/>
        <v>0</v>
      </c>
      <c r="V208">
        <f t="shared" si="38"/>
        <v>0</v>
      </c>
      <c r="W208" s="6">
        <v>321.7783</v>
      </c>
      <c r="X208" s="9">
        <v>0</v>
      </c>
      <c r="Y208">
        <f t="shared" si="39"/>
        <v>0</v>
      </c>
    </row>
    <row r="209" spans="2:25" x14ac:dyDescent="0.25">
      <c r="B209">
        <f t="shared" si="30"/>
        <v>0</v>
      </c>
      <c r="C209" s="6">
        <v>208.27080000000001</v>
      </c>
      <c r="D209" s="9">
        <v>0</v>
      </c>
      <c r="E209">
        <f t="shared" si="31"/>
        <v>0</v>
      </c>
      <c r="G209">
        <f t="shared" si="32"/>
        <v>0</v>
      </c>
      <c r="H209" s="6">
        <v>149.80879999999999</v>
      </c>
      <c r="I209" s="9">
        <v>0</v>
      </c>
      <c r="J209">
        <f t="shared" si="33"/>
        <v>0</v>
      </c>
      <c r="L209">
        <f t="shared" si="34"/>
        <v>0</v>
      </c>
      <c r="M209" s="6">
        <v>384.5351</v>
      </c>
      <c r="N209" s="9">
        <v>0</v>
      </c>
      <c r="O209">
        <f t="shared" si="35"/>
        <v>0</v>
      </c>
      <c r="Q209">
        <f t="shared" si="36"/>
        <v>0</v>
      </c>
      <c r="R209" s="6">
        <v>208.27080000000001</v>
      </c>
      <c r="S209" s="9">
        <v>0</v>
      </c>
      <c r="T209">
        <f t="shared" si="37"/>
        <v>0</v>
      </c>
      <c r="V209">
        <f t="shared" si="38"/>
        <v>0</v>
      </c>
      <c r="W209" s="6">
        <v>322.81970000000001</v>
      </c>
      <c r="X209" s="9">
        <v>0</v>
      </c>
      <c r="Y209">
        <f t="shared" si="39"/>
        <v>0</v>
      </c>
    </row>
    <row r="210" spans="2:25" x14ac:dyDescent="0.25">
      <c r="B210">
        <f t="shared" si="30"/>
        <v>0</v>
      </c>
      <c r="C210" s="6">
        <v>209.31209999999999</v>
      </c>
      <c r="D210" s="9">
        <v>0</v>
      </c>
      <c r="E210">
        <f t="shared" si="31"/>
        <v>0</v>
      </c>
      <c r="G210">
        <f t="shared" si="32"/>
        <v>0</v>
      </c>
      <c r="H210" s="6">
        <v>150.55779999999999</v>
      </c>
      <c r="I210" s="9">
        <v>0</v>
      </c>
      <c r="J210">
        <f t="shared" si="33"/>
        <v>0</v>
      </c>
      <c r="L210">
        <f t="shared" si="34"/>
        <v>0</v>
      </c>
      <c r="M210" s="6">
        <v>386.45780000000002</v>
      </c>
      <c r="N210" s="9">
        <v>0</v>
      </c>
      <c r="O210">
        <f t="shared" si="35"/>
        <v>0</v>
      </c>
      <c r="Q210">
        <f t="shared" si="36"/>
        <v>0</v>
      </c>
      <c r="R210" s="6">
        <v>209.31209999999999</v>
      </c>
      <c r="S210" s="9">
        <v>0</v>
      </c>
      <c r="T210">
        <f t="shared" si="37"/>
        <v>0</v>
      </c>
      <c r="V210">
        <f t="shared" si="38"/>
        <v>0</v>
      </c>
      <c r="W210" s="6">
        <v>323.86099999999999</v>
      </c>
      <c r="X210" s="9">
        <v>0</v>
      </c>
      <c r="Y210">
        <f t="shared" si="39"/>
        <v>0</v>
      </c>
    </row>
    <row r="211" spans="2:25" x14ac:dyDescent="0.25">
      <c r="B211">
        <f t="shared" si="30"/>
        <v>0</v>
      </c>
      <c r="C211" s="6">
        <v>210.3535</v>
      </c>
      <c r="D211" s="9">
        <v>0</v>
      </c>
      <c r="E211">
        <f t="shared" si="31"/>
        <v>0</v>
      </c>
      <c r="G211">
        <f t="shared" si="32"/>
        <v>0</v>
      </c>
      <c r="H211" s="6">
        <v>151.30690000000001</v>
      </c>
      <c r="I211" s="9">
        <v>0</v>
      </c>
      <c r="J211">
        <f t="shared" si="33"/>
        <v>0</v>
      </c>
      <c r="L211">
        <f t="shared" si="34"/>
        <v>0</v>
      </c>
      <c r="M211" s="6">
        <v>388.38049999999998</v>
      </c>
      <c r="N211" s="9">
        <v>0</v>
      </c>
      <c r="O211">
        <f t="shared" si="35"/>
        <v>0</v>
      </c>
      <c r="Q211">
        <f t="shared" si="36"/>
        <v>0</v>
      </c>
      <c r="R211" s="6">
        <v>210.3535</v>
      </c>
      <c r="S211" s="9">
        <v>0</v>
      </c>
      <c r="T211">
        <f t="shared" si="37"/>
        <v>0</v>
      </c>
      <c r="V211">
        <f t="shared" si="38"/>
        <v>0</v>
      </c>
      <c r="W211" s="6">
        <v>324.9024</v>
      </c>
      <c r="X211" s="9">
        <v>0</v>
      </c>
      <c r="Y211">
        <f t="shared" si="39"/>
        <v>0</v>
      </c>
    </row>
    <row r="212" spans="2:25" x14ac:dyDescent="0.25">
      <c r="B212">
        <f t="shared" si="30"/>
        <v>0</v>
      </c>
      <c r="C212" s="6">
        <v>211.3948</v>
      </c>
      <c r="D212" s="9">
        <v>0</v>
      </c>
      <c r="E212">
        <f t="shared" si="31"/>
        <v>0</v>
      </c>
      <c r="G212">
        <f t="shared" si="32"/>
        <v>0</v>
      </c>
      <c r="H212" s="6">
        <v>152.05590000000001</v>
      </c>
      <c r="I212" s="9">
        <v>0</v>
      </c>
      <c r="J212">
        <f t="shared" si="33"/>
        <v>0</v>
      </c>
      <c r="L212">
        <f t="shared" si="34"/>
        <v>0</v>
      </c>
      <c r="M212" s="6">
        <v>390.30309999999997</v>
      </c>
      <c r="N212" s="9">
        <v>0</v>
      </c>
      <c r="O212">
        <f t="shared" si="35"/>
        <v>0</v>
      </c>
      <c r="Q212">
        <f t="shared" si="36"/>
        <v>0</v>
      </c>
      <c r="R212" s="6">
        <v>211.3948</v>
      </c>
      <c r="S212" s="9">
        <v>0</v>
      </c>
      <c r="T212">
        <f t="shared" si="37"/>
        <v>0</v>
      </c>
      <c r="V212">
        <f t="shared" si="38"/>
        <v>0</v>
      </c>
      <c r="W212" s="6">
        <v>325.94369999999998</v>
      </c>
      <c r="X212" s="9">
        <v>0</v>
      </c>
      <c r="Y212">
        <f t="shared" si="39"/>
        <v>0</v>
      </c>
    </row>
    <row r="213" spans="2:25" x14ac:dyDescent="0.25">
      <c r="B213">
        <f t="shared" si="30"/>
        <v>0</v>
      </c>
      <c r="C213" s="6">
        <v>212.43620000000001</v>
      </c>
      <c r="D213" s="9">
        <v>0</v>
      </c>
      <c r="E213">
        <f t="shared" si="31"/>
        <v>0</v>
      </c>
      <c r="G213">
        <f t="shared" si="32"/>
        <v>0</v>
      </c>
      <c r="H213" s="6">
        <v>152.80500000000001</v>
      </c>
      <c r="I213" s="9">
        <v>0</v>
      </c>
      <c r="J213">
        <f t="shared" si="33"/>
        <v>0</v>
      </c>
      <c r="L213">
        <f t="shared" si="34"/>
        <v>0</v>
      </c>
      <c r="M213" s="6">
        <v>392.22579999999999</v>
      </c>
      <c r="N213" s="9">
        <v>0</v>
      </c>
      <c r="O213">
        <f t="shared" si="35"/>
        <v>0</v>
      </c>
      <c r="Q213">
        <f t="shared" si="36"/>
        <v>0</v>
      </c>
      <c r="R213" s="6">
        <v>212.43620000000001</v>
      </c>
      <c r="S213" s="9">
        <v>0</v>
      </c>
      <c r="T213">
        <f t="shared" si="37"/>
        <v>0</v>
      </c>
      <c r="V213">
        <f t="shared" si="38"/>
        <v>5.1091421874999998</v>
      </c>
      <c r="W213" s="6">
        <v>326.98509999999999</v>
      </c>
      <c r="X213" s="9">
        <v>1.5625</v>
      </c>
      <c r="Y213">
        <f t="shared" si="39"/>
        <v>79.830611587278611</v>
      </c>
    </row>
    <row r="214" spans="2:25" x14ac:dyDescent="0.25">
      <c r="B214">
        <f t="shared" si="30"/>
        <v>0</v>
      </c>
      <c r="C214" s="6">
        <v>213.47749999999999</v>
      </c>
      <c r="D214" s="9">
        <v>0</v>
      </c>
      <c r="E214">
        <f t="shared" si="31"/>
        <v>0</v>
      </c>
      <c r="G214">
        <f t="shared" si="32"/>
        <v>0</v>
      </c>
      <c r="H214" s="6">
        <v>153.554</v>
      </c>
      <c r="I214" s="9">
        <v>0</v>
      </c>
      <c r="J214">
        <f t="shared" si="33"/>
        <v>0</v>
      </c>
      <c r="L214">
        <f t="shared" si="34"/>
        <v>0</v>
      </c>
      <c r="M214" s="6">
        <v>394.14850000000001</v>
      </c>
      <c r="N214" s="9">
        <v>0</v>
      </c>
      <c r="O214">
        <f t="shared" si="35"/>
        <v>0</v>
      </c>
      <c r="Q214">
        <f t="shared" si="36"/>
        <v>0</v>
      </c>
      <c r="R214" s="6">
        <v>213.47749999999999</v>
      </c>
      <c r="S214" s="9">
        <v>0</v>
      </c>
      <c r="T214">
        <f t="shared" si="37"/>
        <v>0</v>
      </c>
      <c r="V214">
        <f t="shared" si="38"/>
        <v>0</v>
      </c>
      <c r="W214" s="6">
        <v>328.02640000000002</v>
      </c>
      <c r="X214" s="9">
        <v>0</v>
      </c>
      <c r="Y214">
        <f t="shared" si="39"/>
        <v>0</v>
      </c>
    </row>
    <row r="215" spans="2:25" x14ac:dyDescent="0.25">
      <c r="B215">
        <f t="shared" si="30"/>
        <v>3.3518578125</v>
      </c>
      <c r="C215" s="6">
        <v>214.5189</v>
      </c>
      <c r="D215" s="9">
        <v>1.5625</v>
      </c>
      <c r="E215">
        <f t="shared" si="31"/>
        <v>10.313837000363588</v>
      </c>
      <c r="G215">
        <f t="shared" si="32"/>
        <v>0</v>
      </c>
      <c r="H215" s="6">
        <v>154.3031</v>
      </c>
      <c r="I215" s="9">
        <v>0</v>
      </c>
      <c r="J215">
        <f t="shared" si="33"/>
        <v>0</v>
      </c>
      <c r="L215">
        <f t="shared" si="34"/>
        <v>0</v>
      </c>
      <c r="M215" s="6">
        <v>396.07119999999998</v>
      </c>
      <c r="N215" s="9">
        <v>0</v>
      </c>
      <c r="O215">
        <f t="shared" si="35"/>
        <v>0</v>
      </c>
      <c r="Q215">
        <f t="shared" si="36"/>
        <v>3.3518578125</v>
      </c>
      <c r="R215" s="6">
        <v>214.5189</v>
      </c>
      <c r="S215" s="9">
        <v>1.5625</v>
      </c>
      <c r="T215">
        <f t="shared" si="37"/>
        <v>16.620871955178892</v>
      </c>
      <c r="V215">
        <f t="shared" si="38"/>
        <v>0</v>
      </c>
      <c r="W215" s="6">
        <v>329.06779999999998</v>
      </c>
      <c r="X215" s="9">
        <v>0</v>
      </c>
      <c r="Y215">
        <f t="shared" si="39"/>
        <v>0</v>
      </c>
    </row>
    <row r="216" spans="2:25" x14ac:dyDescent="0.25">
      <c r="B216">
        <f t="shared" si="30"/>
        <v>0</v>
      </c>
      <c r="C216" s="6">
        <v>215.56020000000001</v>
      </c>
      <c r="D216" s="9">
        <v>0</v>
      </c>
      <c r="E216">
        <f t="shared" si="31"/>
        <v>0</v>
      </c>
      <c r="G216">
        <f t="shared" si="32"/>
        <v>0</v>
      </c>
      <c r="H216" s="6">
        <v>155.0521</v>
      </c>
      <c r="I216" s="9">
        <v>0</v>
      </c>
      <c r="J216">
        <f t="shared" si="33"/>
        <v>0</v>
      </c>
      <c r="L216">
        <f t="shared" si="34"/>
        <v>0</v>
      </c>
      <c r="M216" s="6">
        <v>397.99380000000002</v>
      </c>
      <c r="N216" s="9">
        <v>0</v>
      </c>
      <c r="O216">
        <f t="shared" si="35"/>
        <v>0</v>
      </c>
      <c r="Q216">
        <f t="shared" si="36"/>
        <v>0</v>
      </c>
      <c r="R216" s="6">
        <v>215.56020000000001</v>
      </c>
      <c r="S216" s="9">
        <v>0</v>
      </c>
      <c r="T216">
        <f t="shared" si="37"/>
        <v>0</v>
      </c>
      <c r="V216">
        <f t="shared" si="38"/>
        <v>0</v>
      </c>
      <c r="W216" s="6">
        <v>330.10919999999999</v>
      </c>
      <c r="X216" s="9">
        <v>0</v>
      </c>
      <c r="Y216">
        <f t="shared" si="39"/>
        <v>0</v>
      </c>
    </row>
    <row r="217" spans="2:25" x14ac:dyDescent="0.25">
      <c r="B217">
        <f t="shared" si="30"/>
        <v>0</v>
      </c>
      <c r="C217" s="6">
        <v>216.60159999999999</v>
      </c>
      <c r="D217" s="9">
        <v>0</v>
      </c>
      <c r="E217">
        <f t="shared" si="31"/>
        <v>0</v>
      </c>
      <c r="G217">
        <f t="shared" si="32"/>
        <v>0</v>
      </c>
      <c r="H217" s="6">
        <v>155.80119999999999</v>
      </c>
      <c r="I217" s="9">
        <v>0</v>
      </c>
      <c r="J217">
        <f t="shared" si="33"/>
        <v>0</v>
      </c>
      <c r="L217">
        <f t="shared" si="34"/>
        <v>0</v>
      </c>
      <c r="M217" s="6">
        <v>399.91649999999998</v>
      </c>
      <c r="N217" s="9">
        <v>0</v>
      </c>
      <c r="O217">
        <f t="shared" si="35"/>
        <v>0</v>
      </c>
      <c r="Q217">
        <f t="shared" si="36"/>
        <v>0</v>
      </c>
      <c r="R217" s="6">
        <v>216.60159999999999</v>
      </c>
      <c r="S217" s="9">
        <v>0</v>
      </c>
      <c r="T217">
        <f t="shared" si="37"/>
        <v>0</v>
      </c>
      <c r="V217">
        <f t="shared" si="38"/>
        <v>0</v>
      </c>
      <c r="W217" s="6">
        <v>331.15050000000002</v>
      </c>
      <c r="X217" s="9">
        <v>0</v>
      </c>
      <c r="Y217">
        <f t="shared" si="39"/>
        <v>0</v>
      </c>
    </row>
    <row r="218" spans="2:25" x14ac:dyDescent="0.25">
      <c r="B218">
        <f t="shared" si="30"/>
        <v>0</v>
      </c>
      <c r="C218" s="6">
        <v>217.643</v>
      </c>
      <c r="D218" s="9">
        <v>0</v>
      </c>
      <c r="E218">
        <f t="shared" si="31"/>
        <v>0</v>
      </c>
      <c r="G218">
        <f t="shared" si="32"/>
        <v>0</v>
      </c>
      <c r="H218" s="6">
        <v>156.55019999999999</v>
      </c>
      <c r="I218" s="9">
        <v>0</v>
      </c>
      <c r="J218">
        <f t="shared" si="33"/>
        <v>0</v>
      </c>
      <c r="L218">
        <f t="shared" si="34"/>
        <v>0</v>
      </c>
      <c r="M218" s="6">
        <v>401.83920000000001</v>
      </c>
      <c r="N218" s="9">
        <v>0</v>
      </c>
      <c r="O218">
        <f t="shared" si="35"/>
        <v>0</v>
      </c>
      <c r="Q218">
        <f t="shared" si="36"/>
        <v>0</v>
      </c>
      <c r="R218" s="6">
        <v>217.643</v>
      </c>
      <c r="S218" s="9">
        <v>0</v>
      </c>
      <c r="T218">
        <f t="shared" si="37"/>
        <v>0</v>
      </c>
      <c r="V218">
        <f t="shared" si="38"/>
        <v>0</v>
      </c>
      <c r="W218" s="6">
        <v>332.1918</v>
      </c>
      <c r="X218" s="9">
        <v>0</v>
      </c>
      <c r="Y218">
        <f t="shared" si="39"/>
        <v>0</v>
      </c>
    </row>
    <row r="219" spans="2:25" x14ac:dyDescent="0.25">
      <c r="B219">
        <f t="shared" si="30"/>
        <v>0</v>
      </c>
      <c r="C219" s="6">
        <v>218.68430000000001</v>
      </c>
      <c r="D219" s="9">
        <v>0</v>
      </c>
      <c r="E219">
        <f t="shared" si="31"/>
        <v>0</v>
      </c>
      <c r="G219">
        <f t="shared" si="32"/>
        <v>0</v>
      </c>
      <c r="H219" s="6">
        <v>157.29929999999999</v>
      </c>
      <c r="I219" s="9">
        <v>0</v>
      </c>
      <c r="J219">
        <f t="shared" si="33"/>
        <v>0</v>
      </c>
      <c r="L219">
        <f t="shared" si="34"/>
        <v>32.300952000000002</v>
      </c>
      <c r="M219" s="6">
        <v>403.76190000000003</v>
      </c>
      <c r="N219" s="9">
        <v>8</v>
      </c>
      <c r="O219">
        <f t="shared" si="35"/>
        <v>1098.985700832983</v>
      </c>
      <c r="Q219">
        <f t="shared" si="36"/>
        <v>0</v>
      </c>
      <c r="R219" s="6">
        <v>218.68430000000001</v>
      </c>
      <c r="S219" s="9">
        <v>0</v>
      </c>
      <c r="T219">
        <f t="shared" si="37"/>
        <v>0</v>
      </c>
      <c r="V219">
        <f t="shared" si="38"/>
        <v>0</v>
      </c>
      <c r="W219" s="6">
        <v>333.23320000000001</v>
      </c>
      <c r="X219" s="9">
        <v>0</v>
      </c>
      <c r="Y219">
        <f t="shared" si="39"/>
        <v>0</v>
      </c>
    </row>
    <row r="220" spans="2:25" x14ac:dyDescent="0.25">
      <c r="B220">
        <f t="shared" si="30"/>
        <v>0</v>
      </c>
      <c r="C220" s="6">
        <v>219.72569999999999</v>
      </c>
      <c r="D220" s="9">
        <v>0</v>
      </c>
      <c r="E220">
        <f t="shared" si="31"/>
        <v>0</v>
      </c>
      <c r="G220">
        <f t="shared" si="32"/>
        <v>0</v>
      </c>
      <c r="H220" s="6">
        <v>158.04830000000001</v>
      </c>
      <c r="I220" s="9">
        <v>0</v>
      </c>
      <c r="J220">
        <f t="shared" si="33"/>
        <v>0</v>
      </c>
      <c r="L220">
        <f t="shared" si="34"/>
        <v>0</v>
      </c>
      <c r="M220" s="6">
        <v>405.68450000000001</v>
      </c>
      <c r="N220" s="9">
        <v>0</v>
      </c>
      <c r="O220">
        <f t="shared" si="35"/>
        <v>0</v>
      </c>
      <c r="Q220">
        <f t="shared" si="36"/>
        <v>0</v>
      </c>
      <c r="R220" s="6">
        <v>219.72569999999999</v>
      </c>
      <c r="S220" s="9">
        <v>0</v>
      </c>
      <c r="T220">
        <f t="shared" si="37"/>
        <v>0</v>
      </c>
      <c r="V220">
        <f t="shared" si="38"/>
        <v>0</v>
      </c>
      <c r="W220" s="6">
        <v>334.27460000000002</v>
      </c>
      <c r="X220" s="9">
        <v>0</v>
      </c>
      <c r="Y220">
        <f t="shared" si="39"/>
        <v>0</v>
      </c>
    </row>
    <row r="221" spans="2:25" x14ac:dyDescent="0.25">
      <c r="B221">
        <f t="shared" si="30"/>
        <v>0</v>
      </c>
      <c r="C221" s="6">
        <v>220.767</v>
      </c>
      <c r="D221" s="9">
        <v>0</v>
      </c>
      <c r="E221">
        <f t="shared" si="31"/>
        <v>0</v>
      </c>
      <c r="G221">
        <f t="shared" si="32"/>
        <v>0</v>
      </c>
      <c r="H221" s="6">
        <v>158.79730000000001</v>
      </c>
      <c r="I221" s="9">
        <v>0</v>
      </c>
      <c r="J221">
        <f t="shared" si="33"/>
        <v>0</v>
      </c>
      <c r="L221">
        <f t="shared" si="34"/>
        <v>0</v>
      </c>
      <c r="M221" s="6">
        <v>407.60719999999998</v>
      </c>
      <c r="N221" s="9">
        <v>0</v>
      </c>
      <c r="O221">
        <f t="shared" si="35"/>
        <v>0</v>
      </c>
      <c r="Q221">
        <f t="shared" si="36"/>
        <v>0</v>
      </c>
      <c r="R221" s="6">
        <v>220.767</v>
      </c>
      <c r="S221" s="9">
        <v>0</v>
      </c>
      <c r="T221">
        <f t="shared" si="37"/>
        <v>0</v>
      </c>
      <c r="V221">
        <f t="shared" si="38"/>
        <v>0</v>
      </c>
      <c r="W221" s="6">
        <v>335.3159</v>
      </c>
      <c r="X221" s="9">
        <v>0</v>
      </c>
      <c r="Y221">
        <f t="shared" si="39"/>
        <v>0</v>
      </c>
    </row>
    <row r="222" spans="2:25" x14ac:dyDescent="0.25">
      <c r="B222">
        <f t="shared" si="30"/>
        <v>0</v>
      </c>
      <c r="C222" s="6">
        <v>221.80840000000001</v>
      </c>
      <c r="D222" s="9">
        <v>0</v>
      </c>
      <c r="E222">
        <f t="shared" si="31"/>
        <v>0</v>
      </c>
      <c r="G222">
        <f t="shared" si="32"/>
        <v>0</v>
      </c>
      <c r="H222" s="6">
        <v>159.54640000000001</v>
      </c>
      <c r="I222" s="9">
        <v>0</v>
      </c>
      <c r="J222">
        <f t="shared" si="33"/>
        <v>0</v>
      </c>
      <c r="L222">
        <f t="shared" si="34"/>
        <v>0</v>
      </c>
      <c r="M222" s="6">
        <v>409.5299</v>
      </c>
      <c r="N222" s="9">
        <v>0</v>
      </c>
      <c r="O222">
        <f t="shared" si="35"/>
        <v>0</v>
      </c>
      <c r="Q222">
        <f t="shared" si="36"/>
        <v>0</v>
      </c>
      <c r="R222" s="6">
        <v>221.80840000000001</v>
      </c>
      <c r="S222" s="9">
        <v>0</v>
      </c>
      <c r="T222">
        <f t="shared" si="37"/>
        <v>0</v>
      </c>
      <c r="V222">
        <f t="shared" si="38"/>
        <v>0</v>
      </c>
      <c r="W222" s="6">
        <v>336.35730000000001</v>
      </c>
      <c r="X222" s="9">
        <v>0</v>
      </c>
      <c r="Y222">
        <f t="shared" si="39"/>
        <v>0</v>
      </c>
    </row>
    <row r="223" spans="2:25" x14ac:dyDescent="0.25">
      <c r="B223">
        <f t="shared" si="30"/>
        <v>0</v>
      </c>
      <c r="C223" s="6">
        <v>222.84970000000001</v>
      </c>
      <c r="D223" s="9">
        <v>0</v>
      </c>
      <c r="E223">
        <f t="shared" si="31"/>
        <v>0</v>
      </c>
      <c r="G223">
        <f t="shared" si="32"/>
        <v>0</v>
      </c>
      <c r="H223" s="6">
        <v>160.2954</v>
      </c>
      <c r="I223" s="9">
        <v>0</v>
      </c>
      <c r="J223">
        <f t="shared" si="33"/>
        <v>0</v>
      </c>
      <c r="L223">
        <f t="shared" si="34"/>
        <v>0</v>
      </c>
      <c r="M223" s="6">
        <v>411.45260000000002</v>
      </c>
      <c r="N223" s="9">
        <v>0</v>
      </c>
      <c r="O223">
        <f t="shared" si="35"/>
        <v>0</v>
      </c>
      <c r="Q223">
        <f t="shared" si="36"/>
        <v>0</v>
      </c>
      <c r="R223" s="6">
        <v>222.84970000000001</v>
      </c>
      <c r="S223" s="9">
        <v>0</v>
      </c>
      <c r="T223">
        <f t="shared" si="37"/>
        <v>0</v>
      </c>
      <c r="V223">
        <f t="shared" si="38"/>
        <v>0</v>
      </c>
      <c r="W223" s="6">
        <v>337.39859999999999</v>
      </c>
      <c r="X223" s="9">
        <v>0</v>
      </c>
      <c r="Y223">
        <f t="shared" si="39"/>
        <v>0</v>
      </c>
    </row>
    <row r="224" spans="2:25" x14ac:dyDescent="0.25">
      <c r="B224">
        <f t="shared" si="30"/>
        <v>6.9965968749999998</v>
      </c>
      <c r="C224" s="6">
        <v>223.89109999999999</v>
      </c>
      <c r="D224" s="9">
        <v>3.125</v>
      </c>
      <c r="E224">
        <f t="shared" si="31"/>
        <v>8.3231290782760396</v>
      </c>
      <c r="G224">
        <f t="shared" si="32"/>
        <v>0</v>
      </c>
      <c r="H224" s="6">
        <v>161.0445</v>
      </c>
      <c r="I224" s="9">
        <v>0</v>
      </c>
      <c r="J224">
        <f t="shared" si="33"/>
        <v>0</v>
      </c>
      <c r="L224">
        <f t="shared" si="34"/>
        <v>0</v>
      </c>
      <c r="M224" s="6">
        <v>413.37520000000001</v>
      </c>
      <c r="N224" s="9">
        <v>0</v>
      </c>
      <c r="O224">
        <f t="shared" si="35"/>
        <v>0</v>
      </c>
      <c r="Q224">
        <f t="shared" si="36"/>
        <v>6.9965968749999998</v>
      </c>
      <c r="R224" s="6">
        <v>223.89109999999999</v>
      </c>
      <c r="S224" s="9">
        <v>3.125</v>
      </c>
      <c r="T224">
        <f t="shared" si="37"/>
        <v>16.882063354432159</v>
      </c>
      <c r="V224">
        <f t="shared" si="38"/>
        <v>0</v>
      </c>
      <c r="W224" s="6">
        <v>338.44</v>
      </c>
      <c r="X224" s="9">
        <v>0</v>
      </c>
      <c r="Y224">
        <f t="shared" si="39"/>
        <v>0</v>
      </c>
    </row>
    <row r="225" spans="2:25" x14ac:dyDescent="0.25">
      <c r="B225">
        <f t="shared" si="30"/>
        <v>0</v>
      </c>
      <c r="C225" s="6">
        <v>224.9324</v>
      </c>
      <c r="D225" s="9">
        <v>0</v>
      </c>
      <c r="E225">
        <f t="shared" si="31"/>
        <v>0</v>
      </c>
      <c r="G225">
        <f t="shared" si="32"/>
        <v>0</v>
      </c>
      <c r="H225" s="6">
        <v>161.79349999999999</v>
      </c>
      <c r="I225" s="9">
        <v>0</v>
      </c>
      <c r="J225">
        <f t="shared" si="33"/>
        <v>0</v>
      </c>
      <c r="L225">
        <f t="shared" si="34"/>
        <v>0</v>
      </c>
      <c r="M225" s="6">
        <v>415.29790000000003</v>
      </c>
      <c r="N225" s="9">
        <v>0</v>
      </c>
      <c r="O225">
        <f t="shared" si="35"/>
        <v>0</v>
      </c>
      <c r="Q225">
        <f t="shared" si="36"/>
        <v>0</v>
      </c>
      <c r="R225" s="6">
        <v>224.9324</v>
      </c>
      <c r="S225" s="9">
        <v>0</v>
      </c>
      <c r="T225">
        <f t="shared" si="37"/>
        <v>0</v>
      </c>
      <c r="V225">
        <f t="shared" si="38"/>
        <v>0</v>
      </c>
      <c r="W225" s="6">
        <v>339.48129999999998</v>
      </c>
      <c r="X225" s="9">
        <v>0</v>
      </c>
      <c r="Y225">
        <f t="shared" si="39"/>
        <v>0</v>
      </c>
    </row>
    <row r="226" spans="2:25" x14ac:dyDescent="0.25">
      <c r="B226">
        <f t="shared" si="30"/>
        <v>0</v>
      </c>
      <c r="C226" s="6">
        <v>225.97380000000001</v>
      </c>
      <c r="D226" s="9">
        <v>0</v>
      </c>
      <c r="E226">
        <f t="shared" si="31"/>
        <v>0</v>
      </c>
      <c r="G226">
        <f t="shared" si="32"/>
        <v>0</v>
      </c>
      <c r="H226" s="6">
        <v>162.54249999999999</v>
      </c>
      <c r="I226" s="9">
        <v>0</v>
      </c>
      <c r="J226">
        <f t="shared" si="33"/>
        <v>0</v>
      </c>
      <c r="L226">
        <f t="shared" si="34"/>
        <v>0</v>
      </c>
      <c r="M226" s="6">
        <v>417.22059999999999</v>
      </c>
      <c r="N226" s="9">
        <v>0</v>
      </c>
      <c r="O226">
        <f t="shared" si="35"/>
        <v>0</v>
      </c>
      <c r="Q226">
        <f t="shared" si="36"/>
        <v>0</v>
      </c>
      <c r="R226" s="6">
        <v>225.97380000000001</v>
      </c>
      <c r="S226" s="9">
        <v>0</v>
      </c>
      <c r="T226">
        <f t="shared" si="37"/>
        <v>0</v>
      </c>
      <c r="V226">
        <f t="shared" si="38"/>
        <v>0</v>
      </c>
      <c r="W226" s="6">
        <v>340.52269999999999</v>
      </c>
      <c r="X226" s="9">
        <v>0</v>
      </c>
      <c r="Y226">
        <f t="shared" si="39"/>
        <v>0</v>
      </c>
    </row>
    <row r="227" spans="2:25" x14ac:dyDescent="0.25">
      <c r="B227">
        <f t="shared" si="30"/>
        <v>0</v>
      </c>
      <c r="C227" s="6">
        <v>227.01509999999999</v>
      </c>
      <c r="D227" s="9">
        <v>0</v>
      </c>
      <c r="E227">
        <f t="shared" si="31"/>
        <v>0</v>
      </c>
      <c r="G227">
        <f t="shared" si="32"/>
        <v>0</v>
      </c>
      <c r="H227" s="6">
        <v>163.29159999999999</v>
      </c>
      <c r="I227" s="9">
        <v>0</v>
      </c>
      <c r="J227">
        <f t="shared" si="33"/>
        <v>0</v>
      </c>
      <c r="L227">
        <f t="shared" si="34"/>
        <v>0</v>
      </c>
      <c r="M227" s="6">
        <v>419.14330000000001</v>
      </c>
      <c r="N227" s="9">
        <v>0</v>
      </c>
      <c r="O227">
        <f t="shared" si="35"/>
        <v>0</v>
      </c>
      <c r="Q227">
        <f t="shared" si="36"/>
        <v>0</v>
      </c>
      <c r="R227" s="6">
        <v>227.01509999999999</v>
      </c>
      <c r="S227" s="9">
        <v>0</v>
      </c>
      <c r="T227">
        <f t="shared" si="37"/>
        <v>0</v>
      </c>
      <c r="V227">
        <f t="shared" si="38"/>
        <v>0</v>
      </c>
      <c r="W227" s="6">
        <v>341.56400000000002</v>
      </c>
      <c r="X227" s="9">
        <v>0</v>
      </c>
      <c r="Y227">
        <f t="shared" si="39"/>
        <v>0</v>
      </c>
    </row>
    <row r="228" spans="2:25" x14ac:dyDescent="0.25">
      <c r="B228">
        <f t="shared" si="30"/>
        <v>0</v>
      </c>
      <c r="C228" s="6">
        <v>228.0565</v>
      </c>
      <c r="D228" s="9">
        <v>0</v>
      </c>
      <c r="E228">
        <f t="shared" si="31"/>
        <v>0</v>
      </c>
      <c r="G228">
        <f t="shared" si="32"/>
        <v>0</v>
      </c>
      <c r="H228" s="6">
        <v>164.04060000000001</v>
      </c>
      <c r="I228" s="9">
        <v>0</v>
      </c>
      <c r="J228">
        <f t="shared" si="33"/>
        <v>0</v>
      </c>
      <c r="L228">
        <f t="shared" si="34"/>
        <v>0</v>
      </c>
      <c r="M228" s="6">
        <v>421.0659</v>
      </c>
      <c r="N228" s="9">
        <v>0</v>
      </c>
      <c r="O228">
        <f t="shared" si="35"/>
        <v>0</v>
      </c>
      <c r="Q228">
        <f t="shared" si="36"/>
        <v>0</v>
      </c>
      <c r="R228" s="6">
        <v>228.0565</v>
      </c>
      <c r="S228" s="9">
        <v>0</v>
      </c>
      <c r="T228">
        <f t="shared" si="37"/>
        <v>0</v>
      </c>
      <c r="V228">
        <f t="shared" si="38"/>
        <v>0</v>
      </c>
      <c r="W228" s="6">
        <v>342.60539999999997</v>
      </c>
      <c r="X228" s="9">
        <v>0</v>
      </c>
      <c r="Y228">
        <f t="shared" si="39"/>
        <v>0</v>
      </c>
    </row>
    <row r="229" spans="2:25" x14ac:dyDescent="0.25">
      <c r="B229">
        <f t="shared" si="30"/>
        <v>0</v>
      </c>
      <c r="C229" s="6">
        <v>229.09780000000001</v>
      </c>
      <c r="D229" s="9">
        <v>0</v>
      </c>
      <c r="E229">
        <f t="shared" si="31"/>
        <v>0</v>
      </c>
      <c r="G229">
        <f t="shared" si="32"/>
        <v>0</v>
      </c>
      <c r="H229" s="6">
        <v>164.78970000000001</v>
      </c>
      <c r="I229" s="9">
        <v>0</v>
      </c>
      <c r="J229">
        <f t="shared" si="33"/>
        <v>0</v>
      </c>
      <c r="L229">
        <f t="shared" si="34"/>
        <v>0</v>
      </c>
      <c r="M229" s="6">
        <v>422.98860000000002</v>
      </c>
      <c r="N229" s="9">
        <v>0</v>
      </c>
      <c r="O229">
        <f t="shared" si="35"/>
        <v>0</v>
      </c>
      <c r="Q229">
        <f t="shared" si="36"/>
        <v>0</v>
      </c>
      <c r="R229" s="6">
        <v>229.09780000000001</v>
      </c>
      <c r="S229" s="9">
        <v>0</v>
      </c>
      <c r="T229">
        <f t="shared" si="37"/>
        <v>0</v>
      </c>
      <c r="V229">
        <f t="shared" si="38"/>
        <v>0</v>
      </c>
      <c r="W229" s="6">
        <v>343.64679999999998</v>
      </c>
      <c r="X229" s="9">
        <v>0</v>
      </c>
      <c r="Y229">
        <f t="shared" si="39"/>
        <v>0</v>
      </c>
    </row>
    <row r="230" spans="2:25" x14ac:dyDescent="0.25">
      <c r="B230">
        <f t="shared" si="30"/>
        <v>0</v>
      </c>
      <c r="C230" s="6">
        <v>230.13919999999999</v>
      </c>
      <c r="D230" s="9">
        <v>0</v>
      </c>
      <c r="E230">
        <f t="shared" si="31"/>
        <v>0</v>
      </c>
      <c r="G230">
        <f t="shared" si="32"/>
        <v>0</v>
      </c>
      <c r="H230" s="6">
        <v>165.53870000000001</v>
      </c>
      <c r="I230" s="9">
        <v>0</v>
      </c>
      <c r="J230">
        <f t="shared" si="33"/>
        <v>0</v>
      </c>
      <c r="L230">
        <f t="shared" si="34"/>
        <v>0</v>
      </c>
      <c r="M230" s="6">
        <v>424.91129999999998</v>
      </c>
      <c r="N230" s="9">
        <v>0</v>
      </c>
      <c r="O230">
        <f t="shared" si="35"/>
        <v>0</v>
      </c>
      <c r="Q230">
        <f t="shared" si="36"/>
        <v>0</v>
      </c>
      <c r="R230" s="6">
        <v>230.13919999999999</v>
      </c>
      <c r="S230" s="9">
        <v>0</v>
      </c>
      <c r="T230">
        <f t="shared" si="37"/>
        <v>0</v>
      </c>
      <c r="V230">
        <f t="shared" si="38"/>
        <v>0</v>
      </c>
      <c r="W230" s="6">
        <v>344.68810000000002</v>
      </c>
      <c r="X230" s="9">
        <v>0</v>
      </c>
      <c r="Y230">
        <f t="shared" si="39"/>
        <v>0</v>
      </c>
    </row>
    <row r="231" spans="2:25" x14ac:dyDescent="0.25">
      <c r="B231">
        <f t="shared" si="30"/>
        <v>0</v>
      </c>
      <c r="C231" s="6">
        <v>231.18049999999999</v>
      </c>
      <c r="D231" s="9">
        <v>0</v>
      </c>
      <c r="E231">
        <f t="shared" si="31"/>
        <v>0</v>
      </c>
      <c r="G231">
        <f t="shared" si="32"/>
        <v>0</v>
      </c>
      <c r="H231" s="6">
        <v>166.2878</v>
      </c>
      <c r="I231" s="9">
        <v>0</v>
      </c>
      <c r="J231">
        <f t="shared" si="33"/>
        <v>0</v>
      </c>
      <c r="L231">
        <f t="shared" si="34"/>
        <v>0</v>
      </c>
      <c r="M231" s="6">
        <v>426.834</v>
      </c>
      <c r="N231" s="9">
        <v>0</v>
      </c>
      <c r="O231">
        <f t="shared" si="35"/>
        <v>0</v>
      </c>
      <c r="Q231">
        <f t="shared" si="36"/>
        <v>0</v>
      </c>
      <c r="R231" s="6">
        <v>231.18049999999999</v>
      </c>
      <c r="S231" s="9">
        <v>0</v>
      </c>
      <c r="T231">
        <f t="shared" si="37"/>
        <v>0</v>
      </c>
      <c r="V231">
        <f t="shared" si="38"/>
        <v>5.402021875</v>
      </c>
      <c r="W231" s="6">
        <v>345.7294</v>
      </c>
      <c r="X231" s="9">
        <v>1.5625</v>
      </c>
      <c r="Y231">
        <f t="shared" si="39"/>
        <v>127.18956887770993</v>
      </c>
    </row>
    <row r="232" spans="2:25" x14ac:dyDescent="0.25">
      <c r="B232">
        <f t="shared" si="30"/>
        <v>0</v>
      </c>
      <c r="C232" s="6">
        <v>232.22190000000001</v>
      </c>
      <c r="D232" s="9">
        <v>0</v>
      </c>
      <c r="E232">
        <f t="shared" si="31"/>
        <v>0</v>
      </c>
      <c r="G232">
        <f t="shared" si="32"/>
        <v>0</v>
      </c>
      <c r="H232" s="6">
        <v>167.0368</v>
      </c>
      <c r="I232" s="9">
        <v>0</v>
      </c>
      <c r="J232">
        <f t="shared" si="33"/>
        <v>0</v>
      </c>
      <c r="L232">
        <f t="shared" si="34"/>
        <v>0</v>
      </c>
      <c r="M232" s="6">
        <v>428.75670000000002</v>
      </c>
      <c r="N232" s="9">
        <v>0</v>
      </c>
      <c r="O232">
        <f t="shared" si="35"/>
        <v>0</v>
      </c>
      <c r="Q232">
        <f t="shared" si="36"/>
        <v>0</v>
      </c>
      <c r="R232" s="6">
        <v>232.22190000000001</v>
      </c>
      <c r="S232" s="9">
        <v>0</v>
      </c>
      <c r="T232">
        <f t="shared" si="37"/>
        <v>0</v>
      </c>
      <c r="V232">
        <f t="shared" si="38"/>
        <v>0</v>
      </c>
      <c r="W232" s="6">
        <v>346.77080000000001</v>
      </c>
      <c r="X232" s="9">
        <v>0</v>
      </c>
      <c r="Y232">
        <f t="shared" si="39"/>
        <v>0</v>
      </c>
    </row>
    <row r="233" spans="2:25" x14ac:dyDescent="0.25">
      <c r="B233">
        <f t="shared" si="30"/>
        <v>0</v>
      </c>
      <c r="C233" s="6">
        <v>233.26329999999999</v>
      </c>
      <c r="D233" s="9">
        <v>0</v>
      </c>
      <c r="E233">
        <f t="shared" si="31"/>
        <v>0</v>
      </c>
      <c r="G233">
        <f t="shared" si="32"/>
        <v>0</v>
      </c>
      <c r="H233" s="6">
        <v>167.7859</v>
      </c>
      <c r="I233" s="9">
        <v>0</v>
      </c>
      <c r="J233">
        <f t="shared" si="33"/>
        <v>0</v>
      </c>
      <c r="L233">
        <f t="shared" si="34"/>
        <v>0</v>
      </c>
      <c r="M233" s="6">
        <v>430.67930000000001</v>
      </c>
      <c r="N233" s="9">
        <v>0</v>
      </c>
      <c r="O233">
        <f t="shared" si="35"/>
        <v>0</v>
      </c>
      <c r="Q233">
        <f t="shared" si="36"/>
        <v>0</v>
      </c>
      <c r="R233" s="6">
        <v>233.26329999999999</v>
      </c>
      <c r="S233" s="9">
        <v>0</v>
      </c>
      <c r="T233">
        <f t="shared" si="37"/>
        <v>0</v>
      </c>
      <c r="V233">
        <f t="shared" si="38"/>
        <v>0</v>
      </c>
      <c r="W233" s="6">
        <v>347.81220000000002</v>
      </c>
      <c r="X233" s="9">
        <v>0</v>
      </c>
      <c r="Y233">
        <f t="shared" si="39"/>
        <v>0</v>
      </c>
    </row>
    <row r="234" spans="2:25" x14ac:dyDescent="0.25">
      <c r="B234">
        <f t="shared" si="30"/>
        <v>0</v>
      </c>
      <c r="C234" s="6">
        <v>234.30459999999999</v>
      </c>
      <c r="D234" s="9">
        <v>0</v>
      </c>
      <c r="E234">
        <f t="shared" si="31"/>
        <v>0</v>
      </c>
      <c r="G234">
        <f t="shared" si="32"/>
        <v>0</v>
      </c>
      <c r="H234" s="6">
        <v>168.53489999999999</v>
      </c>
      <c r="I234" s="9">
        <v>0</v>
      </c>
      <c r="J234">
        <f t="shared" si="33"/>
        <v>0</v>
      </c>
      <c r="L234">
        <f t="shared" si="34"/>
        <v>0</v>
      </c>
      <c r="M234" s="6">
        <v>432.60199999999998</v>
      </c>
      <c r="N234" s="9">
        <v>0</v>
      </c>
      <c r="O234">
        <f t="shared" si="35"/>
        <v>0</v>
      </c>
      <c r="Q234">
        <f t="shared" si="36"/>
        <v>0</v>
      </c>
      <c r="R234" s="6">
        <v>234.30459999999999</v>
      </c>
      <c r="S234" s="9">
        <v>0</v>
      </c>
      <c r="T234">
        <f t="shared" si="37"/>
        <v>0</v>
      </c>
      <c r="V234">
        <f t="shared" si="38"/>
        <v>0</v>
      </c>
      <c r="W234" s="6">
        <v>348.8535</v>
      </c>
      <c r="X234" s="9">
        <v>0</v>
      </c>
      <c r="Y234">
        <f t="shared" si="39"/>
        <v>0</v>
      </c>
    </row>
    <row r="235" spans="2:25" x14ac:dyDescent="0.25">
      <c r="B235">
        <f t="shared" si="30"/>
        <v>0</v>
      </c>
      <c r="C235" s="6">
        <v>235.346</v>
      </c>
      <c r="D235" s="9">
        <v>0</v>
      </c>
      <c r="E235">
        <f t="shared" si="31"/>
        <v>0</v>
      </c>
      <c r="G235">
        <f t="shared" si="32"/>
        <v>0</v>
      </c>
      <c r="H235" s="6">
        <v>169.28389999999999</v>
      </c>
      <c r="I235" s="9">
        <v>0</v>
      </c>
      <c r="J235">
        <f t="shared" si="33"/>
        <v>0</v>
      </c>
      <c r="L235">
        <f t="shared" si="34"/>
        <v>0</v>
      </c>
      <c r="M235" s="6">
        <v>434.5247</v>
      </c>
      <c r="N235" s="9">
        <v>0</v>
      </c>
      <c r="O235">
        <f t="shared" si="35"/>
        <v>0</v>
      </c>
      <c r="Q235">
        <f t="shared" si="36"/>
        <v>0</v>
      </c>
      <c r="R235" s="6">
        <v>235.346</v>
      </c>
      <c r="S235" s="9">
        <v>0</v>
      </c>
      <c r="T235">
        <f t="shared" si="37"/>
        <v>0</v>
      </c>
      <c r="V235">
        <f t="shared" si="38"/>
        <v>0</v>
      </c>
      <c r="W235" s="6">
        <v>349.89490000000001</v>
      </c>
      <c r="X235" s="9">
        <v>0</v>
      </c>
      <c r="Y235">
        <f t="shared" si="39"/>
        <v>0</v>
      </c>
    </row>
    <row r="236" spans="2:25" x14ac:dyDescent="0.25">
      <c r="B236">
        <f t="shared" si="30"/>
        <v>0</v>
      </c>
      <c r="C236" s="6">
        <v>236.38730000000001</v>
      </c>
      <c r="D236" s="9">
        <v>0</v>
      </c>
      <c r="E236">
        <f t="shared" si="31"/>
        <v>0</v>
      </c>
      <c r="G236">
        <f t="shared" si="32"/>
        <v>0</v>
      </c>
      <c r="H236" s="6">
        <v>170.03299999999999</v>
      </c>
      <c r="I236" s="9">
        <v>0</v>
      </c>
      <c r="J236">
        <f t="shared" si="33"/>
        <v>0</v>
      </c>
      <c r="L236">
        <f t="shared" si="34"/>
        <v>0</v>
      </c>
      <c r="M236" s="6">
        <v>436.44729999999998</v>
      </c>
      <c r="N236" s="9">
        <v>0</v>
      </c>
      <c r="O236">
        <f t="shared" si="35"/>
        <v>0</v>
      </c>
      <c r="Q236">
        <f t="shared" si="36"/>
        <v>0</v>
      </c>
      <c r="R236" s="6">
        <v>236.38730000000001</v>
      </c>
      <c r="S236" s="9">
        <v>0</v>
      </c>
      <c r="T236">
        <f t="shared" si="37"/>
        <v>0</v>
      </c>
      <c r="V236">
        <f t="shared" si="38"/>
        <v>0</v>
      </c>
      <c r="W236" s="6">
        <v>350.93619999999999</v>
      </c>
      <c r="X236" s="9">
        <v>0</v>
      </c>
      <c r="Y236">
        <f t="shared" si="39"/>
        <v>0</v>
      </c>
    </row>
    <row r="237" spans="2:25" x14ac:dyDescent="0.25">
      <c r="B237">
        <f t="shared" si="30"/>
        <v>0</v>
      </c>
      <c r="C237" s="6">
        <v>237.42869999999999</v>
      </c>
      <c r="D237" s="9">
        <v>0</v>
      </c>
      <c r="E237">
        <f t="shared" si="31"/>
        <v>0</v>
      </c>
      <c r="G237">
        <f t="shared" si="32"/>
        <v>0</v>
      </c>
      <c r="H237" s="6">
        <v>170.78200000000001</v>
      </c>
      <c r="I237" s="9">
        <v>0</v>
      </c>
      <c r="J237">
        <f t="shared" si="33"/>
        <v>0</v>
      </c>
      <c r="L237">
        <f t="shared" si="34"/>
        <v>0</v>
      </c>
      <c r="M237" s="6">
        <v>438.37</v>
      </c>
      <c r="N237" s="9">
        <v>0</v>
      </c>
      <c r="O237">
        <f t="shared" si="35"/>
        <v>0</v>
      </c>
      <c r="Q237">
        <f t="shared" si="36"/>
        <v>0</v>
      </c>
      <c r="R237" s="6">
        <v>237.42869999999999</v>
      </c>
      <c r="S237" s="9">
        <v>0</v>
      </c>
      <c r="T237">
        <f t="shared" si="37"/>
        <v>0</v>
      </c>
      <c r="V237">
        <f t="shared" si="38"/>
        <v>0</v>
      </c>
      <c r="W237" s="6">
        <v>351.9776</v>
      </c>
      <c r="X237" s="9">
        <v>0</v>
      </c>
      <c r="Y237">
        <f t="shared" si="39"/>
        <v>0</v>
      </c>
    </row>
    <row r="238" spans="2:25" x14ac:dyDescent="0.25">
      <c r="B238">
        <f t="shared" si="30"/>
        <v>0</v>
      </c>
      <c r="C238" s="6">
        <v>238.47</v>
      </c>
      <c r="D238" s="9">
        <v>0</v>
      </c>
      <c r="E238">
        <f t="shared" si="31"/>
        <v>0</v>
      </c>
      <c r="G238">
        <f t="shared" si="32"/>
        <v>0</v>
      </c>
      <c r="H238" s="6">
        <v>171.53110000000001</v>
      </c>
      <c r="I238" s="9">
        <v>0</v>
      </c>
      <c r="J238">
        <f t="shared" si="33"/>
        <v>0</v>
      </c>
      <c r="L238">
        <f t="shared" si="34"/>
        <v>0</v>
      </c>
      <c r="M238" s="6">
        <v>440.29270000000002</v>
      </c>
      <c r="N238" s="9">
        <v>0</v>
      </c>
      <c r="O238">
        <f t="shared" si="35"/>
        <v>0</v>
      </c>
      <c r="Q238">
        <f t="shared" si="36"/>
        <v>0</v>
      </c>
      <c r="R238" s="6">
        <v>238.47</v>
      </c>
      <c r="S238" s="9">
        <v>0</v>
      </c>
      <c r="T238">
        <f t="shared" si="37"/>
        <v>0</v>
      </c>
      <c r="V238">
        <f t="shared" si="38"/>
        <v>0</v>
      </c>
      <c r="W238" s="6">
        <v>353.01889999999997</v>
      </c>
      <c r="X238" s="9">
        <v>0</v>
      </c>
      <c r="Y238">
        <f t="shared" si="39"/>
        <v>0</v>
      </c>
    </row>
    <row r="239" spans="2:25" x14ac:dyDescent="0.25">
      <c r="B239">
        <f t="shared" si="30"/>
        <v>0</v>
      </c>
      <c r="C239" s="6">
        <v>239.51140000000001</v>
      </c>
      <c r="D239" s="9">
        <v>0</v>
      </c>
      <c r="E239">
        <f t="shared" si="31"/>
        <v>0</v>
      </c>
      <c r="G239">
        <f t="shared" si="32"/>
        <v>0</v>
      </c>
      <c r="H239" s="6">
        <v>172.2801</v>
      </c>
      <c r="I239" s="9">
        <v>0</v>
      </c>
      <c r="J239">
        <f t="shared" si="33"/>
        <v>0</v>
      </c>
      <c r="L239">
        <f t="shared" si="34"/>
        <v>0</v>
      </c>
      <c r="M239" s="6">
        <v>442.21539999999999</v>
      </c>
      <c r="N239" s="9">
        <v>0</v>
      </c>
      <c r="O239">
        <f t="shared" si="35"/>
        <v>0</v>
      </c>
      <c r="Q239">
        <f t="shared" si="36"/>
        <v>0</v>
      </c>
      <c r="R239" s="6">
        <v>239.51140000000001</v>
      </c>
      <c r="S239" s="9">
        <v>0</v>
      </c>
      <c r="T239">
        <f t="shared" si="37"/>
        <v>0</v>
      </c>
      <c r="V239">
        <f t="shared" si="38"/>
        <v>0</v>
      </c>
      <c r="W239" s="6">
        <v>354.06029999999998</v>
      </c>
      <c r="X239" s="9">
        <v>0</v>
      </c>
      <c r="Y239">
        <f t="shared" si="39"/>
        <v>0</v>
      </c>
    </row>
    <row r="240" spans="2:25" x14ac:dyDescent="0.25">
      <c r="B240">
        <f t="shared" si="30"/>
        <v>0</v>
      </c>
      <c r="C240" s="6">
        <v>240.55269999999999</v>
      </c>
      <c r="D240" s="9">
        <v>0</v>
      </c>
      <c r="E240">
        <f t="shared" si="31"/>
        <v>0</v>
      </c>
      <c r="G240">
        <f t="shared" si="32"/>
        <v>0</v>
      </c>
      <c r="H240" s="6">
        <v>173.0292</v>
      </c>
      <c r="I240" s="9">
        <v>0</v>
      </c>
      <c r="J240">
        <f t="shared" si="33"/>
        <v>0</v>
      </c>
      <c r="L240">
        <f t="shared" si="34"/>
        <v>0</v>
      </c>
      <c r="M240" s="6">
        <v>444.13810000000001</v>
      </c>
      <c r="N240" s="9">
        <v>0</v>
      </c>
      <c r="O240">
        <f t="shared" si="35"/>
        <v>0</v>
      </c>
      <c r="Q240">
        <f t="shared" si="36"/>
        <v>0</v>
      </c>
      <c r="R240" s="6">
        <v>240.55269999999999</v>
      </c>
      <c r="S240" s="9">
        <v>0</v>
      </c>
      <c r="T240">
        <f t="shared" si="37"/>
        <v>0</v>
      </c>
      <c r="V240">
        <f t="shared" si="38"/>
        <v>16.645387500000002</v>
      </c>
      <c r="W240" s="6">
        <v>355.10160000000002</v>
      </c>
      <c r="X240" s="9">
        <v>4.6875</v>
      </c>
      <c r="Y240">
        <f t="shared" si="39"/>
        <v>464.95971505408471</v>
      </c>
    </row>
    <row r="241" spans="2:25" x14ac:dyDescent="0.25">
      <c r="B241">
        <f t="shared" si="30"/>
        <v>0</v>
      </c>
      <c r="C241" s="6">
        <v>241.5941</v>
      </c>
      <c r="D241" s="9">
        <v>0</v>
      </c>
      <c r="E241">
        <f t="shared" si="31"/>
        <v>0</v>
      </c>
      <c r="G241">
        <f t="shared" si="32"/>
        <v>0</v>
      </c>
      <c r="H241" s="6">
        <v>173.7782</v>
      </c>
      <c r="I241" s="9">
        <v>0</v>
      </c>
      <c r="J241">
        <f t="shared" si="33"/>
        <v>0</v>
      </c>
      <c r="L241">
        <f t="shared" si="34"/>
        <v>0</v>
      </c>
      <c r="M241" s="6">
        <v>446.0607</v>
      </c>
      <c r="N241" s="9">
        <v>0</v>
      </c>
      <c r="O241">
        <f t="shared" si="35"/>
        <v>0</v>
      </c>
      <c r="Q241">
        <f t="shared" si="36"/>
        <v>0</v>
      </c>
      <c r="R241" s="6">
        <v>241.5941</v>
      </c>
      <c r="S241" s="9">
        <v>0</v>
      </c>
      <c r="T241">
        <f t="shared" si="37"/>
        <v>0</v>
      </c>
      <c r="V241">
        <f t="shared" si="38"/>
        <v>0</v>
      </c>
      <c r="W241" s="6">
        <v>356.14299999999997</v>
      </c>
      <c r="X241" s="9">
        <v>0</v>
      </c>
      <c r="Y241">
        <f t="shared" si="39"/>
        <v>0</v>
      </c>
    </row>
    <row r="242" spans="2:25" x14ac:dyDescent="0.25">
      <c r="B242">
        <f t="shared" si="30"/>
        <v>3.7911781250000001</v>
      </c>
      <c r="C242" s="6">
        <v>242.6354</v>
      </c>
      <c r="D242" s="9">
        <v>1.5625</v>
      </c>
      <c r="E242">
        <f t="shared" si="31"/>
        <v>9.1836994125837346E-2</v>
      </c>
      <c r="G242">
        <f t="shared" si="32"/>
        <v>0</v>
      </c>
      <c r="H242" s="6">
        <v>174.5273</v>
      </c>
      <c r="I242" s="9">
        <v>0</v>
      </c>
      <c r="J242">
        <f t="shared" si="33"/>
        <v>0</v>
      </c>
      <c r="L242">
        <f t="shared" si="34"/>
        <v>0</v>
      </c>
      <c r="M242" s="6">
        <v>447.98340000000002</v>
      </c>
      <c r="N242" s="9">
        <v>0</v>
      </c>
      <c r="O242">
        <f t="shared" si="35"/>
        <v>0</v>
      </c>
      <c r="Q242">
        <f t="shared" si="36"/>
        <v>3.7911781250000001</v>
      </c>
      <c r="R242" s="6">
        <v>242.6354</v>
      </c>
      <c r="S242" s="9">
        <v>1.5625</v>
      </c>
      <c r="T242">
        <f t="shared" si="37"/>
        <v>0.31619013258075657</v>
      </c>
      <c r="V242">
        <f t="shared" si="38"/>
        <v>0</v>
      </c>
      <c r="W242" s="6">
        <v>357.18430000000001</v>
      </c>
      <c r="X242" s="9">
        <v>0</v>
      </c>
      <c r="Y242">
        <f t="shared" si="39"/>
        <v>0</v>
      </c>
    </row>
    <row r="243" spans="2:25" x14ac:dyDescent="0.25">
      <c r="B243">
        <f t="shared" si="30"/>
        <v>0</v>
      </c>
      <c r="C243" s="6">
        <v>243.67679999999999</v>
      </c>
      <c r="D243" s="9">
        <v>0</v>
      </c>
      <c r="E243">
        <f t="shared" si="31"/>
        <v>0</v>
      </c>
      <c r="G243">
        <f t="shared" si="32"/>
        <v>0</v>
      </c>
      <c r="H243" s="6">
        <v>175.27629999999999</v>
      </c>
      <c r="I243" s="9">
        <v>0</v>
      </c>
      <c r="J243">
        <f t="shared" si="33"/>
        <v>0</v>
      </c>
      <c r="L243">
        <f t="shared" si="34"/>
        <v>0</v>
      </c>
      <c r="M243" s="6">
        <v>449.90609999999998</v>
      </c>
      <c r="N243" s="9">
        <v>0</v>
      </c>
      <c r="O243">
        <f t="shared" si="35"/>
        <v>0</v>
      </c>
      <c r="Q243">
        <f t="shared" si="36"/>
        <v>0</v>
      </c>
      <c r="R243" s="6">
        <v>243.67679999999999</v>
      </c>
      <c r="S243" s="9">
        <v>0</v>
      </c>
      <c r="T243">
        <f t="shared" si="37"/>
        <v>0</v>
      </c>
      <c r="V243">
        <f t="shared" si="38"/>
        <v>0</v>
      </c>
      <c r="W243" s="6">
        <v>358.22570000000002</v>
      </c>
      <c r="X243" s="9">
        <v>0</v>
      </c>
      <c r="Y243">
        <f t="shared" si="39"/>
        <v>0</v>
      </c>
    </row>
    <row r="244" spans="2:25" x14ac:dyDescent="0.25">
      <c r="B244">
        <f t="shared" si="30"/>
        <v>0</v>
      </c>
      <c r="C244" s="6">
        <v>244.71809999999999</v>
      </c>
      <c r="D244" s="9">
        <v>0</v>
      </c>
      <c r="E244">
        <f t="shared" si="31"/>
        <v>0</v>
      </c>
      <c r="G244">
        <f t="shared" si="32"/>
        <v>0</v>
      </c>
      <c r="H244" s="6">
        <v>176.02529999999999</v>
      </c>
      <c r="I244" s="9">
        <v>0</v>
      </c>
      <c r="J244">
        <f t="shared" si="33"/>
        <v>0</v>
      </c>
      <c r="L244">
        <f t="shared" si="34"/>
        <v>0</v>
      </c>
      <c r="M244" s="6">
        <v>451.8288</v>
      </c>
      <c r="N244" s="9">
        <v>0</v>
      </c>
      <c r="O244">
        <f t="shared" si="35"/>
        <v>0</v>
      </c>
      <c r="Q244">
        <f t="shared" si="36"/>
        <v>0</v>
      </c>
      <c r="R244" s="6">
        <v>244.71809999999999</v>
      </c>
      <c r="S244" s="9">
        <v>0</v>
      </c>
      <c r="T244">
        <f t="shared" si="37"/>
        <v>0</v>
      </c>
      <c r="V244">
        <f t="shared" si="38"/>
        <v>0</v>
      </c>
      <c r="W244" s="6">
        <v>359.267</v>
      </c>
      <c r="X244" s="9">
        <v>0</v>
      </c>
      <c r="Y244">
        <f t="shared" si="39"/>
        <v>0</v>
      </c>
    </row>
    <row r="245" spans="2:25" x14ac:dyDescent="0.25">
      <c r="B245">
        <f t="shared" si="30"/>
        <v>0</v>
      </c>
      <c r="C245" s="6">
        <v>245.7595</v>
      </c>
      <c r="D245" s="9">
        <v>0</v>
      </c>
      <c r="E245">
        <f t="shared" si="31"/>
        <v>0</v>
      </c>
      <c r="G245">
        <f t="shared" si="32"/>
        <v>0</v>
      </c>
      <c r="H245" s="6">
        <v>176.77440000000001</v>
      </c>
      <c r="I245" s="9">
        <v>0</v>
      </c>
      <c r="J245">
        <f t="shared" si="33"/>
        <v>0</v>
      </c>
      <c r="L245">
        <f t="shared" si="34"/>
        <v>0</v>
      </c>
      <c r="M245" s="6">
        <v>453.75139999999999</v>
      </c>
      <c r="N245" s="9">
        <v>0</v>
      </c>
      <c r="O245">
        <f t="shared" si="35"/>
        <v>0</v>
      </c>
      <c r="Q245">
        <f t="shared" si="36"/>
        <v>0</v>
      </c>
      <c r="R245" s="6">
        <v>245.7595</v>
      </c>
      <c r="S245" s="9">
        <v>0</v>
      </c>
      <c r="T245">
        <f t="shared" si="37"/>
        <v>0</v>
      </c>
      <c r="V245">
        <f t="shared" si="38"/>
        <v>0</v>
      </c>
      <c r="W245" s="6">
        <v>360.30840000000001</v>
      </c>
      <c r="X245" s="9">
        <v>0</v>
      </c>
      <c r="Y245">
        <f t="shared" si="39"/>
        <v>0</v>
      </c>
    </row>
    <row r="246" spans="2:25" x14ac:dyDescent="0.25">
      <c r="B246">
        <f t="shared" si="30"/>
        <v>0</v>
      </c>
      <c r="C246" s="6">
        <v>246.80080000000001</v>
      </c>
      <c r="D246" s="9">
        <v>0</v>
      </c>
      <c r="E246">
        <f t="shared" si="31"/>
        <v>0</v>
      </c>
      <c r="G246">
        <f t="shared" si="32"/>
        <v>5.6356631821020002</v>
      </c>
      <c r="H246" s="6">
        <v>177.52340000000001</v>
      </c>
      <c r="I246" s="9">
        <v>3.1746029999999998</v>
      </c>
      <c r="J246">
        <f t="shared" si="33"/>
        <v>105.04012274775114</v>
      </c>
      <c r="L246">
        <f t="shared" si="34"/>
        <v>0</v>
      </c>
      <c r="M246" s="6">
        <v>455.67410000000001</v>
      </c>
      <c r="N246" s="9">
        <v>0</v>
      </c>
      <c r="O246">
        <f t="shared" si="35"/>
        <v>0</v>
      </c>
      <c r="Q246">
        <f t="shared" si="36"/>
        <v>0</v>
      </c>
      <c r="R246" s="6">
        <v>246.80080000000001</v>
      </c>
      <c r="S246" s="9">
        <v>0</v>
      </c>
      <c r="T246">
        <f t="shared" si="37"/>
        <v>0</v>
      </c>
      <c r="V246">
        <f t="shared" si="38"/>
        <v>0</v>
      </c>
      <c r="W246" s="6">
        <v>361.34980000000002</v>
      </c>
      <c r="X246" s="9">
        <v>0</v>
      </c>
      <c r="Y246">
        <f t="shared" si="39"/>
        <v>0</v>
      </c>
    </row>
    <row r="247" spans="2:25" x14ac:dyDescent="0.25">
      <c r="B247">
        <f t="shared" si="30"/>
        <v>0</v>
      </c>
      <c r="C247" s="6">
        <v>247.84219999999999</v>
      </c>
      <c r="D247" s="9">
        <v>0</v>
      </c>
      <c r="E247">
        <f t="shared" si="31"/>
        <v>0</v>
      </c>
      <c r="G247">
        <f t="shared" si="32"/>
        <v>0</v>
      </c>
      <c r="H247" s="6">
        <v>178.27250000000001</v>
      </c>
      <c r="I247" s="9">
        <v>0</v>
      </c>
      <c r="J247">
        <f t="shared" si="33"/>
        <v>0</v>
      </c>
      <c r="L247">
        <f t="shared" si="34"/>
        <v>18.303871999999998</v>
      </c>
      <c r="M247" s="6">
        <v>457.59679999999997</v>
      </c>
      <c r="N247" s="9">
        <v>4</v>
      </c>
      <c r="O247">
        <f t="shared" si="35"/>
        <v>1170.2039466168972</v>
      </c>
      <c r="Q247">
        <f t="shared" si="36"/>
        <v>0</v>
      </c>
      <c r="R247" s="6">
        <v>247.84219999999999</v>
      </c>
      <c r="S247" s="9">
        <v>0</v>
      </c>
      <c r="T247">
        <f t="shared" si="37"/>
        <v>0</v>
      </c>
      <c r="V247">
        <f t="shared" si="38"/>
        <v>0</v>
      </c>
      <c r="W247" s="6">
        <v>362.39109999999999</v>
      </c>
      <c r="X247" s="9">
        <v>0</v>
      </c>
      <c r="Y247">
        <f t="shared" si="39"/>
        <v>0</v>
      </c>
    </row>
    <row r="248" spans="2:25" x14ac:dyDescent="0.25">
      <c r="B248">
        <f t="shared" si="30"/>
        <v>0</v>
      </c>
      <c r="C248" s="6">
        <v>248.8836</v>
      </c>
      <c r="D248" s="9">
        <v>0</v>
      </c>
      <c r="E248">
        <f t="shared" si="31"/>
        <v>0</v>
      </c>
      <c r="G248">
        <f t="shared" si="32"/>
        <v>0</v>
      </c>
      <c r="H248" s="6">
        <v>179.0215</v>
      </c>
      <c r="I248" s="9">
        <v>0</v>
      </c>
      <c r="J248">
        <f t="shared" si="33"/>
        <v>0</v>
      </c>
      <c r="L248">
        <f t="shared" si="34"/>
        <v>0</v>
      </c>
      <c r="M248" s="6">
        <v>459.51949999999999</v>
      </c>
      <c r="N248" s="9">
        <v>0</v>
      </c>
      <c r="O248">
        <f t="shared" si="35"/>
        <v>0</v>
      </c>
      <c r="Q248">
        <f t="shared" si="36"/>
        <v>0</v>
      </c>
      <c r="R248" s="6">
        <v>248.8836</v>
      </c>
      <c r="S248" s="9">
        <v>0</v>
      </c>
      <c r="T248">
        <f t="shared" si="37"/>
        <v>0</v>
      </c>
      <c r="V248">
        <f t="shared" si="38"/>
        <v>0</v>
      </c>
      <c r="W248" s="6">
        <v>363.4325</v>
      </c>
      <c r="X248" s="9">
        <v>0</v>
      </c>
      <c r="Y248">
        <f t="shared" si="39"/>
        <v>0</v>
      </c>
    </row>
    <row r="249" spans="2:25" x14ac:dyDescent="0.25">
      <c r="B249">
        <f t="shared" si="30"/>
        <v>0</v>
      </c>
      <c r="C249" s="6">
        <v>249.92490000000001</v>
      </c>
      <c r="D249" s="9">
        <v>0</v>
      </c>
      <c r="E249">
        <f t="shared" si="31"/>
        <v>0</v>
      </c>
      <c r="G249">
        <f t="shared" si="32"/>
        <v>0</v>
      </c>
      <c r="H249" s="6">
        <v>179.7706</v>
      </c>
      <c r="I249" s="9">
        <v>0</v>
      </c>
      <c r="J249">
        <f t="shared" si="33"/>
        <v>0</v>
      </c>
      <c r="L249">
        <f t="shared" si="34"/>
        <v>0</v>
      </c>
      <c r="M249" s="6">
        <v>461.44209999999998</v>
      </c>
      <c r="N249" s="9">
        <v>0</v>
      </c>
      <c r="O249">
        <f t="shared" si="35"/>
        <v>0</v>
      </c>
      <c r="Q249">
        <f t="shared" si="36"/>
        <v>0</v>
      </c>
      <c r="R249" s="6">
        <v>249.92490000000001</v>
      </c>
      <c r="S249" s="9">
        <v>0</v>
      </c>
      <c r="T249">
        <f t="shared" si="37"/>
        <v>0</v>
      </c>
      <c r="V249">
        <f t="shared" si="38"/>
        <v>0</v>
      </c>
      <c r="W249" s="6">
        <v>364.47379999999998</v>
      </c>
      <c r="X249" s="9">
        <v>0</v>
      </c>
      <c r="Y249">
        <f t="shared" si="39"/>
        <v>0</v>
      </c>
    </row>
    <row r="250" spans="2:25" x14ac:dyDescent="0.25">
      <c r="B250">
        <f t="shared" si="30"/>
        <v>0</v>
      </c>
      <c r="C250" s="6">
        <v>250.96629999999999</v>
      </c>
      <c r="D250" s="9">
        <v>0</v>
      </c>
      <c r="E250">
        <f t="shared" si="31"/>
        <v>0</v>
      </c>
      <c r="G250">
        <f t="shared" si="32"/>
        <v>0</v>
      </c>
      <c r="H250" s="6">
        <v>180.5196</v>
      </c>
      <c r="I250" s="9">
        <v>0</v>
      </c>
      <c r="J250">
        <f t="shared" si="33"/>
        <v>0</v>
      </c>
      <c r="L250">
        <f t="shared" si="34"/>
        <v>0</v>
      </c>
      <c r="M250" s="6">
        <v>463.3648</v>
      </c>
      <c r="N250" s="9">
        <v>0</v>
      </c>
      <c r="O250">
        <f t="shared" si="35"/>
        <v>0</v>
      </c>
      <c r="Q250">
        <f t="shared" si="36"/>
        <v>0</v>
      </c>
      <c r="R250" s="6">
        <v>250.96629999999999</v>
      </c>
      <c r="S250" s="9">
        <v>0</v>
      </c>
      <c r="T250">
        <f t="shared" si="37"/>
        <v>0</v>
      </c>
      <c r="V250">
        <f t="shared" si="38"/>
        <v>0</v>
      </c>
      <c r="W250" s="6">
        <v>365.51519999999999</v>
      </c>
      <c r="X250" s="9">
        <v>0</v>
      </c>
      <c r="Y250">
        <f t="shared" si="39"/>
        <v>0</v>
      </c>
    </row>
    <row r="251" spans="2:25" x14ac:dyDescent="0.25">
      <c r="B251">
        <f t="shared" si="30"/>
        <v>11.812856249999999</v>
      </c>
      <c r="C251" s="6">
        <v>252.0076</v>
      </c>
      <c r="D251" s="9">
        <v>4.6875</v>
      </c>
      <c r="E251">
        <f t="shared" si="31"/>
        <v>6.5230805955757898</v>
      </c>
      <c r="G251">
        <f t="shared" si="32"/>
        <v>0</v>
      </c>
      <c r="H251" s="6">
        <v>181.26859999999999</v>
      </c>
      <c r="I251" s="9">
        <v>0</v>
      </c>
      <c r="J251">
        <f t="shared" si="33"/>
        <v>0</v>
      </c>
      <c r="L251">
        <f t="shared" si="34"/>
        <v>0</v>
      </c>
      <c r="M251" s="6">
        <v>465.28750000000002</v>
      </c>
      <c r="N251" s="9">
        <v>0</v>
      </c>
      <c r="O251">
        <f t="shared" si="35"/>
        <v>0</v>
      </c>
      <c r="Q251">
        <f t="shared" si="36"/>
        <v>11.812856249999999</v>
      </c>
      <c r="R251" s="6">
        <v>252.0076</v>
      </c>
      <c r="S251" s="9">
        <v>4.6875</v>
      </c>
      <c r="T251">
        <f t="shared" si="37"/>
        <v>1.1134365607288117</v>
      </c>
      <c r="V251">
        <f t="shared" si="38"/>
        <v>0</v>
      </c>
      <c r="W251" s="6">
        <v>366.55650000000003</v>
      </c>
      <c r="X251" s="9">
        <v>0</v>
      </c>
      <c r="Y251">
        <f t="shared" si="39"/>
        <v>0</v>
      </c>
    </row>
    <row r="252" spans="2:25" x14ac:dyDescent="0.25">
      <c r="B252">
        <f t="shared" si="30"/>
        <v>0</v>
      </c>
      <c r="C252" s="6">
        <v>253.04900000000001</v>
      </c>
      <c r="D252" s="9">
        <v>0</v>
      </c>
      <c r="E252">
        <f t="shared" si="31"/>
        <v>0</v>
      </c>
      <c r="G252">
        <f t="shared" si="32"/>
        <v>0</v>
      </c>
      <c r="H252" s="6">
        <v>182.01769999999999</v>
      </c>
      <c r="I252" s="9">
        <v>0</v>
      </c>
      <c r="J252">
        <f t="shared" si="33"/>
        <v>0</v>
      </c>
      <c r="L252">
        <f t="shared" si="34"/>
        <v>0</v>
      </c>
      <c r="M252" s="6">
        <v>467.21019999999999</v>
      </c>
      <c r="N252" s="9">
        <v>0</v>
      </c>
      <c r="O252">
        <f t="shared" si="35"/>
        <v>0</v>
      </c>
      <c r="Q252">
        <f t="shared" si="36"/>
        <v>0</v>
      </c>
      <c r="R252" s="6">
        <v>253.04900000000001</v>
      </c>
      <c r="S252" s="9">
        <v>0</v>
      </c>
      <c r="T252">
        <f t="shared" si="37"/>
        <v>0</v>
      </c>
      <c r="V252">
        <f t="shared" si="38"/>
        <v>0</v>
      </c>
      <c r="W252" s="6">
        <v>367.59789999999998</v>
      </c>
      <c r="X252" s="9">
        <v>0</v>
      </c>
      <c r="Y252">
        <f t="shared" si="39"/>
        <v>0</v>
      </c>
    </row>
    <row r="253" spans="2:25" x14ac:dyDescent="0.25">
      <c r="B253">
        <f t="shared" si="30"/>
        <v>0</v>
      </c>
      <c r="C253" s="6">
        <v>254.09030000000001</v>
      </c>
      <c r="D253" s="9">
        <v>0</v>
      </c>
      <c r="E253">
        <f t="shared" si="31"/>
        <v>0</v>
      </c>
      <c r="G253">
        <f t="shared" si="32"/>
        <v>0</v>
      </c>
      <c r="H253" s="6">
        <v>182.76669999999999</v>
      </c>
      <c r="I253" s="9">
        <v>0</v>
      </c>
      <c r="J253">
        <f t="shared" si="33"/>
        <v>0</v>
      </c>
      <c r="L253">
        <f t="shared" si="34"/>
        <v>0</v>
      </c>
      <c r="M253" s="6">
        <v>469.13279999999997</v>
      </c>
      <c r="N253" s="9">
        <v>0</v>
      </c>
      <c r="O253">
        <f t="shared" si="35"/>
        <v>0</v>
      </c>
      <c r="Q253">
        <f t="shared" si="36"/>
        <v>0</v>
      </c>
      <c r="R253" s="6">
        <v>254.09030000000001</v>
      </c>
      <c r="S253" s="9">
        <v>0</v>
      </c>
      <c r="T253">
        <f t="shared" si="37"/>
        <v>0</v>
      </c>
      <c r="V253">
        <f t="shared" si="38"/>
        <v>0</v>
      </c>
      <c r="W253" s="6">
        <v>368.63920000000002</v>
      </c>
      <c r="X253" s="9">
        <v>0</v>
      </c>
      <c r="Y253">
        <f t="shared" si="39"/>
        <v>0</v>
      </c>
    </row>
    <row r="254" spans="2:25" x14ac:dyDescent="0.25">
      <c r="B254">
        <f t="shared" si="30"/>
        <v>0</v>
      </c>
      <c r="C254" s="6">
        <v>255.1317</v>
      </c>
      <c r="D254" s="9">
        <v>0</v>
      </c>
      <c r="E254">
        <f t="shared" si="31"/>
        <v>0</v>
      </c>
      <c r="G254">
        <f t="shared" si="32"/>
        <v>0</v>
      </c>
      <c r="H254" s="6">
        <v>183.51580000000001</v>
      </c>
      <c r="I254" s="9">
        <v>0</v>
      </c>
      <c r="J254">
        <f t="shared" si="33"/>
        <v>0</v>
      </c>
      <c r="L254">
        <f t="shared" si="34"/>
        <v>0</v>
      </c>
      <c r="M254" s="6">
        <v>471.05549999999999</v>
      </c>
      <c r="N254" s="9">
        <v>0</v>
      </c>
      <c r="O254">
        <f t="shared" si="35"/>
        <v>0</v>
      </c>
      <c r="Q254">
        <f t="shared" si="36"/>
        <v>0</v>
      </c>
      <c r="R254" s="6">
        <v>255.1317</v>
      </c>
      <c r="S254" s="9">
        <v>0</v>
      </c>
      <c r="T254">
        <f t="shared" si="37"/>
        <v>0</v>
      </c>
      <c r="V254">
        <f t="shared" si="38"/>
        <v>0</v>
      </c>
      <c r="W254" s="6">
        <v>369.68060000000003</v>
      </c>
      <c r="X254" s="9">
        <v>0</v>
      </c>
      <c r="Y254">
        <f t="shared" si="39"/>
        <v>0</v>
      </c>
    </row>
    <row r="255" spans="2:25" x14ac:dyDescent="0.25">
      <c r="B255">
        <f t="shared" si="30"/>
        <v>0</v>
      </c>
      <c r="C255" s="6">
        <v>256.173</v>
      </c>
      <c r="D255" s="9">
        <v>0</v>
      </c>
      <c r="E255">
        <f t="shared" si="31"/>
        <v>0</v>
      </c>
      <c r="G255">
        <f t="shared" si="32"/>
        <v>0</v>
      </c>
      <c r="H255" s="6">
        <v>184.26480000000001</v>
      </c>
      <c r="I255" s="9">
        <v>0</v>
      </c>
      <c r="J255">
        <f t="shared" si="33"/>
        <v>0</v>
      </c>
      <c r="L255">
        <f t="shared" si="34"/>
        <v>0</v>
      </c>
      <c r="M255" s="6">
        <v>472.97820000000002</v>
      </c>
      <c r="N255" s="9">
        <v>0</v>
      </c>
      <c r="O255">
        <f t="shared" si="35"/>
        <v>0</v>
      </c>
      <c r="Q255">
        <f t="shared" si="36"/>
        <v>0</v>
      </c>
      <c r="R255" s="6">
        <v>256.173</v>
      </c>
      <c r="S255" s="9">
        <v>0</v>
      </c>
      <c r="T255">
        <f t="shared" si="37"/>
        <v>0</v>
      </c>
      <c r="V255">
        <f t="shared" si="38"/>
        <v>0</v>
      </c>
      <c r="W255" s="6">
        <v>370.72190000000001</v>
      </c>
      <c r="X255" s="9">
        <v>0</v>
      </c>
      <c r="Y255">
        <f t="shared" si="39"/>
        <v>0</v>
      </c>
    </row>
    <row r="256" spans="2:25" x14ac:dyDescent="0.25">
      <c r="B256">
        <f t="shared" si="30"/>
        <v>0</v>
      </c>
      <c r="C256" s="6">
        <v>257.21440000000001</v>
      </c>
      <c r="D256" s="9">
        <v>0</v>
      </c>
      <c r="E256">
        <f t="shared" si="31"/>
        <v>0</v>
      </c>
      <c r="G256">
        <f t="shared" si="32"/>
        <v>0</v>
      </c>
      <c r="H256" s="6">
        <v>185.01390000000001</v>
      </c>
      <c r="I256" s="9">
        <v>0</v>
      </c>
      <c r="J256">
        <f t="shared" si="33"/>
        <v>0</v>
      </c>
      <c r="L256">
        <f t="shared" si="34"/>
        <v>0</v>
      </c>
      <c r="M256" s="6">
        <v>474.90089999999998</v>
      </c>
      <c r="N256" s="9">
        <v>0</v>
      </c>
      <c r="O256">
        <f t="shared" si="35"/>
        <v>0</v>
      </c>
      <c r="Q256">
        <f t="shared" si="36"/>
        <v>0</v>
      </c>
      <c r="R256" s="6">
        <v>257.21440000000001</v>
      </c>
      <c r="S256" s="9">
        <v>0</v>
      </c>
      <c r="T256">
        <f t="shared" si="37"/>
        <v>0</v>
      </c>
      <c r="V256">
        <f t="shared" si="38"/>
        <v>0</v>
      </c>
      <c r="W256" s="6">
        <v>371.76330000000002</v>
      </c>
      <c r="X256" s="9">
        <v>0</v>
      </c>
      <c r="Y256">
        <f t="shared" si="39"/>
        <v>0</v>
      </c>
    </row>
    <row r="257" spans="2:25" x14ac:dyDescent="0.25">
      <c r="B257">
        <f t="shared" si="30"/>
        <v>0</v>
      </c>
      <c r="C257" s="6">
        <v>258.25569999999999</v>
      </c>
      <c r="D257" s="9">
        <v>0</v>
      </c>
      <c r="E257">
        <f t="shared" si="31"/>
        <v>0</v>
      </c>
      <c r="G257">
        <f t="shared" si="32"/>
        <v>0</v>
      </c>
      <c r="H257" s="6">
        <v>185.7629</v>
      </c>
      <c r="I257" s="9">
        <v>0</v>
      </c>
      <c r="J257">
        <f t="shared" si="33"/>
        <v>0</v>
      </c>
      <c r="L257">
        <f t="shared" si="34"/>
        <v>0</v>
      </c>
      <c r="M257" s="6">
        <v>476.82350000000002</v>
      </c>
      <c r="N257" s="9">
        <v>0</v>
      </c>
      <c r="O257">
        <f t="shared" si="35"/>
        <v>0</v>
      </c>
      <c r="Q257">
        <f t="shared" si="36"/>
        <v>0</v>
      </c>
      <c r="R257" s="6">
        <v>258.25569999999999</v>
      </c>
      <c r="S257" s="9">
        <v>0</v>
      </c>
      <c r="T257">
        <f t="shared" si="37"/>
        <v>0</v>
      </c>
      <c r="V257">
        <f t="shared" si="38"/>
        <v>0</v>
      </c>
      <c r="W257" s="6">
        <v>372.80470000000003</v>
      </c>
      <c r="X257" s="9">
        <v>0</v>
      </c>
      <c r="Y257">
        <f t="shared" si="39"/>
        <v>0</v>
      </c>
    </row>
    <row r="258" spans="2:25" x14ac:dyDescent="0.25">
      <c r="B258">
        <f t="shared" si="30"/>
        <v>0</v>
      </c>
      <c r="C258" s="6">
        <v>259.2971</v>
      </c>
      <c r="D258" s="9">
        <v>0</v>
      </c>
      <c r="E258">
        <f t="shared" si="31"/>
        <v>0</v>
      </c>
      <c r="G258">
        <f t="shared" si="32"/>
        <v>11.842032959840001</v>
      </c>
      <c r="H258" s="6">
        <v>186.512</v>
      </c>
      <c r="I258" s="9">
        <v>6.3492069999999998</v>
      </c>
      <c r="J258">
        <f t="shared" si="33"/>
        <v>149.55411363822228</v>
      </c>
      <c r="L258">
        <f t="shared" si="34"/>
        <v>0</v>
      </c>
      <c r="M258" s="6">
        <v>478.74619999999999</v>
      </c>
      <c r="N258" s="9">
        <v>0</v>
      </c>
      <c r="O258">
        <f t="shared" si="35"/>
        <v>0</v>
      </c>
      <c r="Q258">
        <f t="shared" si="36"/>
        <v>0</v>
      </c>
      <c r="R258" s="6">
        <v>259.2971</v>
      </c>
      <c r="S258" s="9">
        <v>0</v>
      </c>
      <c r="T258">
        <f t="shared" si="37"/>
        <v>0</v>
      </c>
      <c r="V258">
        <f t="shared" si="38"/>
        <v>0</v>
      </c>
      <c r="W258" s="6">
        <v>373.846</v>
      </c>
      <c r="X258" s="9">
        <v>0</v>
      </c>
      <c r="Y258">
        <f t="shared" si="39"/>
        <v>0</v>
      </c>
    </row>
    <row r="259" spans="2:25" x14ac:dyDescent="0.25">
      <c r="B259">
        <f t="shared" si="30"/>
        <v>0</v>
      </c>
      <c r="C259" s="6">
        <v>260.33850000000001</v>
      </c>
      <c r="D259" s="9">
        <v>0</v>
      </c>
      <c r="E259">
        <f t="shared" si="31"/>
        <v>0</v>
      </c>
      <c r="G259">
        <f t="shared" si="32"/>
        <v>0</v>
      </c>
      <c r="H259" s="6">
        <v>187.261</v>
      </c>
      <c r="I259" s="9">
        <v>0</v>
      </c>
      <c r="J259">
        <f t="shared" si="33"/>
        <v>0</v>
      </c>
      <c r="L259">
        <f t="shared" si="34"/>
        <v>0</v>
      </c>
      <c r="M259" s="6">
        <v>480.66890000000001</v>
      </c>
      <c r="N259" s="9">
        <v>0</v>
      </c>
      <c r="O259">
        <f t="shared" si="35"/>
        <v>0</v>
      </c>
      <c r="Q259">
        <f t="shared" si="36"/>
        <v>0</v>
      </c>
      <c r="R259" s="6">
        <v>260.33850000000001</v>
      </c>
      <c r="S259" s="9">
        <v>0</v>
      </c>
      <c r="T259">
        <f t="shared" si="37"/>
        <v>0</v>
      </c>
      <c r="V259">
        <f t="shared" si="38"/>
        <v>0</v>
      </c>
      <c r="W259" s="6">
        <v>374.88729999999998</v>
      </c>
      <c r="X259" s="9">
        <v>0</v>
      </c>
      <c r="Y259">
        <f t="shared" si="39"/>
        <v>0</v>
      </c>
    </row>
    <row r="260" spans="2:25" x14ac:dyDescent="0.25">
      <c r="B260">
        <f t="shared" si="30"/>
        <v>28.588415624999996</v>
      </c>
      <c r="C260" s="6">
        <v>261.37979999999999</v>
      </c>
      <c r="D260" s="9">
        <v>10.9375</v>
      </c>
      <c r="E260">
        <f t="shared" si="31"/>
        <v>49.012775379222795</v>
      </c>
      <c r="G260">
        <f t="shared" si="32"/>
        <v>0</v>
      </c>
      <c r="H260" s="6">
        <v>188.01</v>
      </c>
      <c r="I260" s="9">
        <v>0</v>
      </c>
      <c r="J260">
        <f t="shared" si="33"/>
        <v>0</v>
      </c>
      <c r="L260">
        <f t="shared" si="34"/>
        <v>0</v>
      </c>
      <c r="M260" s="6">
        <v>482.59160000000003</v>
      </c>
      <c r="N260" s="9">
        <v>0</v>
      </c>
      <c r="O260">
        <f t="shared" si="35"/>
        <v>0</v>
      </c>
      <c r="Q260">
        <f t="shared" si="36"/>
        <v>28.588415624999996</v>
      </c>
      <c r="R260" s="6">
        <v>261.37979999999999</v>
      </c>
      <c r="S260" s="9">
        <v>10.9375</v>
      </c>
      <c r="T260">
        <f t="shared" si="37"/>
        <v>22.197297914085794</v>
      </c>
      <c r="V260">
        <f t="shared" si="38"/>
        <v>0</v>
      </c>
      <c r="W260" s="6">
        <v>375.92869999999999</v>
      </c>
      <c r="X260" s="9">
        <v>0</v>
      </c>
      <c r="Y260">
        <f t="shared" si="39"/>
        <v>0</v>
      </c>
    </row>
    <row r="261" spans="2:25" x14ac:dyDescent="0.25">
      <c r="B261">
        <f t="shared" si="30"/>
        <v>0</v>
      </c>
      <c r="C261" s="6">
        <v>262.4212</v>
      </c>
      <c r="D261" s="9">
        <v>0</v>
      </c>
      <c r="E261">
        <f t="shared" si="31"/>
        <v>0</v>
      </c>
      <c r="G261">
        <f t="shared" si="32"/>
        <v>0</v>
      </c>
      <c r="H261" s="6">
        <v>188.75909999999999</v>
      </c>
      <c r="I261" s="9">
        <v>0</v>
      </c>
      <c r="J261">
        <f t="shared" si="33"/>
        <v>0</v>
      </c>
      <c r="L261">
        <f t="shared" si="34"/>
        <v>0</v>
      </c>
      <c r="M261" s="6">
        <v>484.51420000000002</v>
      </c>
      <c r="N261" s="9">
        <v>0</v>
      </c>
      <c r="O261">
        <f t="shared" si="35"/>
        <v>0</v>
      </c>
      <c r="Q261">
        <f t="shared" si="36"/>
        <v>0</v>
      </c>
      <c r="R261" s="6">
        <v>262.4212</v>
      </c>
      <c r="S261" s="9">
        <v>0</v>
      </c>
      <c r="T261">
        <f t="shared" si="37"/>
        <v>0</v>
      </c>
      <c r="V261">
        <f t="shared" si="38"/>
        <v>0</v>
      </c>
      <c r="W261" s="6">
        <v>376.9701</v>
      </c>
      <c r="X261" s="9">
        <v>0</v>
      </c>
      <c r="Y261">
        <f t="shared" si="39"/>
        <v>0</v>
      </c>
    </row>
    <row r="262" spans="2:25" x14ac:dyDescent="0.25">
      <c r="B262">
        <f t="shared" si="30"/>
        <v>0</v>
      </c>
      <c r="C262" s="6">
        <v>263.46249999999998</v>
      </c>
      <c r="D262" s="9">
        <v>0</v>
      </c>
      <c r="E262">
        <f t="shared" si="31"/>
        <v>0</v>
      </c>
      <c r="G262">
        <f t="shared" si="32"/>
        <v>0</v>
      </c>
      <c r="H262" s="6">
        <v>189.50810000000001</v>
      </c>
      <c r="I262" s="9">
        <v>0</v>
      </c>
      <c r="J262">
        <f t="shared" si="33"/>
        <v>0</v>
      </c>
      <c r="L262">
        <f t="shared" si="34"/>
        <v>0</v>
      </c>
      <c r="M262" s="6">
        <v>486.43689999999998</v>
      </c>
      <c r="N262" s="9">
        <v>0</v>
      </c>
      <c r="O262">
        <f t="shared" si="35"/>
        <v>0</v>
      </c>
      <c r="Q262">
        <f t="shared" si="36"/>
        <v>0</v>
      </c>
      <c r="R262" s="6">
        <v>263.46249999999998</v>
      </c>
      <c r="S262" s="9">
        <v>0</v>
      </c>
      <c r="T262">
        <f t="shared" si="37"/>
        <v>0</v>
      </c>
      <c r="V262">
        <f t="shared" si="38"/>
        <v>0</v>
      </c>
      <c r="W262" s="6">
        <v>378.01139999999998</v>
      </c>
      <c r="X262" s="9">
        <v>0</v>
      </c>
      <c r="Y262">
        <f t="shared" si="39"/>
        <v>0</v>
      </c>
    </row>
    <row r="263" spans="2:25" x14ac:dyDescent="0.25">
      <c r="B263">
        <f t="shared" si="30"/>
        <v>0</v>
      </c>
      <c r="C263" s="6">
        <v>264.50389999999999</v>
      </c>
      <c r="D263" s="9">
        <v>0</v>
      </c>
      <c r="E263">
        <f t="shared" si="31"/>
        <v>0</v>
      </c>
      <c r="G263">
        <f t="shared" si="32"/>
        <v>0</v>
      </c>
      <c r="H263" s="6">
        <v>190.25720000000001</v>
      </c>
      <c r="I263" s="9">
        <v>0</v>
      </c>
      <c r="J263">
        <f t="shared" si="33"/>
        <v>0</v>
      </c>
      <c r="L263">
        <f t="shared" si="34"/>
        <v>0</v>
      </c>
      <c r="M263" s="6">
        <v>488.3596</v>
      </c>
      <c r="N263" s="9">
        <v>0</v>
      </c>
      <c r="O263">
        <f t="shared" si="35"/>
        <v>0</v>
      </c>
      <c r="Q263">
        <f t="shared" si="36"/>
        <v>0</v>
      </c>
      <c r="R263" s="6">
        <v>264.50389999999999</v>
      </c>
      <c r="S263" s="9">
        <v>0</v>
      </c>
      <c r="T263">
        <f t="shared" si="37"/>
        <v>0</v>
      </c>
      <c r="V263">
        <f t="shared" si="38"/>
        <v>0</v>
      </c>
      <c r="W263" s="6">
        <v>379.05279999999999</v>
      </c>
      <c r="X263" s="9">
        <v>0</v>
      </c>
      <c r="Y263">
        <f t="shared" si="39"/>
        <v>0</v>
      </c>
    </row>
    <row r="264" spans="2:25" x14ac:dyDescent="0.25">
      <c r="B264">
        <f t="shared" si="30"/>
        <v>0</v>
      </c>
      <c r="C264" s="6">
        <v>265.54520000000002</v>
      </c>
      <c r="D264" s="9">
        <v>0</v>
      </c>
      <c r="E264">
        <f t="shared" si="31"/>
        <v>0</v>
      </c>
      <c r="G264">
        <f t="shared" si="32"/>
        <v>0</v>
      </c>
      <c r="H264" s="6">
        <v>191.00620000000001</v>
      </c>
      <c r="I264" s="9">
        <v>0</v>
      </c>
      <c r="J264">
        <f t="shared" si="33"/>
        <v>0</v>
      </c>
      <c r="L264">
        <f t="shared" si="34"/>
        <v>0</v>
      </c>
      <c r="M264" s="6">
        <v>490.28230000000002</v>
      </c>
      <c r="N264" s="9">
        <v>0</v>
      </c>
      <c r="O264">
        <f t="shared" si="35"/>
        <v>0</v>
      </c>
      <c r="Q264">
        <f t="shared" si="36"/>
        <v>0</v>
      </c>
      <c r="R264" s="6">
        <v>265.54520000000002</v>
      </c>
      <c r="S264" s="9">
        <v>0</v>
      </c>
      <c r="T264">
        <f t="shared" si="37"/>
        <v>0</v>
      </c>
      <c r="V264">
        <f t="shared" si="38"/>
        <v>0</v>
      </c>
      <c r="W264" s="6">
        <v>380.09410000000003</v>
      </c>
      <c r="X264" s="9">
        <v>0</v>
      </c>
      <c r="Y264">
        <f t="shared" si="39"/>
        <v>0</v>
      </c>
    </row>
    <row r="265" spans="2:25" x14ac:dyDescent="0.25">
      <c r="B265">
        <f t="shared" si="30"/>
        <v>0</v>
      </c>
      <c r="C265" s="6">
        <v>266.58659999999998</v>
      </c>
      <c r="D265" s="9">
        <v>0</v>
      </c>
      <c r="E265">
        <f t="shared" si="31"/>
        <v>0</v>
      </c>
      <c r="G265">
        <f t="shared" si="32"/>
        <v>0</v>
      </c>
      <c r="H265" s="6">
        <v>191.75530000000001</v>
      </c>
      <c r="I265" s="9">
        <v>0</v>
      </c>
      <c r="J265">
        <f t="shared" si="33"/>
        <v>0</v>
      </c>
      <c r="L265">
        <f t="shared" si="34"/>
        <v>0</v>
      </c>
      <c r="M265" s="6">
        <v>492.20490000000001</v>
      </c>
      <c r="N265" s="9">
        <v>0</v>
      </c>
      <c r="O265">
        <f t="shared" si="35"/>
        <v>0</v>
      </c>
      <c r="Q265">
        <f t="shared" si="36"/>
        <v>0</v>
      </c>
      <c r="R265" s="6">
        <v>266.58659999999998</v>
      </c>
      <c r="S265" s="9">
        <v>0</v>
      </c>
      <c r="T265">
        <f t="shared" si="37"/>
        <v>0</v>
      </c>
      <c r="V265">
        <f t="shared" si="38"/>
        <v>0</v>
      </c>
      <c r="W265" s="6">
        <v>381.13549999999998</v>
      </c>
      <c r="X265" s="9">
        <v>0</v>
      </c>
      <c r="Y265">
        <f t="shared" si="39"/>
        <v>0</v>
      </c>
    </row>
    <row r="266" spans="2:25" x14ac:dyDescent="0.25">
      <c r="B266">
        <f t="shared" ref="B266:B329" si="40">C266*D266/100</f>
        <v>0</v>
      </c>
      <c r="C266" s="6">
        <v>267.62790000000001</v>
      </c>
      <c r="D266" s="9">
        <v>0</v>
      </c>
      <c r="E266">
        <f t="shared" ref="E266:E329" si="41">(C266-$D$4)^2*D266/100</f>
        <v>0</v>
      </c>
      <c r="G266">
        <f t="shared" ref="G266:G329" si="42">H266*I266/100</f>
        <v>0</v>
      </c>
      <c r="H266" s="6">
        <v>192.5043</v>
      </c>
      <c r="I266" s="9">
        <v>0</v>
      </c>
      <c r="J266">
        <f t="shared" ref="J266:J329" si="43">(H266-$I$4)^2*I266/100</f>
        <v>0</v>
      </c>
      <c r="L266">
        <f t="shared" ref="L266:L329" si="44">M266*N266/100</f>
        <v>0</v>
      </c>
      <c r="M266" s="6">
        <v>494.12759999999997</v>
      </c>
      <c r="N266" s="9">
        <v>0</v>
      </c>
      <c r="O266">
        <f t="shared" ref="O266:O329" si="45">(M266-$N$4)^2*N266/100</f>
        <v>0</v>
      </c>
      <c r="Q266">
        <f t="shared" ref="Q266:Q329" si="46">R266*S266/100</f>
        <v>0</v>
      </c>
      <c r="R266" s="6">
        <v>267.62790000000001</v>
      </c>
      <c r="S266" s="9">
        <v>0</v>
      </c>
      <c r="T266">
        <f t="shared" ref="T266:T329" si="47">(R266-$S$4)^2*S266/100</f>
        <v>0</v>
      </c>
      <c r="V266">
        <f t="shared" ref="V266:V329" si="48">W266*X266/100</f>
        <v>0</v>
      </c>
      <c r="W266" s="6">
        <v>382.17680000000001</v>
      </c>
      <c r="X266" s="9">
        <v>0</v>
      </c>
      <c r="Y266">
        <f t="shared" ref="Y266:Y329" si="49">(W266-$X$4)^2*X266/100</f>
        <v>0</v>
      </c>
    </row>
    <row r="267" spans="2:25" x14ac:dyDescent="0.25">
      <c r="B267">
        <f t="shared" si="40"/>
        <v>0</v>
      </c>
      <c r="C267" s="6">
        <v>268.66930000000002</v>
      </c>
      <c r="D267" s="9">
        <v>0</v>
      </c>
      <c r="E267">
        <f t="shared" si="41"/>
        <v>0</v>
      </c>
      <c r="G267">
        <f t="shared" si="42"/>
        <v>0</v>
      </c>
      <c r="H267" s="6">
        <v>193.2533</v>
      </c>
      <c r="I267" s="9">
        <v>0</v>
      </c>
      <c r="J267">
        <f t="shared" si="43"/>
        <v>0</v>
      </c>
      <c r="L267">
        <f t="shared" si="44"/>
        <v>0</v>
      </c>
      <c r="M267" s="6">
        <v>496.05029999999999</v>
      </c>
      <c r="N267" s="9">
        <v>0</v>
      </c>
      <c r="O267">
        <f t="shared" si="45"/>
        <v>0</v>
      </c>
      <c r="Q267">
        <f t="shared" si="46"/>
        <v>0</v>
      </c>
      <c r="R267" s="6">
        <v>268.66930000000002</v>
      </c>
      <c r="S267" s="9">
        <v>0</v>
      </c>
      <c r="T267">
        <f t="shared" si="47"/>
        <v>0</v>
      </c>
      <c r="V267">
        <f t="shared" si="48"/>
        <v>0</v>
      </c>
      <c r="W267" s="6">
        <v>383.21820000000002</v>
      </c>
      <c r="X267" s="9">
        <v>0</v>
      </c>
      <c r="Y267">
        <f t="shared" si="49"/>
        <v>0</v>
      </c>
    </row>
    <row r="268" spans="2:25" x14ac:dyDescent="0.25">
      <c r="B268">
        <f t="shared" si="40"/>
        <v>0</v>
      </c>
      <c r="C268" s="6">
        <v>269.7106</v>
      </c>
      <c r="D268" s="9">
        <v>0</v>
      </c>
      <c r="E268">
        <f t="shared" si="41"/>
        <v>0</v>
      </c>
      <c r="G268">
        <f t="shared" si="42"/>
        <v>0</v>
      </c>
      <c r="H268" s="6">
        <v>194.00239999999999</v>
      </c>
      <c r="I268" s="9">
        <v>0</v>
      </c>
      <c r="J268">
        <f t="shared" si="43"/>
        <v>0</v>
      </c>
      <c r="L268">
        <f t="shared" si="44"/>
        <v>0</v>
      </c>
      <c r="M268" s="6">
        <v>497.97300000000001</v>
      </c>
      <c r="N268" s="9">
        <v>0</v>
      </c>
      <c r="O268">
        <f t="shared" si="45"/>
        <v>0</v>
      </c>
      <c r="Q268">
        <f t="shared" si="46"/>
        <v>0</v>
      </c>
      <c r="R268" s="6">
        <v>269.7106</v>
      </c>
      <c r="S268" s="9">
        <v>0</v>
      </c>
      <c r="T268">
        <f t="shared" si="47"/>
        <v>0</v>
      </c>
      <c r="V268">
        <f t="shared" si="48"/>
        <v>0</v>
      </c>
      <c r="W268" s="6">
        <v>384.2595</v>
      </c>
      <c r="X268" s="9">
        <v>0</v>
      </c>
      <c r="Y268">
        <f t="shared" si="49"/>
        <v>0</v>
      </c>
    </row>
    <row r="269" spans="2:25" x14ac:dyDescent="0.25">
      <c r="B269">
        <f t="shared" si="40"/>
        <v>25.383000000000003</v>
      </c>
      <c r="C269" s="6">
        <v>270.75200000000001</v>
      </c>
      <c r="D269" s="9">
        <v>9.375</v>
      </c>
      <c r="E269">
        <f t="shared" si="41"/>
        <v>87.445389366444772</v>
      </c>
      <c r="G269">
        <f t="shared" si="42"/>
        <v>0</v>
      </c>
      <c r="H269" s="6">
        <v>194.75139999999999</v>
      </c>
      <c r="I269" s="9">
        <v>0</v>
      </c>
      <c r="J269">
        <f t="shared" si="43"/>
        <v>0</v>
      </c>
      <c r="L269">
        <f t="shared" si="44"/>
        <v>0</v>
      </c>
      <c r="M269" s="6">
        <v>499.89569999999998</v>
      </c>
      <c r="N269" s="9">
        <v>0</v>
      </c>
      <c r="O269">
        <f t="shared" si="45"/>
        <v>0</v>
      </c>
      <c r="Q269">
        <f t="shared" si="46"/>
        <v>25.383000000000003</v>
      </c>
      <c r="R269" s="6">
        <v>270.75200000000001</v>
      </c>
      <c r="S269" s="9">
        <v>9.375</v>
      </c>
      <c r="T269">
        <f t="shared" si="47"/>
        <v>52.295287495903828</v>
      </c>
      <c r="V269">
        <f t="shared" si="48"/>
        <v>0</v>
      </c>
      <c r="W269" s="6">
        <v>385.30090000000001</v>
      </c>
      <c r="X269" s="9">
        <v>0</v>
      </c>
      <c r="Y269">
        <f t="shared" si="49"/>
        <v>0</v>
      </c>
    </row>
    <row r="270" spans="2:25" x14ac:dyDescent="0.25">
      <c r="B270">
        <f t="shared" si="40"/>
        <v>0</v>
      </c>
      <c r="C270" s="6">
        <v>271.79329999999999</v>
      </c>
      <c r="D270" s="9">
        <v>0</v>
      </c>
      <c r="E270">
        <f t="shared" si="41"/>
        <v>0</v>
      </c>
      <c r="G270">
        <f t="shared" si="42"/>
        <v>0</v>
      </c>
      <c r="H270" s="6">
        <v>195.50049999999999</v>
      </c>
      <c r="I270" s="9">
        <v>0</v>
      </c>
      <c r="J270">
        <f t="shared" si="43"/>
        <v>0</v>
      </c>
      <c r="L270">
        <f t="shared" si="44"/>
        <v>0</v>
      </c>
      <c r="M270" s="6">
        <v>501.81830000000002</v>
      </c>
      <c r="N270" s="9">
        <v>0</v>
      </c>
      <c r="O270">
        <f t="shared" si="45"/>
        <v>0</v>
      </c>
      <c r="Q270">
        <f t="shared" si="46"/>
        <v>0</v>
      </c>
      <c r="R270" s="6">
        <v>271.79329999999999</v>
      </c>
      <c r="S270" s="9">
        <v>0</v>
      </c>
      <c r="T270">
        <f t="shared" si="47"/>
        <v>0</v>
      </c>
      <c r="V270">
        <f t="shared" si="48"/>
        <v>0</v>
      </c>
      <c r="W270" s="6">
        <v>386.34230000000002</v>
      </c>
      <c r="X270" s="9">
        <v>0</v>
      </c>
      <c r="Y270">
        <f t="shared" si="49"/>
        <v>0</v>
      </c>
    </row>
    <row r="271" spans="2:25" x14ac:dyDescent="0.25">
      <c r="B271">
        <f t="shared" si="40"/>
        <v>0</v>
      </c>
      <c r="C271" s="6">
        <v>272.8347</v>
      </c>
      <c r="D271" s="9">
        <v>0</v>
      </c>
      <c r="E271">
        <f t="shared" si="41"/>
        <v>0</v>
      </c>
      <c r="G271">
        <f t="shared" si="42"/>
        <v>6.2301425144849993</v>
      </c>
      <c r="H271" s="6">
        <v>196.24950000000001</v>
      </c>
      <c r="I271" s="9">
        <v>3.1746029999999998</v>
      </c>
      <c r="J271">
        <f t="shared" si="43"/>
        <v>47.781291716937183</v>
      </c>
      <c r="L271">
        <f t="shared" si="44"/>
        <v>0</v>
      </c>
      <c r="M271" s="6">
        <v>503.74099999999999</v>
      </c>
      <c r="N271" s="9">
        <v>0</v>
      </c>
      <c r="O271">
        <f t="shared" si="45"/>
        <v>0</v>
      </c>
      <c r="Q271">
        <f t="shared" si="46"/>
        <v>0</v>
      </c>
      <c r="R271" s="6">
        <v>272.8347</v>
      </c>
      <c r="S271" s="9">
        <v>0</v>
      </c>
      <c r="T271">
        <f t="shared" si="47"/>
        <v>0</v>
      </c>
      <c r="V271">
        <f t="shared" si="48"/>
        <v>0</v>
      </c>
      <c r="W271" s="6">
        <v>387.3836</v>
      </c>
      <c r="X271" s="9">
        <v>0</v>
      </c>
      <c r="Y271">
        <f t="shared" si="49"/>
        <v>0</v>
      </c>
    </row>
    <row r="272" spans="2:25" x14ac:dyDescent="0.25">
      <c r="B272">
        <f t="shared" si="40"/>
        <v>0</v>
      </c>
      <c r="C272" s="6">
        <v>273.87599999999998</v>
      </c>
      <c r="D272" s="9">
        <v>0</v>
      </c>
      <c r="E272">
        <f t="shared" si="41"/>
        <v>0</v>
      </c>
      <c r="G272">
        <f t="shared" si="42"/>
        <v>0</v>
      </c>
      <c r="H272" s="6">
        <v>196.99860000000001</v>
      </c>
      <c r="I272" s="9">
        <v>0</v>
      </c>
      <c r="J272">
        <f t="shared" si="43"/>
        <v>0</v>
      </c>
      <c r="L272">
        <f t="shared" si="44"/>
        <v>0</v>
      </c>
      <c r="M272" s="6">
        <v>505.66370000000001</v>
      </c>
      <c r="N272" s="9">
        <v>0</v>
      </c>
      <c r="O272">
        <f t="shared" si="45"/>
        <v>0</v>
      </c>
      <c r="Q272">
        <f t="shared" si="46"/>
        <v>0</v>
      </c>
      <c r="R272" s="6">
        <v>273.87599999999998</v>
      </c>
      <c r="S272" s="9">
        <v>0</v>
      </c>
      <c r="T272">
        <f t="shared" si="47"/>
        <v>0</v>
      </c>
      <c r="V272">
        <f t="shared" si="48"/>
        <v>0</v>
      </c>
      <c r="W272" s="6">
        <v>388.42489999999998</v>
      </c>
      <c r="X272" s="9">
        <v>0</v>
      </c>
      <c r="Y272">
        <f t="shared" si="49"/>
        <v>0</v>
      </c>
    </row>
    <row r="273" spans="2:25" x14ac:dyDescent="0.25">
      <c r="B273">
        <f t="shared" si="40"/>
        <v>0</v>
      </c>
      <c r="C273" s="6">
        <v>274.91739999999999</v>
      </c>
      <c r="D273" s="9">
        <v>0</v>
      </c>
      <c r="E273">
        <f t="shared" si="41"/>
        <v>0</v>
      </c>
      <c r="G273">
        <f t="shared" si="42"/>
        <v>0</v>
      </c>
      <c r="H273" s="6">
        <v>197.74760000000001</v>
      </c>
      <c r="I273" s="9">
        <v>0</v>
      </c>
      <c r="J273">
        <f t="shared" si="43"/>
        <v>0</v>
      </c>
      <c r="L273">
        <f t="shared" si="44"/>
        <v>0</v>
      </c>
      <c r="M273" s="6">
        <v>507.58629999999999</v>
      </c>
      <c r="N273" s="9">
        <v>0</v>
      </c>
      <c r="O273">
        <f t="shared" si="45"/>
        <v>0</v>
      </c>
      <c r="Q273">
        <f t="shared" si="46"/>
        <v>0</v>
      </c>
      <c r="R273" s="6">
        <v>274.91739999999999</v>
      </c>
      <c r="S273" s="9">
        <v>0</v>
      </c>
      <c r="T273">
        <f t="shared" si="47"/>
        <v>0</v>
      </c>
      <c r="V273">
        <f t="shared" si="48"/>
        <v>0</v>
      </c>
      <c r="W273" s="6">
        <v>389.46629999999999</v>
      </c>
      <c r="X273" s="9">
        <v>0</v>
      </c>
      <c r="Y273">
        <f t="shared" si="49"/>
        <v>0</v>
      </c>
    </row>
    <row r="274" spans="2:25" x14ac:dyDescent="0.25">
      <c r="B274">
        <f t="shared" si="40"/>
        <v>0</v>
      </c>
      <c r="C274" s="6">
        <v>275.9588</v>
      </c>
      <c r="D274" s="9">
        <v>0</v>
      </c>
      <c r="E274">
        <f t="shared" si="41"/>
        <v>0</v>
      </c>
      <c r="G274">
        <f t="shared" si="42"/>
        <v>0</v>
      </c>
      <c r="H274" s="6">
        <v>198.4967</v>
      </c>
      <c r="I274" s="9">
        <v>0</v>
      </c>
      <c r="J274">
        <f t="shared" si="43"/>
        <v>0</v>
      </c>
      <c r="L274">
        <f t="shared" si="44"/>
        <v>0</v>
      </c>
      <c r="M274" s="6">
        <v>509.50900000000001</v>
      </c>
      <c r="N274" s="9">
        <v>0</v>
      </c>
      <c r="O274">
        <f t="shared" si="45"/>
        <v>0</v>
      </c>
      <c r="Q274">
        <f t="shared" si="46"/>
        <v>0</v>
      </c>
      <c r="R274" s="6">
        <v>275.9588</v>
      </c>
      <c r="S274" s="9">
        <v>0</v>
      </c>
      <c r="T274">
        <f t="shared" si="47"/>
        <v>0</v>
      </c>
      <c r="V274">
        <f t="shared" si="48"/>
        <v>0</v>
      </c>
      <c r="W274" s="6">
        <v>390.5077</v>
      </c>
      <c r="X274" s="9">
        <v>0</v>
      </c>
      <c r="Y274">
        <f t="shared" si="49"/>
        <v>0</v>
      </c>
    </row>
    <row r="275" spans="2:25" x14ac:dyDescent="0.25">
      <c r="B275">
        <f t="shared" si="40"/>
        <v>0</v>
      </c>
      <c r="C275" s="6">
        <v>277.00009999999997</v>
      </c>
      <c r="D275" s="9">
        <v>0</v>
      </c>
      <c r="E275">
        <f t="shared" si="41"/>
        <v>0</v>
      </c>
      <c r="G275">
        <f t="shared" si="42"/>
        <v>0</v>
      </c>
      <c r="H275" s="6">
        <v>199.2457</v>
      </c>
      <c r="I275" s="9">
        <v>0</v>
      </c>
      <c r="J275">
        <f t="shared" si="43"/>
        <v>0</v>
      </c>
      <c r="L275">
        <f t="shared" si="44"/>
        <v>0</v>
      </c>
      <c r="M275" s="6">
        <v>511.43169999999998</v>
      </c>
      <c r="N275" s="9">
        <v>0</v>
      </c>
      <c r="O275">
        <f t="shared" si="45"/>
        <v>0</v>
      </c>
      <c r="Q275">
        <f t="shared" si="46"/>
        <v>0</v>
      </c>
      <c r="R275" s="6">
        <v>277.00009999999997</v>
      </c>
      <c r="S275" s="9">
        <v>0</v>
      </c>
      <c r="T275">
        <f t="shared" si="47"/>
        <v>0</v>
      </c>
      <c r="V275">
        <f t="shared" si="48"/>
        <v>0</v>
      </c>
      <c r="W275" s="6">
        <v>391.54899999999998</v>
      </c>
      <c r="X275" s="9">
        <v>0</v>
      </c>
      <c r="Y275">
        <f t="shared" si="49"/>
        <v>0</v>
      </c>
    </row>
    <row r="276" spans="2:25" x14ac:dyDescent="0.25">
      <c r="B276">
        <f t="shared" si="40"/>
        <v>0</v>
      </c>
      <c r="C276" s="6">
        <v>278.04149999999998</v>
      </c>
      <c r="D276" s="9">
        <v>0</v>
      </c>
      <c r="E276">
        <f t="shared" si="41"/>
        <v>0</v>
      </c>
      <c r="G276">
        <f t="shared" si="42"/>
        <v>0</v>
      </c>
      <c r="H276" s="6">
        <v>199.9948</v>
      </c>
      <c r="I276" s="9">
        <v>0</v>
      </c>
      <c r="J276">
        <f t="shared" si="43"/>
        <v>0</v>
      </c>
      <c r="L276">
        <f t="shared" si="44"/>
        <v>0</v>
      </c>
      <c r="M276" s="6">
        <v>513.35440000000006</v>
      </c>
      <c r="N276" s="9">
        <v>0</v>
      </c>
      <c r="O276">
        <f t="shared" si="45"/>
        <v>0</v>
      </c>
      <c r="Q276">
        <f t="shared" si="46"/>
        <v>0</v>
      </c>
      <c r="R276" s="6">
        <v>278.04149999999998</v>
      </c>
      <c r="S276" s="9">
        <v>0</v>
      </c>
      <c r="T276">
        <f t="shared" si="47"/>
        <v>0</v>
      </c>
      <c r="V276">
        <f t="shared" si="48"/>
        <v>6.1342249999999998</v>
      </c>
      <c r="W276" s="6">
        <v>392.59039999999999</v>
      </c>
      <c r="X276" s="9">
        <v>1.5625</v>
      </c>
      <c r="Y276">
        <f t="shared" si="49"/>
        <v>293.62399942513451</v>
      </c>
    </row>
    <row r="277" spans="2:25" x14ac:dyDescent="0.25">
      <c r="B277">
        <f t="shared" si="40"/>
        <v>0</v>
      </c>
      <c r="C277" s="6">
        <v>279.08280000000002</v>
      </c>
      <c r="D277" s="9">
        <v>0</v>
      </c>
      <c r="E277">
        <f t="shared" si="41"/>
        <v>0</v>
      </c>
      <c r="G277">
        <f t="shared" si="42"/>
        <v>0</v>
      </c>
      <c r="H277" s="6">
        <v>200.74379999999999</v>
      </c>
      <c r="I277" s="9">
        <v>0</v>
      </c>
      <c r="J277">
        <f t="shared" si="43"/>
        <v>0</v>
      </c>
      <c r="L277">
        <f t="shared" si="44"/>
        <v>0</v>
      </c>
      <c r="M277" s="6">
        <v>515.27710000000002</v>
      </c>
      <c r="N277" s="9">
        <v>0</v>
      </c>
      <c r="O277">
        <f t="shared" si="45"/>
        <v>0</v>
      </c>
      <c r="Q277">
        <f t="shared" si="46"/>
        <v>0</v>
      </c>
      <c r="R277" s="6">
        <v>279.08280000000002</v>
      </c>
      <c r="S277" s="9">
        <v>0</v>
      </c>
      <c r="T277">
        <f t="shared" si="47"/>
        <v>0</v>
      </c>
      <c r="V277">
        <f t="shared" si="48"/>
        <v>0</v>
      </c>
      <c r="W277" s="6">
        <v>393.63170000000002</v>
      </c>
      <c r="X277" s="9">
        <v>0</v>
      </c>
      <c r="Y277">
        <f t="shared" si="49"/>
        <v>0</v>
      </c>
    </row>
    <row r="278" spans="2:25" x14ac:dyDescent="0.25">
      <c r="B278">
        <f t="shared" si="40"/>
        <v>21.884703124999998</v>
      </c>
      <c r="C278" s="6">
        <v>280.12419999999997</v>
      </c>
      <c r="D278" s="9">
        <v>7.8125</v>
      </c>
      <c r="E278">
        <f t="shared" si="41"/>
        <v>124.45789859611757</v>
      </c>
      <c r="G278">
        <f t="shared" si="42"/>
        <v>0</v>
      </c>
      <c r="H278" s="6">
        <v>201.49279999999999</v>
      </c>
      <c r="I278" s="9">
        <v>0</v>
      </c>
      <c r="J278">
        <f t="shared" si="43"/>
        <v>0</v>
      </c>
      <c r="L278">
        <f t="shared" si="44"/>
        <v>0</v>
      </c>
      <c r="M278" s="6">
        <v>517.19970000000001</v>
      </c>
      <c r="N278" s="9">
        <v>0</v>
      </c>
      <c r="O278">
        <f t="shared" si="45"/>
        <v>0</v>
      </c>
      <c r="Q278">
        <f t="shared" si="46"/>
        <v>21.884703124999998</v>
      </c>
      <c r="R278" s="6">
        <v>280.12419999999997</v>
      </c>
      <c r="S278" s="9">
        <v>7.8125</v>
      </c>
      <c r="T278">
        <f t="shared" si="47"/>
        <v>85.028307953647271</v>
      </c>
      <c r="V278">
        <f t="shared" si="48"/>
        <v>0</v>
      </c>
      <c r="W278" s="6">
        <v>394.67309999999998</v>
      </c>
      <c r="X278" s="9">
        <v>0</v>
      </c>
      <c r="Y278">
        <f t="shared" si="49"/>
        <v>0</v>
      </c>
    </row>
    <row r="279" spans="2:25" x14ac:dyDescent="0.25">
      <c r="B279">
        <f t="shared" si="40"/>
        <v>0</v>
      </c>
      <c r="C279" s="6">
        <v>281.16550000000001</v>
      </c>
      <c r="D279" s="9">
        <v>0</v>
      </c>
      <c r="E279">
        <f t="shared" si="41"/>
        <v>0</v>
      </c>
      <c r="G279">
        <f t="shared" si="42"/>
        <v>0</v>
      </c>
      <c r="H279" s="6">
        <v>202.24189999999999</v>
      </c>
      <c r="I279" s="9">
        <v>0</v>
      </c>
      <c r="J279">
        <f t="shared" si="43"/>
        <v>0</v>
      </c>
      <c r="L279">
        <f t="shared" si="44"/>
        <v>0</v>
      </c>
      <c r="M279" s="6">
        <v>519.12239999999997</v>
      </c>
      <c r="N279" s="9">
        <v>0</v>
      </c>
      <c r="O279">
        <f t="shared" si="45"/>
        <v>0</v>
      </c>
      <c r="Q279">
        <f t="shared" si="46"/>
        <v>0</v>
      </c>
      <c r="R279" s="6">
        <v>281.16550000000001</v>
      </c>
      <c r="S279" s="9">
        <v>0</v>
      </c>
      <c r="T279">
        <f t="shared" si="47"/>
        <v>0</v>
      </c>
      <c r="V279">
        <f t="shared" si="48"/>
        <v>0</v>
      </c>
      <c r="W279" s="6">
        <v>395.71440000000001</v>
      </c>
      <c r="X279" s="9">
        <v>0</v>
      </c>
      <c r="Y279">
        <f t="shared" si="49"/>
        <v>0</v>
      </c>
    </row>
    <row r="280" spans="2:25" x14ac:dyDescent="0.25">
      <c r="B280">
        <f t="shared" si="40"/>
        <v>0</v>
      </c>
      <c r="C280" s="6">
        <v>282.20690000000002</v>
      </c>
      <c r="D280" s="9">
        <v>0</v>
      </c>
      <c r="E280">
        <f t="shared" si="41"/>
        <v>0</v>
      </c>
      <c r="G280">
        <f t="shared" si="42"/>
        <v>0</v>
      </c>
      <c r="H280" s="6">
        <v>202.99090000000001</v>
      </c>
      <c r="I280" s="9">
        <v>0</v>
      </c>
      <c r="J280">
        <f t="shared" si="43"/>
        <v>0</v>
      </c>
      <c r="L280">
        <f t="shared" si="44"/>
        <v>0</v>
      </c>
      <c r="M280" s="6">
        <v>521.04510000000005</v>
      </c>
      <c r="N280" s="9">
        <v>0</v>
      </c>
      <c r="O280">
        <f t="shared" si="45"/>
        <v>0</v>
      </c>
      <c r="Q280">
        <f t="shared" si="46"/>
        <v>0</v>
      </c>
      <c r="R280" s="6">
        <v>282.20690000000002</v>
      </c>
      <c r="S280" s="9">
        <v>0</v>
      </c>
      <c r="T280">
        <f t="shared" si="47"/>
        <v>0</v>
      </c>
      <c r="V280">
        <f t="shared" si="48"/>
        <v>0</v>
      </c>
      <c r="W280" s="6">
        <v>396.75580000000002</v>
      </c>
      <c r="X280" s="9">
        <v>0</v>
      </c>
      <c r="Y280">
        <f t="shared" si="49"/>
        <v>0</v>
      </c>
    </row>
    <row r="281" spans="2:25" x14ac:dyDescent="0.25">
      <c r="B281">
        <f t="shared" si="40"/>
        <v>0</v>
      </c>
      <c r="C281" s="6">
        <v>283.2482</v>
      </c>
      <c r="D281" s="9">
        <v>0</v>
      </c>
      <c r="E281">
        <f t="shared" si="41"/>
        <v>0</v>
      </c>
      <c r="G281">
        <f t="shared" si="42"/>
        <v>0</v>
      </c>
      <c r="H281" s="6">
        <v>203.74</v>
      </c>
      <c r="I281" s="9">
        <v>0</v>
      </c>
      <c r="J281">
        <f t="shared" si="43"/>
        <v>0</v>
      </c>
      <c r="L281">
        <f t="shared" si="44"/>
        <v>0</v>
      </c>
      <c r="M281" s="6">
        <v>522.96780000000001</v>
      </c>
      <c r="N281" s="9">
        <v>0</v>
      </c>
      <c r="O281">
        <f t="shared" si="45"/>
        <v>0</v>
      </c>
      <c r="Q281">
        <f t="shared" si="46"/>
        <v>0</v>
      </c>
      <c r="R281" s="6">
        <v>283.2482</v>
      </c>
      <c r="S281" s="9">
        <v>0</v>
      </c>
      <c r="T281">
        <f t="shared" si="47"/>
        <v>0</v>
      </c>
      <c r="V281">
        <f t="shared" si="48"/>
        <v>0</v>
      </c>
      <c r="W281" s="6">
        <v>397.7971</v>
      </c>
      <c r="X281" s="9">
        <v>0</v>
      </c>
      <c r="Y281">
        <f t="shared" si="49"/>
        <v>0</v>
      </c>
    </row>
    <row r="282" spans="2:25" x14ac:dyDescent="0.25">
      <c r="B282">
        <f t="shared" si="40"/>
        <v>0</v>
      </c>
      <c r="C282" s="6">
        <v>284.28960000000001</v>
      </c>
      <c r="D282" s="9">
        <v>0</v>
      </c>
      <c r="E282">
        <f t="shared" si="41"/>
        <v>0</v>
      </c>
      <c r="G282">
        <f t="shared" si="42"/>
        <v>0</v>
      </c>
      <c r="H282" s="6">
        <v>204.489</v>
      </c>
      <c r="I282" s="9">
        <v>0</v>
      </c>
      <c r="J282">
        <f t="shared" si="43"/>
        <v>0</v>
      </c>
      <c r="L282">
        <f t="shared" si="44"/>
        <v>0</v>
      </c>
      <c r="M282" s="6">
        <v>524.8904</v>
      </c>
      <c r="N282" s="9">
        <v>0</v>
      </c>
      <c r="O282">
        <f t="shared" si="45"/>
        <v>0</v>
      </c>
      <c r="Q282">
        <f t="shared" si="46"/>
        <v>0</v>
      </c>
      <c r="R282" s="6">
        <v>284.28960000000001</v>
      </c>
      <c r="S282" s="9">
        <v>0</v>
      </c>
      <c r="T282">
        <f t="shared" si="47"/>
        <v>0</v>
      </c>
      <c r="V282">
        <f t="shared" si="48"/>
        <v>0</v>
      </c>
      <c r="W282" s="6">
        <v>398.83850000000001</v>
      </c>
      <c r="X282" s="9">
        <v>0</v>
      </c>
      <c r="Y282">
        <f t="shared" si="49"/>
        <v>0</v>
      </c>
    </row>
    <row r="283" spans="2:25" x14ac:dyDescent="0.25">
      <c r="B283">
        <f t="shared" si="40"/>
        <v>0</v>
      </c>
      <c r="C283" s="6">
        <v>285.33089999999999</v>
      </c>
      <c r="D283" s="9">
        <v>0</v>
      </c>
      <c r="E283">
        <f t="shared" si="41"/>
        <v>0</v>
      </c>
      <c r="G283">
        <f t="shared" si="42"/>
        <v>3.2577468787599999</v>
      </c>
      <c r="H283" s="6">
        <v>205.238</v>
      </c>
      <c r="I283" s="9">
        <v>1.587302</v>
      </c>
      <c r="J283">
        <f t="shared" si="43"/>
        <v>14.102743000925896</v>
      </c>
      <c r="L283">
        <f t="shared" si="44"/>
        <v>0</v>
      </c>
      <c r="M283" s="6">
        <v>526.81309999999996</v>
      </c>
      <c r="N283" s="9">
        <v>0</v>
      </c>
      <c r="O283">
        <f t="shared" si="45"/>
        <v>0</v>
      </c>
      <c r="Q283">
        <f t="shared" si="46"/>
        <v>0</v>
      </c>
      <c r="R283" s="6">
        <v>285.33089999999999</v>
      </c>
      <c r="S283" s="9">
        <v>0</v>
      </c>
      <c r="T283">
        <f t="shared" si="47"/>
        <v>0</v>
      </c>
      <c r="V283">
        <f t="shared" si="48"/>
        <v>0</v>
      </c>
      <c r="W283" s="6">
        <v>399.87990000000002</v>
      </c>
      <c r="X283" s="9">
        <v>0</v>
      </c>
      <c r="Y283">
        <f t="shared" si="49"/>
        <v>0</v>
      </c>
    </row>
    <row r="284" spans="2:25" x14ac:dyDescent="0.25">
      <c r="B284">
        <f t="shared" si="40"/>
        <v>0</v>
      </c>
      <c r="C284" s="6">
        <v>286.3723</v>
      </c>
      <c r="D284" s="9">
        <v>0</v>
      </c>
      <c r="E284">
        <f t="shared" si="41"/>
        <v>0</v>
      </c>
      <c r="G284">
        <f t="shared" si="42"/>
        <v>0</v>
      </c>
      <c r="H284" s="6">
        <v>205.9871</v>
      </c>
      <c r="I284" s="9">
        <v>0</v>
      </c>
      <c r="J284">
        <f t="shared" si="43"/>
        <v>0</v>
      </c>
      <c r="L284">
        <f t="shared" si="44"/>
        <v>0</v>
      </c>
      <c r="M284" s="6">
        <v>528.73580000000004</v>
      </c>
      <c r="N284" s="9">
        <v>0</v>
      </c>
      <c r="O284">
        <f t="shared" si="45"/>
        <v>0</v>
      </c>
      <c r="Q284">
        <f t="shared" si="46"/>
        <v>0</v>
      </c>
      <c r="R284" s="6">
        <v>286.3723</v>
      </c>
      <c r="S284" s="9">
        <v>0</v>
      </c>
      <c r="T284">
        <f t="shared" si="47"/>
        <v>0</v>
      </c>
      <c r="V284">
        <f t="shared" si="48"/>
        <v>0</v>
      </c>
      <c r="W284" s="6">
        <v>400.9212</v>
      </c>
      <c r="X284" s="9">
        <v>0</v>
      </c>
      <c r="Y284">
        <f t="shared" si="49"/>
        <v>0</v>
      </c>
    </row>
    <row r="285" spans="2:25" x14ac:dyDescent="0.25">
      <c r="B285">
        <f t="shared" si="40"/>
        <v>0</v>
      </c>
      <c r="C285" s="6">
        <v>287.41370000000001</v>
      </c>
      <c r="D285" s="9">
        <v>0</v>
      </c>
      <c r="E285">
        <f t="shared" si="41"/>
        <v>0</v>
      </c>
      <c r="G285">
        <f t="shared" si="42"/>
        <v>0</v>
      </c>
      <c r="H285" s="6">
        <v>206.73609999999999</v>
      </c>
      <c r="I285" s="9">
        <v>0</v>
      </c>
      <c r="J285">
        <f t="shared" si="43"/>
        <v>0</v>
      </c>
      <c r="L285">
        <f t="shared" si="44"/>
        <v>0</v>
      </c>
      <c r="M285" s="6">
        <v>530.6585</v>
      </c>
      <c r="N285" s="9">
        <v>0</v>
      </c>
      <c r="O285">
        <f t="shared" si="45"/>
        <v>0</v>
      </c>
      <c r="Q285">
        <f t="shared" si="46"/>
        <v>0</v>
      </c>
      <c r="R285" s="6">
        <v>287.41370000000001</v>
      </c>
      <c r="S285" s="9">
        <v>0</v>
      </c>
      <c r="T285">
        <f t="shared" si="47"/>
        <v>0</v>
      </c>
      <c r="V285">
        <f t="shared" si="48"/>
        <v>0</v>
      </c>
      <c r="W285" s="6">
        <v>401.96260000000001</v>
      </c>
      <c r="X285" s="9">
        <v>0</v>
      </c>
      <c r="Y285">
        <f t="shared" si="49"/>
        <v>0</v>
      </c>
    </row>
    <row r="286" spans="2:25" x14ac:dyDescent="0.25">
      <c r="B286">
        <f t="shared" si="40"/>
        <v>0</v>
      </c>
      <c r="C286" s="6">
        <v>288.45499999999998</v>
      </c>
      <c r="D286" s="9">
        <v>0</v>
      </c>
      <c r="E286">
        <f t="shared" si="41"/>
        <v>0</v>
      </c>
      <c r="G286">
        <f t="shared" si="42"/>
        <v>0</v>
      </c>
      <c r="H286" s="6">
        <v>207.48519999999999</v>
      </c>
      <c r="I286" s="9">
        <v>0</v>
      </c>
      <c r="J286">
        <f t="shared" si="43"/>
        <v>0</v>
      </c>
      <c r="L286">
        <f t="shared" si="44"/>
        <v>0</v>
      </c>
      <c r="M286" s="6">
        <v>532.58109999999999</v>
      </c>
      <c r="N286" s="9">
        <v>0</v>
      </c>
      <c r="O286">
        <f t="shared" si="45"/>
        <v>0</v>
      </c>
      <c r="Q286">
        <f t="shared" si="46"/>
        <v>0</v>
      </c>
      <c r="R286" s="6">
        <v>288.45499999999998</v>
      </c>
      <c r="S286" s="9">
        <v>0</v>
      </c>
      <c r="T286">
        <f t="shared" si="47"/>
        <v>0</v>
      </c>
      <c r="V286">
        <f t="shared" si="48"/>
        <v>0</v>
      </c>
      <c r="W286" s="6">
        <v>403.00389999999999</v>
      </c>
      <c r="X286" s="9">
        <v>0</v>
      </c>
      <c r="Y286">
        <f t="shared" si="49"/>
        <v>0</v>
      </c>
    </row>
    <row r="287" spans="2:25" x14ac:dyDescent="0.25">
      <c r="B287">
        <f t="shared" si="40"/>
        <v>4.5233796875000003</v>
      </c>
      <c r="C287" s="6">
        <v>289.49630000000002</v>
      </c>
      <c r="D287" s="9">
        <v>1.5625</v>
      </c>
      <c r="E287">
        <f t="shared" si="41"/>
        <v>37.953715511999469</v>
      </c>
      <c r="G287">
        <f t="shared" si="42"/>
        <v>0</v>
      </c>
      <c r="H287" s="6">
        <v>208.23419999999999</v>
      </c>
      <c r="I287" s="9">
        <v>0</v>
      </c>
      <c r="J287">
        <f t="shared" si="43"/>
        <v>0</v>
      </c>
      <c r="L287">
        <f t="shared" si="44"/>
        <v>0</v>
      </c>
      <c r="M287" s="6">
        <v>534.50379999999996</v>
      </c>
      <c r="N287" s="9">
        <v>0</v>
      </c>
      <c r="O287">
        <f t="shared" si="45"/>
        <v>0</v>
      </c>
      <c r="Q287">
        <f t="shared" si="46"/>
        <v>4.5233796875000003</v>
      </c>
      <c r="R287" s="6">
        <v>289.49630000000002</v>
      </c>
      <c r="S287" s="9">
        <v>1.5625</v>
      </c>
      <c r="T287">
        <f t="shared" si="47"/>
        <v>28.040251200619505</v>
      </c>
      <c r="V287">
        <f t="shared" si="48"/>
        <v>0</v>
      </c>
      <c r="W287" s="6">
        <v>404.0453</v>
      </c>
      <c r="X287" s="9">
        <v>0</v>
      </c>
      <c r="Y287">
        <f t="shared" si="49"/>
        <v>0</v>
      </c>
    </row>
    <row r="288" spans="2:25" x14ac:dyDescent="0.25">
      <c r="B288">
        <f t="shared" si="40"/>
        <v>0</v>
      </c>
      <c r="C288" s="6">
        <v>290.53769999999997</v>
      </c>
      <c r="D288" s="9">
        <v>0</v>
      </c>
      <c r="E288">
        <f t="shared" si="41"/>
        <v>0</v>
      </c>
      <c r="G288">
        <f t="shared" si="42"/>
        <v>0</v>
      </c>
      <c r="H288" s="6">
        <v>208.98330000000001</v>
      </c>
      <c r="I288" s="9">
        <v>0</v>
      </c>
      <c r="J288">
        <f t="shared" si="43"/>
        <v>0</v>
      </c>
      <c r="L288">
        <f t="shared" si="44"/>
        <v>0</v>
      </c>
      <c r="M288" s="6">
        <v>536.42650000000003</v>
      </c>
      <c r="N288" s="9">
        <v>0</v>
      </c>
      <c r="O288">
        <f t="shared" si="45"/>
        <v>0</v>
      </c>
      <c r="Q288">
        <f t="shared" si="46"/>
        <v>0</v>
      </c>
      <c r="R288" s="6">
        <v>290.53769999999997</v>
      </c>
      <c r="S288" s="9">
        <v>0</v>
      </c>
      <c r="T288">
        <f t="shared" si="47"/>
        <v>0</v>
      </c>
      <c r="V288">
        <f t="shared" si="48"/>
        <v>0</v>
      </c>
      <c r="W288" s="6">
        <v>405.08670000000001</v>
      </c>
      <c r="X288" s="9">
        <v>0</v>
      </c>
      <c r="Y288">
        <f t="shared" si="49"/>
        <v>0</v>
      </c>
    </row>
    <row r="289" spans="2:25" x14ac:dyDescent="0.25">
      <c r="B289">
        <f t="shared" si="40"/>
        <v>0</v>
      </c>
      <c r="C289" s="6">
        <v>291.57909999999998</v>
      </c>
      <c r="D289" s="9">
        <v>0</v>
      </c>
      <c r="E289">
        <f t="shared" si="41"/>
        <v>0</v>
      </c>
      <c r="G289">
        <f t="shared" si="42"/>
        <v>0</v>
      </c>
      <c r="H289" s="6">
        <v>209.73230000000001</v>
      </c>
      <c r="I289" s="9">
        <v>0</v>
      </c>
      <c r="J289">
        <f t="shared" si="43"/>
        <v>0</v>
      </c>
      <c r="L289">
        <f t="shared" si="44"/>
        <v>0</v>
      </c>
      <c r="M289" s="6">
        <v>538.34910000000002</v>
      </c>
      <c r="N289" s="9">
        <v>0</v>
      </c>
      <c r="O289">
        <f t="shared" si="45"/>
        <v>0</v>
      </c>
      <c r="Q289">
        <f t="shared" si="46"/>
        <v>0</v>
      </c>
      <c r="R289" s="6">
        <v>291.57909999999998</v>
      </c>
      <c r="S289" s="9">
        <v>0</v>
      </c>
      <c r="T289">
        <f t="shared" si="47"/>
        <v>0</v>
      </c>
      <c r="V289">
        <f t="shared" si="48"/>
        <v>0</v>
      </c>
      <c r="W289" s="6">
        <v>406.12799999999999</v>
      </c>
      <c r="X289" s="9">
        <v>0</v>
      </c>
      <c r="Y289">
        <f t="shared" si="49"/>
        <v>0</v>
      </c>
    </row>
    <row r="290" spans="2:25" x14ac:dyDescent="0.25">
      <c r="B290">
        <f t="shared" si="40"/>
        <v>0</v>
      </c>
      <c r="C290" s="6">
        <v>292.62040000000002</v>
      </c>
      <c r="D290" s="9">
        <v>0</v>
      </c>
      <c r="E290">
        <f t="shared" si="41"/>
        <v>0</v>
      </c>
      <c r="G290">
        <f t="shared" si="42"/>
        <v>0</v>
      </c>
      <c r="H290" s="6">
        <v>210.48140000000001</v>
      </c>
      <c r="I290" s="9">
        <v>0</v>
      </c>
      <c r="J290">
        <f t="shared" si="43"/>
        <v>0</v>
      </c>
      <c r="L290">
        <f t="shared" si="44"/>
        <v>0</v>
      </c>
      <c r="M290" s="6">
        <v>540.27179999999998</v>
      </c>
      <c r="N290" s="9">
        <v>0</v>
      </c>
      <c r="O290">
        <f t="shared" si="45"/>
        <v>0</v>
      </c>
      <c r="Q290">
        <f t="shared" si="46"/>
        <v>0</v>
      </c>
      <c r="R290" s="6">
        <v>292.62040000000002</v>
      </c>
      <c r="S290" s="9">
        <v>0</v>
      </c>
      <c r="T290">
        <f t="shared" si="47"/>
        <v>0</v>
      </c>
      <c r="V290">
        <f t="shared" si="48"/>
        <v>0</v>
      </c>
      <c r="W290" s="6">
        <v>407.16930000000002</v>
      </c>
      <c r="X290" s="9">
        <v>0</v>
      </c>
      <c r="Y290">
        <f t="shared" si="49"/>
        <v>0</v>
      </c>
    </row>
    <row r="291" spans="2:25" x14ac:dyDescent="0.25">
      <c r="B291">
        <f t="shared" si="40"/>
        <v>0</v>
      </c>
      <c r="C291" s="6">
        <v>293.6617</v>
      </c>
      <c r="D291" s="9">
        <v>0</v>
      </c>
      <c r="E291">
        <f t="shared" si="41"/>
        <v>0</v>
      </c>
      <c r="G291">
        <f t="shared" si="42"/>
        <v>0</v>
      </c>
      <c r="H291" s="6">
        <v>211.2304</v>
      </c>
      <c r="I291" s="9">
        <v>0</v>
      </c>
      <c r="J291">
        <f t="shared" si="43"/>
        <v>0</v>
      </c>
      <c r="L291">
        <f t="shared" si="44"/>
        <v>0</v>
      </c>
      <c r="M291" s="6">
        <v>542.19449999999995</v>
      </c>
      <c r="N291" s="9">
        <v>0</v>
      </c>
      <c r="O291">
        <f t="shared" si="45"/>
        <v>0</v>
      </c>
      <c r="Q291">
        <f t="shared" si="46"/>
        <v>0</v>
      </c>
      <c r="R291" s="6">
        <v>293.6617</v>
      </c>
      <c r="S291" s="9">
        <v>0</v>
      </c>
      <c r="T291">
        <f t="shared" si="47"/>
        <v>0</v>
      </c>
      <c r="V291">
        <f t="shared" si="48"/>
        <v>0</v>
      </c>
      <c r="W291" s="6">
        <v>408.21069999999997</v>
      </c>
      <c r="X291" s="9">
        <v>0</v>
      </c>
      <c r="Y291">
        <f t="shared" si="49"/>
        <v>0</v>
      </c>
    </row>
    <row r="292" spans="2:25" x14ac:dyDescent="0.25">
      <c r="B292">
        <f t="shared" si="40"/>
        <v>0</v>
      </c>
      <c r="C292" s="6">
        <v>294.70310000000001</v>
      </c>
      <c r="D292" s="9">
        <v>0</v>
      </c>
      <c r="E292">
        <f t="shared" si="41"/>
        <v>0</v>
      </c>
      <c r="G292">
        <f t="shared" si="42"/>
        <v>0</v>
      </c>
      <c r="H292" s="6">
        <v>211.9794</v>
      </c>
      <c r="I292" s="9">
        <v>0</v>
      </c>
      <c r="J292">
        <f t="shared" si="43"/>
        <v>0</v>
      </c>
      <c r="L292">
        <f t="shared" si="44"/>
        <v>0</v>
      </c>
      <c r="M292" s="6">
        <v>544.11720000000003</v>
      </c>
      <c r="N292" s="9">
        <v>0</v>
      </c>
      <c r="O292">
        <f t="shared" si="45"/>
        <v>0</v>
      </c>
      <c r="Q292">
        <f t="shared" si="46"/>
        <v>0</v>
      </c>
      <c r="R292" s="6">
        <v>294.70310000000001</v>
      </c>
      <c r="S292" s="9">
        <v>0</v>
      </c>
      <c r="T292">
        <f t="shared" si="47"/>
        <v>0</v>
      </c>
      <c r="V292">
        <f t="shared" si="48"/>
        <v>0</v>
      </c>
      <c r="W292" s="6">
        <v>409.25209999999998</v>
      </c>
      <c r="X292" s="9">
        <v>0</v>
      </c>
      <c r="Y292">
        <f t="shared" si="49"/>
        <v>0</v>
      </c>
    </row>
    <row r="293" spans="2:25" x14ac:dyDescent="0.25">
      <c r="B293">
        <f t="shared" si="40"/>
        <v>0</v>
      </c>
      <c r="C293" s="6">
        <v>295.74450000000002</v>
      </c>
      <c r="D293" s="9">
        <v>0</v>
      </c>
      <c r="E293">
        <f t="shared" si="41"/>
        <v>0</v>
      </c>
      <c r="G293">
        <f t="shared" si="42"/>
        <v>0</v>
      </c>
      <c r="H293" s="6">
        <v>212.7285</v>
      </c>
      <c r="I293" s="9">
        <v>0</v>
      </c>
      <c r="J293">
        <f t="shared" si="43"/>
        <v>0</v>
      </c>
      <c r="L293">
        <f t="shared" si="44"/>
        <v>0</v>
      </c>
      <c r="M293" s="6">
        <v>546.03989999999999</v>
      </c>
      <c r="N293" s="9">
        <v>0</v>
      </c>
      <c r="O293">
        <f t="shared" si="45"/>
        <v>0</v>
      </c>
      <c r="Q293">
        <f t="shared" si="46"/>
        <v>0</v>
      </c>
      <c r="R293" s="6">
        <v>295.74450000000002</v>
      </c>
      <c r="S293" s="9">
        <v>0</v>
      </c>
      <c r="T293">
        <f t="shared" si="47"/>
        <v>0</v>
      </c>
      <c r="V293">
        <f t="shared" si="48"/>
        <v>6.4108343750000003</v>
      </c>
      <c r="W293" s="6">
        <v>410.29340000000002</v>
      </c>
      <c r="X293" s="9">
        <v>1.5625</v>
      </c>
      <c r="Y293">
        <f t="shared" si="49"/>
        <v>374.35807857890848</v>
      </c>
    </row>
    <row r="294" spans="2:25" x14ac:dyDescent="0.25">
      <c r="B294">
        <f t="shared" si="40"/>
        <v>0</v>
      </c>
      <c r="C294" s="6">
        <v>296.78579999999999</v>
      </c>
      <c r="D294" s="9">
        <v>0</v>
      </c>
      <c r="E294">
        <f t="shared" si="41"/>
        <v>0</v>
      </c>
      <c r="G294">
        <f t="shared" si="42"/>
        <v>0</v>
      </c>
      <c r="H294" s="6">
        <v>213.47749999999999</v>
      </c>
      <c r="I294" s="9">
        <v>0</v>
      </c>
      <c r="J294">
        <f t="shared" si="43"/>
        <v>0</v>
      </c>
      <c r="L294">
        <f t="shared" si="44"/>
        <v>0</v>
      </c>
      <c r="M294" s="6">
        <v>547.96259999999995</v>
      </c>
      <c r="N294" s="9">
        <v>0</v>
      </c>
      <c r="O294">
        <f t="shared" si="45"/>
        <v>0</v>
      </c>
      <c r="Q294">
        <f t="shared" si="46"/>
        <v>0</v>
      </c>
      <c r="R294" s="6">
        <v>296.78579999999999</v>
      </c>
      <c r="S294" s="9">
        <v>0</v>
      </c>
      <c r="T294">
        <f t="shared" si="47"/>
        <v>0</v>
      </c>
      <c r="V294">
        <f t="shared" si="48"/>
        <v>0</v>
      </c>
      <c r="W294" s="6">
        <v>411.3347</v>
      </c>
      <c r="X294" s="9">
        <v>0</v>
      </c>
      <c r="Y294">
        <f t="shared" si="49"/>
        <v>0</v>
      </c>
    </row>
    <row r="295" spans="2:25" x14ac:dyDescent="0.25">
      <c r="B295">
        <f t="shared" si="40"/>
        <v>0</v>
      </c>
      <c r="C295" s="6">
        <v>297.8272</v>
      </c>
      <c r="D295" s="9">
        <v>0</v>
      </c>
      <c r="E295">
        <f t="shared" si="41"/>
        <v>0</v>
      </c>
      <c r="G295">
        <f t="shared" si="42"/>
        <v>0</v>
      </c>
      <c r="H295" s="6">
        <v>214.22659999999999</v>
      </c>
      <c r="I295" s="9">
        <v>0</v>
      </c>
      <c r="J295">
        <f t="shared" si="43"/>
        <v>0</v>
      </c>
      <c r="L295">
        <f t="shared" si="44"/>
        <v>0</v>
      </c>
      <c r="M295" s="6">
        <v>549.88520000000005</v>
      </c>
      <c r="N295" s="9">
        <v>0</v>
      </c>
      <c r="O295">
        <f t="shared" si="45"/>
        <v>0</v>
      </c>
      <c r="Q295">
        <f t="shared" si="46"/>
        <v>0</v>
      </c>
      <c r="R295" s="6">
        <v>297.8272</v>
      </c>
      <c r="S295" s="9">
        <v>0</v>
      </c>
      <c r="T295">
        <f t="shared" si="47"/>
        <v>0</v>
      </c>
      <c r="V295">
        <f t="shared" si="48"/>
        <v>0</v>
      </c>
      <c r="W295" s="6">
        <v>412.37610000000001</v>
      </c>
      <c r="X295" s="9">
        <v>0</v>
      </c>
      <c r="Y295">
        <f t="shared" si="49"/>
        <v>0</v>
      </c>
    </row>
    <row r="296" spans="2:25" x14ac:dyDescent="0.25">
      <c r="B296">
        <f t="shared" si="40"/>
        <v>14.009460937499998</v>
      </c>
      <c r="C296" s="6">
        <v>298.86849999999998</v>
      </c>
      <c r="D296" s="9">
        <v>4.6875</v>
      </c>
      <c r="E296">
        <f t="shared" si="41"/>
        <v>161.28275305357153</v>
      </c>
      <c r="G296">
        <f t="shared" si="42"/>
        <v>13.649245843491999</v>
      </c>
      <c r="H296" s="6">
        <v>214.97559999999999</v>
      </c>
      <c r="I296" s="9">
        <v>6.3492069999999998</v>
      </c>
      <c r="J296">
        <f t="shared" si="43"/>
        <v>25.574043104707133</v>
      </c>
      <c r="L296">
        <f t="shared" si="44"/>
        <v>0</v>
      </c>
      <c r="M296" s="6">
        <v>551.80790000000002</v>
      </c>
      <c r="N296" s="9">
        <v>0</v>
      </c>
      <c r="O296">
        <f t="shared" si="45"/>
        <v>0</v>
      </c>
      <c r="Q296">
        <f t="shared" si="46"/>
        <v>14.009460937499998</v>
      </c>
      <c r="R296" s="6">
        <v>298.86849999999998</v>
      </c>
      <c r="S296" s="9">
        <v>4.6875</v>
      </c>
      <c r="T296">
        <f t="shared" si="47"/>
        <v>125.4596566692199</v>
      </c>
      <c r="V296">
        <f t="shared" si="48"/>
        <v>0</v>
      </c>
      <c r="W296" s="6">
        <v>413.41750000000002</v>
      </c>
      <c r="X296" s="9">
        <v>0</v>
      </c>
      <c r="Y296">
        <f t="shared" si="49"/>
        <v>0</v>
      </c>
    </row>
    <row r="297" spans="2:25" x14ac:dyDescent="0.25">
      <c r="B297">
        <f t="shared" si="40"/>
        <v>0</v>
      </c>
      <c r="C297" s="6">
        <v>299.90989999999999</v>
      </c>
      <c r="D297" s="9">
        <v>0</v>
      </c>
      <c r="E297">
        <f t="shared" si="41"/>
        <v>0</v>
      </c>
      <c r="G297">
        <f t="shared" si="42"/>
        <v>0</v>
      </c>
      <c r="H297" s="6">
        <v>215.72470000000001</v>
      </c>
      <c r="I297" s="9">
        <v>0</v>
      </c>
      <c r="J297">
        <f t="shared" si="43"/>
        <v>0</v>
      </c>
      <c r="L297">
        <f t="shared" si="44"/>
        <v>0</v>
      </c>
      <c r="M297" s="6">
        <v>553.73059999999998</v>
      </c>
      <c r="N297" s="9">
        <v>0</v>
      </c>
      <c r="O297">
        <f t="shared" si="45"/>
        <v>0</v>
      </c>
      <c r="Q297">
        <f t="shared" si="46"/>
        <v>0</v>
      </c>
      <c r="R297" s="6">
        <v>299.90989999999999</v>
      </c>
      <c r="S297" s="9">
        <v>0</v>
      </c>
      <c r="T297">
        <f t="shared" si="47"/>
        <v>0</v>
      </c>
      <c r="V297">
        <f t="shared" si="48"/>
        <v>0</v>
      </c>
      <c r="W297" s="6">
        <v>414.4588</v>
      </c>
      <c r="X297" s="9">
        <v>0</v>
      </c>
      <c r="Y297">
        <f t="shared" si="49"/>
        <v>0</v>
      </c>
    </row>
    <row r="298" spans="2:25" x14ac:dyDescent="0.25">
      <c r="B298">
        <f t="shared" si="40"/>
        <v>0</v>
      </c>
      <c r="C298" s="6">
        <v>300.9513</v>
      </c>
      <c r="D298" s="9">
        <v>0</v>
      </c>
      <c r="E298">
        <f t="shared" si="41"/>
        <v>0</v>
      </c>
      <c r="G298">
        <f t="shared" si="42"/>
        <v>0</v>
      </c>
      <c r="H298" s="6">
        <v>216.47370000000001</v>
      </c>
      <c r="I298" s="9">
        <v>0</v>
      </c>
      <c r="J298">
        <f t="shared" si="43"/>
        <v>0</v>
      </c>
      <c r="L298">
        <f t="shared" si="44"/>
        <v>0</v>
      </c>
      <c r="M298" s="6">
        <v>555.65319999999997</v>
      </c>
      <c r="N298" s="9">
        <v>0</v>
      </c>
      <c r="O298">
        <f t="shared" si="45"/>
        <v>0</v>
      </c>
      <c r="Q298">
        <f t="shared" si="46"/>
        <v>0</v>
      </c>
      <c r="R298" s="6">
        <v>300.9513</v>
      </c>
      <c r="S298" s="9">
        <v>0</v>
      </c>
      <c r="T298">
        <f t="shared" si="47"/>
        <v>0</v>
      </c>
      <c r="V298">
        <f t="shared" si="48"/>
        <v>0</v>
      </c>
      <c r="W298" s="6">
        <v>415.50020000000001</v>
      </c>
      <c r="X298" s="9">
        <v>0</v>
      </c>
      <c r="Y298">
        <f t="shared" si="49"/>
        <v>0</v>
      </c>
    </row>
    <row r="299" spans="2:25" x14ac:dyDescent="0.25">
      <c r="B299">
        <f t="shared" si="40"/>
        <v>0</v>
      </c>
      <c r="C299" s="6">
        <v>301.99259999999998</v>
      </c>
      <c r="D299" s="9">
        <v>0</v>
      </c>
      <c r="E299">
        <f t="shared" si="41"/>
        <v>0</v>
      </c>
      <c r="G299">
        <f t="shared" si="42"/>
        <v>0</v>
      </c>
      <c r="H299" s="6">
        <v>217.2227</v>
      </c>
      <c r="I299" s="9">
        <v>0</v>
      </c>
      <c r="J299">
        <f t="shared" si="43"/>
        <v>0</v>
      </c>
      <c r="L299">
        <f t="shared" si="44"/>
        <v>0</v>
      </c>
      <c r="M299" s="6">
        <v>557.57590000000005</v>
      </c>
      <c r="N299" s="9">
        <v>0</v>
      </c>
      <c r="O299">
        <f t="shared" si="45"/>
        <v>0</v>
      </c>
      <c r="Q299">
        <f t="shared" si="46"/>
        <v>0</v>
      </c>
      <c r="R299" s="6">
        <v>301.99259999999998</v>
      </c>
      <c r="S299" s="9">
        <v>0</v>
      </c>
      <c r="T299">
        <f t="shared" si="47"/>
        <v>0</v>
      </c>
      <c r="V299">
        <f t="shared" si="48"/>
        <v>0</v>
      </c>
      <c r="W299" s="6">
        <v>416.54149999999998</v>
      </c>
      <c r="X299" s="9">
        <v>0</v>
      </c>
      <c r="Y299">
        <f t="shared" si="49"/>
        <v>0</v>
      </c>
    </row>
    <row r="300" spans="2:25" x14ac:dyDescent="0.25">
      <c r="B300">
        <f t="shared" si="40"/>
        <v>0</v>
      </c>
      <c r="C300" s="6">
        <v>303.03390000000002</v>
      </c>
      <c r="D300" s="9">
        <v>0</v>
      </c>
      <c r="E300">
        <f t="shared" si="41"/>
        <v>0</v>
      </c>
      <c r="G300">
        <f t="shared" si="42"/>
        <v>0</v>
      </c>
      <c r="H300" s="6">
        <v>217.9718</v>
      </c>
      <c r="I300" s="9">
        <v>0</v>
      </c>
      <c r="J300">
        <f t="shared" si="43"/>
        <v>0</v>
      </c>
      <c r="L300">
        <f t="shared" si="44"/>
        <v>0</v>
      </c>
      <c r="M300" s="6">
        <v>559.49860000000001</v>
      </c>
      <c r="N300" s="9">
        <v>0</v>
      </c>
      <c r="O300">
        <f t="shared" si="45"/>
        <v>0</v>
      </c>
      <c r="Q300">
        <f t="shared" si="46"/>
        <v>0</v>
      </c>
      <c r="R300" s="6">
        <v>303.03390000000002</v>
      </c>
      <c r="S300" s="9">
        <v>0</v>
      </c>
      <c r="T300">
        <f t="shared" si="47"/>
        <v>0</v>
      </c>
      <c r="V300">
        <f t="shared" si="48"/>
        <v>0</v>
      </c>
      <c r="W300" s="6">
        <v>417.5829</v>
      </c>
      <c r="X300" s="9">
        <v>0</v>
      </c>
      <c r="Y300">
        <f t="shared" si="49"/>
        <v>0</v>
      </c>
    </row>
    <row r="301" spans="2:25" x14ac:dyDescent="0.25">
      <c r="B301">
        <f t="shared" si="40"/>
        <v>0</v>
      </c>
      <c r="C301" s="6">
        <v>304.07530000000003</v>
      </c>
      <c r="D301" s="9">
        <v>0</v>
      </c>
      <c r="E301">
        <f t="shared" si="41"/>
        <v>0</v>
      </c>
      <c r="G301">
        <f t="shared" si="42"/>
        <v>0</v>
      </c>
      <c r="H301" s="6">
        <v>218.7208</v>
      </c>
      <c r="I301" s="9">
        <v>0</v>
      </c>
      <c r="J301">
        <f t="shared" si="43"/>
        <v>0</v>
      </c>
      <c r="L301">
        <f t="shared" si="44"/>
        <v>0</v>
      </c>
      <c r="M301" s="6">
        <v>561.4212</v>
      </c>
      <c r="N301" s="9">
        <v>0</v>
      </c>
      <c r="O301">
        <f t="shared" si="45"/>
        <v>0</v>
      </c>
      <c r="Q301">
        <f t="shared" si="46"/>
        <v>0</v>
      </c>
      <c r="R301" s="6">
        <v>304.07530000000003</v>
      </c>
      <c r="S301" s="9">
        <v>0</v>
      </c>
      <c r="T301">
        <f t="shared" si="47"/>
        <v>0</v>
      </c>
      <c r="V301">
        <f t="shared" si="48"/>
        <v>0</v>
      </c>
      <c r="W301" s="6">
        <v>418.62430000000001</v>
      </c>
      <c r="X301" s="9">
        <v>0</v>
      </c>
      <c r="Y301">
        <f t="shared" si="49"/>
        <v>0</v>
      </c>
    </row>
    <row r="302" spans="2:25" x14ac:dyDescent="0.25">
      <c r="B302">
        <f t="shared" si="40"/>
        <v>0</v>
      </c>
      <c r="C302" s="6">
        <v>305.11669999999998</v>
      </c>
      <c r="D302" s="9">
        <v>0</v>
      </c>
      <c r="E302">
        <f t="shared" si="41"/>
        <v>0</v>
      </c>
      <c r="G302">
        <f t="shared" si="42"/>
        <v>0</v>
      </c>
      <c r="H302" s="6">
        <v>219.4699</v>
      </c>
      <c r="I302" s="9">
        <v>0</v>
      </c>
      <c r="J302">
        <f t="shared" si="43"/>
        <v>0</v>
      </c>
      <c r="L302">
        <f t="shared" si="44"/>
        <v>0</v>
      </c>
      <c r="M302" s="6">
        <v>563.34389999999996</v>
      </c>
      <c r="N302" s="9">
        <v>0</v>
      </c>
      <c r="O302">
        <f t="shared" si="45"/>
        <v>0</v>
      </c>
      <c r="Q302">
        <f t="shared" si="46"/>
        <v>0</v>
      </c>
      <c r="R302" s="6">
        <v>305.11669999999998</v>
      </c>
      <c r="S302" s="9">
        <v>0</v>
      </c>
      <c r="T302">
        <f t="shared" si="47"/>
        <v>0</v>
      </c>
      <c r="V302">
        <f t="shared" si="48"/>
        <v>0</v>
      </c>
      <c r="W302" s="6">
        <v>419.66559999999998</v>
      </c>
      <c r="X302" s="9">
        <v>0</v>
      </c>
      <c r="Y302">
        <f t="shared" si="49"/>
        <v>0</v>
      </c>
    </row>
    <row r="303" spans="2:25" x14ac:dyDescent="0.25">
      <c r="B303">
        <f t="shared" si="40"/>
        <v>0</v>
      </c>
      <c r="C303" s="6">
        <v>306.15800000000002</v>
      </c>
      <c r="D303" s="9">
        <v>0</v>
      </c>
      <c r="E303">
        <f t="shared" si="41"/>
        <v>0</v>
      </c>
      <c r="G303">
        <f t="shared" si="42"/>
        <v>0</v>
      </c>
      <c r="H303" s="6">
        <v>220.21889999999999</v>
      </c>
      <c r="I303" s="9">
        <v>0</v>
      </c>
      <c r="J303">
        <f t="shared" si="43"/>
        <v>0</v>
      </c>
      <c r="L303">
        <f t="shared" si="44"/>
        <v>0</v>
      </c>
      <c r="M303" s="6">
        <v>565.26660000000004</v>
      </c>
      <c r="N303" s="9">
        <v>0</v>
      </c>
      <c r="O303">
        <f t="shared" si="45"/>
        <v>0</v>
      </c>
      <c r="Q303">
        <f t="shared" si="46"/>
        <v>0</v>
      </c>
      <c r="R303" s="6">
        <v>306.15800000000002</v>
      </c>
      <c r="S303" s="9">
        <v>0</v>
      </c>
      <c r="T303">
        <f t="shared" si="47"/>
        <v>0</v>
      </c>
      <c r="V303">
        <f t="shared" si="48"/>
        <v>0</v>
      </c>
      <c r="W303" s="6">
        <v>420.70690000000002</v>
      </c>
      <c r="X303" s="9">
        <v>0</v>
      </c>
      <c r="Y303">
        <f t="shared" si="49"/>
        <v>0</v>
      </c>
    </row>
    <row r="304" spans="2:25" x14ac:dyDescent="0.25">
      <c r="B304">
        <f t="shared" si="40"/>
        <v>0</v>
      </c>
      <c r="C304" s="6">
        <v>307.19940000000003</v>
      </c>
      <c r="D304" s="9">
        <v>0</v>
      </c>
      <c r="E304">
        <f t="shared" si="41"/>
        <v>0</v>
      </c>
      <c r="G304">
        <f t="shared" si="42"/>
        <v>0</v>
      </c>
      <c r="H304" s="6">
        <v>220.96799999999999</v>
      </c>
      <c r="I304" s="9">
        <v>0</v>
      </c>
      <c r="J304">
        <f t="shared" si="43"/>
        <v>0</v>
      </c>
      <c r="L304">
        <f t="shared" si="44"/>
        <v>0</v>
      </c>
      <c r="M304" s="6">
        <v>567.1893</v>
      </c>
      <c r="N304" s="9">
        <v>0</v>
      </c>
      <c r="O304">
        <f t="shared" si="45"/>
        <v>0</v>
      </c>
      <c r="Q304">
        <f t="shared" si="46"/>
        <v>0</v>
      </c>
      <c r="R304" s="6">
        <v>307.19940000000003</v>
      </c>
      <c r="S304" s="9">
        <v>0</v>
      </c>
      <c r="T304">
        <f t="shared" si="47"/>
        <v>0</v>
      </c>
      <c r="V304">
        <f t="shared" si="48"/>
        <v>0</v>
      </c>
      <c r="W304" s="6">
        <v>421.74829999999997</v>
      </c>
      <c r="X304" s="9">
        <v>0</v>
      </c>
      <c r="Y304">
        <f t="shared" si="49"/>
        <v>0</v>
      </c>
    </row>
    <row r="305" spans="2:25" x14ac:dyDescent="0.25">
      <c r="B305">
        <f t="shared" si="40"/>
        <v>4.8162609375000001</v>
      </c>
      <c r="C305" s="6">
        <v>308.2407</v>
      </c>
      <c r="D305" s="9">
        <v>1.5625</v>
      </c>
      <c r="E305">
        <f t="shared" si="41"/>
        <v>72.313061508298304</v>
      </c>
      <c r="G305">
        <f t="shared" si="42"/>
        <v>0</v>
      </c>
      <c r="H305" s="6">
        <v>221.71700000000001</v>
      </c>
      <c r="I305" s="9">
        <v>0</v>
      </c>
      <c r="J305">
        <f t="shared" si="43"/>
        <v>0</v>
      </c>
      <c r="L305">
        <f t="shared" si="44"/>
        <v>0</v>
      </c>
      <c r="M305" s="6">
        <v>569.11189999999999</v>
      </c>
      <c r="N305" s="9">
        <v>0</v>
      </c>
      <c r="O305">
        <f t="shared" si="45"/>
        <v>0</v>
      </c>
      <c r="Q305">
        <f t="shared" si="46"/>
        <v>4.8162609375000001</v>
      </c>
      <c r="R305" s="6">
        <v>308.2407</v>
      </c>
      <c r="S305" s="9">
        <v>1.5625</v>
      </c>
      <c r="T305">
        <f t="shared" si="47"/>
        <v>58.344461563443843</v>
      </c>
      <c r="V305">
        <f t="shared" si="48"/>
        <v>0</v>
      </c>
      <c r="W305" s="6">
        <v>422.78969999999998</v>
      </c>
      <c r="X305" s="9">
        <v>0</v>
      </c>
      <c r="Y305">
        <f t="shared" si="49"/>
        <v>0</v>
      </c>
    </row>
    <row r="306" spans="2:25" x14ac:dyDescent="0.25">
      <c r="B306">
        <f t="shared" si="40"/>
        <v>0</v>
      </c>
      <c r="C306" s="6">
        <v>309.28210000000001</v>
      </c>
      <c r="D306" s="9">
        <v>0</v>
      </c>
      <c r="E306">
        <f t="shared" si="41"/>
        <v>0</v>
      </c>
      <c r="G306">
        <f t="shared" si="42"/>
        <v>0</v>
      </c>
      <c r="H306" s="6">
        <v>222.46610000000001</v>
      </c>
      <c r="I306" s="9">
        <v>0</v>
      </c>
      <c r="J306">
        <f t="shared" si="43"/>
        <v>0</v>
      </c>
      <c r="L306">
        <f t="shared" si="44"/>
        <v>0</v>
      </c>
      <c r="M306" s="6">
        <v>571.03459999999995</v>
      </c>
      <c r="N306" s="9">
        <v>0</v>
      </c>
      <c r="O306">
        <f t="shared" si="45"/>
        <v>0</v>
      </c>
      <c r="Q306">
        <f t="shared" si="46"/>
        <v>0</v>
      </c>
      <c r="R306" s="6">
        <v>309.28210000000001</v>
      </c>
      <c r="S306" s="9">
        <v>0</v>
      </c>
      <c r="T306">
        <f t="shared" si="47"/>
        <v>0</v>
      </c>
      <c r="V306">
        <f t="shared" si="48"/>
        <v>0</v>
      </c>
      <c r="W306" s="6">
        <v>423.83100000000002</v>
      </c>
      <c r="X306" s="9">
        <v>0</v>
      </c>
      <c r="Y306">
        <f t="shared" si="49"/>
        <v>0</v>
      </c>
    </row>
    <row r="307" spans="2:25" x14ac:dyDescent="0.25">
      <c r="B307">
        <f t="shared" si="40"/>
        <v>0</v>
      </c>
      <c r="C307" s="6">
        <v>310.32339999999999</v>
      </c>
      <c r="D307" s="9">
        <v>0</v>
      </c>
      <c r="E307">
        <f t="shared" si="41"/>
        <v>0</v>
      </c>
      <c r="G307">
        <f t="shared" si="42"/>
        <v>0</v>
      </c>
      <c r="H307" s="6">
        <v>223.21510000000001</v>
      </c>
      <c r="I307" s="9">
        <v>0</v>
      </c>
      <c r="J307">
        <f t="shared" si="43"/>
        <v>0</v>
      </c>
      <c r="L307">
        <f t="shared" si="44"/>
        <v>0</v>
      </c>
      <c r="M307" s="6">
        <v>572.95730000000003</v>
      </c>
      <c r="N307" s="9">
        <v>0</v>
      </c>
      <c r="O307">
        <f t="shared" si="45"/>
        <v>0</v>
      </c>
      <c r="Q307">
        <f t="shared" si="46"/>
        <v>0</v>
      </c>
      <c r="R307" s="6">
        <v>310.32339999999999</v>
      </c>
      <c r="S307" s="9">
        <v>0</v>
      </c>
      <c r="T307">
        <f t="shared" si="47"/>
        <v>0</v>
      </c>
      <c r="V307">
        <f t="shared" si="48"/>
        <v>0</v>
      </c>
      <c r="W307" s="6">
        <v>424.87240000000003</v>
      </c>
      <c r="X307" s="9">
        <v>0</v>
      </c>
      <c r="Y307">
        <f t="shared" si="49"/>
        <v>0</v>
      </c>
    </row>
    <row r="308" spans="2:25" x14ac:dyDescent="0.25">
      <c r="B308">
        <f t="shared" si="40"/>
        <v>0</v>
      </c>
      <c r="C308" s="6">
        <v>311.3648</v>
      </c>
      <c r="D308" s="9">
        <v>0</v>
      </c>
      <c r="E308">
        <f t="shared" si="41"/>
        <v>0</v>
      </c>
      <c r="G308">
        <f t="shared" si="42"/>
        <v>7.1099710375229996</v>
      </c>
      <c r="H308" s="6">
        <v>223.9641</v>
      </c>
      <c r="I308" s="9">
        <v>3.1746029999999998</v>
      </c>
      <c r="J308">
        <f t="shared" si="43"/>
        <v>3.8981598968358413</v>
      </c>
      <c r="L308">
        <f t="shared" si="44"/>
        <v>0</v>
      </c>
      <c r="M308" s="6">
        <v>574.88</v>
      </c>
      <c r="N308" s="9">
        <v>0</v>
      </c>
      <c r="O308">
        <f t="shared" si="45"/>
        <v>0</v>
      </c>
      <c r="Q308">
        <f t="shared" si="46"/>
        <v>0</v>
      </c>
      <c r="R308" s="6">
        <v>311.3648</v>
      </c>
      <c r="S308" s="9">
        <v>0</v>
      </c>
      <c r="T308">
        <f t="shared" si="47"/>
        <v>0</v>
      </c>
      <c r="V308">
        <f t="shared" si="48"/>
        <v>0</v>
      </c>
      <c r="W308" s="6">
        <v>425.91370000000001</v>
      </c>
      <c r="X308" s="9">
        <v>0</v>
      </c>
      <c r="Y308">
        <f t="shared" si="49"/>
        <v>0</v>
      </c>
    </row>
    <row r="309" spans="2:25" x14ac:dyDescent="0.25">
      <c r="B309">
        <f t="shared" si="40"/>
        <v>0</v>
      </c>
      <c r="C309" s="6">
        <v>312.40609999999998</v>
      </c>
      <c r="D309" s="9">
        <v>0</v>
      </c>
      <c r="E309">
        <f t="shared" si="41"/>
        <v>0</v>
      </c>
      <c r="G309">
        <f t="shared" si="42"/>
        <v>0</v>
      </c>
      <c r="H309" s="6">
        <v>224.7132</v>
      </c>
      <c r="I309" s="9">
        <v>0</v>
      </c>
      <c r="J309">
        <f t="shared" si="43"/>
        <v>0</v>
      </c>
      <c r="L309">
        <f t="shared" si="44"/>
        <v>0</v>
      </c>
      <c r="M309" s="6">
        <v>576.80269999999996</v>
      </c>
      <c r="N309" s="9">
        <v>0</v>
      </c>
      <c r="O309">
        <f t="shared" si="45"/>
        <v>0</v>
      </c>
      <c r="Q309">
        <f t="shared" si="46"/>
        <v>0</v>
      </c>
      <c r="R309" s="6">
        <v>312.40609999999998</v>
      </c>
      <c r="S309" s="9">
        <v>0</v>
      </c>
      <c r="T309">
        <f t="shared" si="47"/>
        <v>0</v>
      </c>
      <c r="V309">
        <f t="shared" si="48"/>
        <v>0</v>
      </c>
      <c r="W309" s="6">
        <v>426.95510000000002</v>
      </c>
      <c r="X309" s="9">
        <v>0</v>
      </c>
      <c r="Y309">
        <f t="shared" si="49"/>
        <v>0</v>
      </c>
    </row>
    <row r="310" spans="2:25" x14ac:dyDescent="0.25">
      <c r="B310">
        <f t="shared" si="40"/>
        <v>0</v>
      </c>
      <c r="C310" s="6">
        <v>313.44749999999999</v>
      </c>
      <c r="D310" s="9">
        <v>0</v>
      </c>
      <c r="E310">
        <f t="shared" si="41"/>
        <v>0</v>
      </c>
      <c r="G310">
        <f t="shared" si="42"/>
        <v>0</v>
      </c>
      <c r="H310" s="6">
        <v>225.4622</v>
      </c>
      <c r="I310" s="9">
        <v>0</v>
      </c>
      <c r="J310">
        <f t="shared" si="43"/>
        <v>0</v>
      </c>
      <c r="L310">
        <f t="shared" si="44"/>
        <v>0</v>
      </c>
      <c r="M310" s="6">
        <v>578.72540000000004</v>
      </c>
      <c r="N310" s="9">
        <v>0</v>
      </c>
      <c r="O310">
        <f t="shared" si="45"/>
        <v>0</v>
      </c>
      <c r="Q310">
        <f t="shared" si="46"/>
        <v>0</v>
      </c>
      <c r="R310" s="6">
        <v>313.44749999999999</v>
      </c>
      <c r="S310" s="9">
        <v>0</v>
      </c>
      <c r="T310">
        <f t="shared" si="47"/>
        <v>0</v>
      </c>
      <c r="V310">
        <f t="shared" si="48"/>
        <v>0</v>
      </c>
      <c r="W310" s="6">
        <v>427.99639999999999</v>
      </c>
      <c r="X310" s="9">
        <v>0</v>
      </c>
      <c r="Y310">
        <f t="shared" si="49"/>
        <v>0</v>
      </c>
    </row>
    <row r="311" spans="2:25" x14ac:dyDescent="0.25">
      <c r="B311">
        <f t="shared" si="40"/>
        <v>0</v>
      </c>
      <c r="C311" s="6">
        <v>314.48880000000003</v>
      </c>
      <c r="D311" s="9">
        <v>0</v>
      </c>
      <c r="E311">
        <f t="shared" si="41"/>
        <v>0</v>
      </c>
      <c r="G311">
        <f t="shared" si="42"/>
        <v>0</v>
      </c>
      <c r="H311" s="6">
        <v>226.21129999999999</v>
      </c>
      <c r="I311" s="9">
        <v>0</v>
      </c>
      <c r="J311">
        <f t="shared" si="43"/>
        <v>0</v>
      </c>
      <c r="L311">
        <f t="shared" si="44"/>
        <v>0</v>
      </c>
      <c r="M311" s="6">
        <v>580.64800000000002</v>
      </c>
      <c r="N311" s="9">
        <v>0</v>
      </c>
      <c r="O311">
        <f t="shared" si="45"/>
        <v>0</v>
      </c>
      <c r="Q311">
        <f t="shared" si="46"/>
        <v>0</v>
      </c>
      <c r="R311" s="6">
        <v>314.48880000000003</v>
      </c>
      <c r="S311" s="9">
        <v>0</v>
      </c>
      <c r="T311">
        <f t="shared" si="47"/>
        <v>0</v>
      </c>
      <c r="V311">
        <f t="shared" si="48"/>
        <v>0</v>
      </c>
      <c r="W311" s="6">
        <v>429.0378</v>
      </c>
      <c r="X311" s="9">
        <v>0</v>
      </c>
      <c r="Y311">
        <f t="shared" si="49"/>
        <v>0</v>
      </c>
    </row>
    <row r="312" spans="2:25" x14ac:dyDescent="0.25">
      <c r="B312">
        <f t="shared" si="40"/>
        <v>0</v>
      </c>
      <c r="C312" s="6">
        <v>315.53019999999998</v>
      </c>
      <c r="D312" s="9">
        <v>0</v>
      </c>
      <c r="E312">
        <f t="shared" si="41"/>
        <v>0</v>
      </c>
      <c r="G312">
        <f t="shared" si="42"/>
        <v>0</v>
      </c>
      <c r="H312" s="6">
        <v>226.96029999999999</v>
      </c>
      <c r="I312" s="9">
        <v>0</v>
      </c>
      <c r="J312">
        <f t="shared" si="43"/>
        <v>0</v>
      </c>
      <c r="L312">
        <f t="shared" si="44"/>
        <v>0</v>
      </c>
      <c r="M312" s="6">
        <v>582.57069999999999</v>
      </c>
      <c r="N312" s="9">
        <v>0</v>
      </c>
      <c r="O312">
        <f t="shared" si="45"/>
        <v>0</v>
      </c>
      <c r="Q312">
        <f t="shared" si="46"/>
        <v>0</v>
      </c>
      <c r="R312" s="6">
        <v>315.53019999999998</v>
      </c>
      <c r="S312" s="9">
        <v>0</v>
      </c>
      <c r="T312">
        <f t="shared" si="47"/>
        <v>0</v>
      </c>
      <c r="V312">
        <f t="shared" si="48"/>
        <v>0</v>
      </c>
      <c r="W312" s="6">
        <v>430.07909999999998</v>
      </c>
      <c r="X312" s="9">
        <v>0</v>
      </c>
      <c r="Y312">
        <f t="shared" si="49"/>
        <v>0</v>
      </c>
    </row>
    <row r="313" spans="2:25" x14ac:dyDescent="0.25">
      <c r="B313">
        <f t="shared" si="40"/>
        <v>0</v>
      </c>
      <c r="C313" s="6">
        <v>316.57150000000001</v>
      </c>
      <c r="D313" s="9">
        <v>0</v>
      </c>
      <c r="E313">
        <f t="shared" si="41"/>
        <v>0</v>
      </c>
      <c r="G313">
        <f t="shared" si="42"/>
        <v>0</v>
      </c>
      <c r="H313" s="6">
        <v>227.70939999999999</v>
      </c>
      <c r="I313" s="9">
        <v>0</v>
      </c>
      <c r="J313">
        <f t="shared" si="43"/>
        <v>0</v>
      </c>
      <c r="L313">
        <f t="shared" si="44"/>
        <v>0</v>
      </c>
      <c r="M313" s="6">
        <v>584.49339999999995</v>
      </c>
      <c r="N313" s="9">
        <v>0</v>
      </c>
      <c r="O313">
        <f t="shared" si="45"/>
        <v>0</v>
      </c>
      <c r="Q313">
        <f t="shared" si="46"/>
        <v>0</v>
      </c>
      <c r="R313" s="6">
        <v>316.57150000000001</v>
      </c>
      <c r="S313" s="9">
        <v>0</v>
      </c>
      <c r="T313">
        <f t="shared" si="47"/>
        <v>0</v>
      </c>
      <c r="V313">
        <f t="shared" si="48"/>
        <v>0</v>
      </c>
      <c r="W313" s="6">
        <v>431.12049999999999</v>
      </c>
      <c r="X313" s="9">
        <v>0</v>
      </c>
      <c r="Y313">
        <f t="shared" si="49"/>
        <v>0</v>
      </c>
    </row>
    <row r="314" spans="2:25" x14ac:dyDescent="0.25">
      <c r="B314">
        <f t="shared" si="40"/>
        <v>0</v>
      </c>
      <c r="C314" s="6">
        <v>317.61290000000002</v>
      </c>
      <c r="D314" s="9">
        <v>0</v>
      </c>
      <c r="E314">
        <f t="shared" si="41"/>
        <v>0</v>
      </c>
      <c r="G314">
        <f t="shared" si="42"/>
        <v>0</v>
      </c>
      <c r="H314" s="6">
        <v>228.45840000000001</v>
      </c>
      <c r="I314" s="9">
        <v>0</v>
      </c>
      <c r="J314">
        <f t="shared" si="43"/>
        <v>0</v>
      </c>
      <c r="L314">
        <f t="shared" si="44"/>
        <v>0</v>
      </c>
      <c r="M314" s="6">
        <v>586.41610000000003</v>
      </c>
      <c r="N314" s="9">
        <v>0</v>
      </c>
      <c r="O314">
        <f t="shared" si="45"/>
        <v>0</v>
      </c>
      <c r="Q314">
        <f t="shared" si="46"/>
        <v>0</v>
      </c>
      <c r="R314" s="6">
        <v>317.61290000000002</v>
      </c>
      <c r="S314" s="9">
        <v>0</v>
      </c>
      <c r="T314">
        <f t="shared" si="47"/>
        <v>0</v>
      </c>
      <c r="V314">
        <f t="shared" si="48"/>
        <v>0</v>
      </c>
      <c r="W314" s="6">
        <v>432.16180000000003</v>
      </c>
      <c r="X314" s="9">
        <v>0</v>
      </c>
      <c r="Y314">
        <f t="shared" si="49"/>
        <v>0</v>
      </c>
    </row>
    <row r="315" spans="2:25" x14ac:dyDescent="0.25">
      <c r="B315">
        <f t="shared" si="40"/>
        <v>0</v>
      </c>
      <c r="C315" s="6">
        <v>318.6542</v>
      </c>
      <c r="D315" s="9">
        <v>0</v>
      </c>
      <c r="E315">
        <f t="shared" si="41"/>
        <v>0</v>
      </c>
      <c r="G315">
        <f t="shared" si="42"/>
        <v>0</v>
      </c>
      <c r="H315" s="6">
        <v>229.20750000000001</v>
      </c>
      <c r="I315" s="9">
        <v>0</v>
      </c>
      <c r="J315">
        <f t="shared" si="43"/>
        <v>0</v>
      </c>
      <c r="L315">
        <f t="shared" si="44"/>
        <v>0</v>
      </c>
      <c r="M315" s="6">
        <v>588.33870000000002</v>
      </c>
      <c r="N315" s="9">
        <v>0</v>
      </c>
      <c r="O315">
        <f t="shared" si="45"/>
        <v>0</v>
      </c>
      <c r="Q315">
        <f t="shared" si="46"/>
        <v>0</v>
      </c>
      <c r="R315" s="6">
        <v>318.6542</v>
      </c>
      <c r="S315" s="9">
        <v>0</v>
      </c>
      <c r="T315">
        <f t="shared" si="47"/>
        <v>0</v>
      </c>
      <c r="V315">
        <f t="shared" si="48"/>
        <v>0</v>
      </c>
      <c r="W315" s="6">
        <v>433.20319999999998</v>
      </c>
      <c r="X315" s="9">
        <v>0</v>
      </c>
      <c r="Y315">
        <f t="shared" si="49"/>
        <v>0</v>
      </c>
    </row>
    <row r="316" spans="2:25" x14ac:dyDescent="0.25">
      <c r="B316">
        <f t="shared" si="40"/>
        <v>0</v>
      </c>
      <c r="C316" s="6">
        <v>319.69560000000001</v>
      </c>
      <c r="D316" s="9">
        <v>0</v>
      </c>
      <c r="E316">
        <f t="shared" si="41"/>
        <v>0</v>
      </c>
      <c r="G316">
        <f t="shared" si="42"/>
        <v>0</v>
      </c>
      <c r="H316" s="6">
        <v>229.95650000000001</v>
      </c>
      <c r="I316" s="9">
        <v>0</v>
      </c>
      <c r="J316">
        <f t="shared" si="43"/>
        <v>0</v>
      </c>
      <c r="L316">
        <f t="shared" si="44"/>
        <v>0</v>
      </c>
      <c r="M316" s="6">
        <v>590.26139999999998</v>
      </c>
      <c r="N316" s="9">
        <v>0</v>
      </c>
      <c r="O316">
        <f t="shared" si="45"/>
        <v>0</v>
      </c>
      <c r="Q316">
        <f t="shared" si="46"/>
        <v>0</v>
      </c>
      <c r="R316" s="6">
        <v>319.69560000000001</v>
      </c>
      <c r="S316" s="9">
        <v>0</v>
      </c>
      <c r="T316">
        <f t="shared" si="47"/>
        <v>0</v>
      </c>
      <c r="V316">
        <f t="shared" si="48"/>
        <v>0</v>
      </c>
      <c r="W316" s="6">
        <v>434.24450000000002</v>
      </c>
      <c r="X316" s="9">
        <v>0</v>
      </c>
      <c r="Y316">
        <f t="shared" si="49"/>
        <v>0</v>
      </c>
    </row>
    <row r="317" spans="2:25" x14ac:dyDescent="0.25">
      <c r="B317">
        <f t="shared" si="40"/>
        <v>0</v>
      </c>
      <c r="C317" s="6">
        <v>320.73700000000002</v>
      </c>
      <c r="D317" s="9">
        <v>0</v>
      </c>
      <c r="E317">
        <f t="shared" si="41"/>
        <v>0</v>
      </c>
      <c r="G317">
        <f t="shared" si="42"/>
        <v>0</v>
      </c>
      <c r="H317" s="6">
        <v>230.7055</v>
      </c>
      <c r="I317" s="9">
        <v>0</v>
      </c>
      <c r="J317">
        <f t="shared" si="43"/>
        <v>0</v>
      </c>
      <c r="L317">
        <f t="shared" si="44"/>
        <v>0</v>
      </c>
      <c r="M317" s="6">
        <v>592.18409999999994</v>
      </c>
      <c r="N317" s="9">
        <v>0</v>
      </c>
      <c r="O317">
        <f t="shared" si="45"/>
        <v>0</v>
      </c>
      <c r="Q317">
        <f t="shared" si="46"/>
        <v>0</v>
      </c>
      <c r="R317" s="6">
        <v>320.73700000000002</v>
      </c>
      <c r="S317" s="9">
        <v>0</v>
      </c>
      <c r="T317">
        <f t="shared" si="47"/>
        <v>0</v>
      </c>
      <c r="V317">
        <f t="shared" si="48"/>
        <v>0</v>
      </c>
      <c r="W317" s="6">
        <v>435.28590000000003</v>
      </c>
      <c r="X317" s="9">
        <v>0</v>
      </c>
      <c r="Y317">
        <f t="shared" si="49"/>
        <v>0</v>
      </c>
    </row>
    <row r="318" spans="2:25" x14ac:dyDescent="0.25">
      <c r="B318">
        <f t="shared" si="40"/>
        <v>0</v>
      </c>
      <c r="C318" s="6">
        <v>321.7783</v>
      </c>
      <c r="D318" s="9">
        <v>0</v>
      </c>
      <c r="E318">
        <f t="shared" si="41"/>
        <v>0</v>
      </c>
      <c r="G318">
        <f t="shared" si="42"/>
        <v>0</v>
      </c>
      <c r="H318" s="6">
        <v>231.4546</v>
      </c>
      <c r="I318" s="9">
        <v>0</v>
      </c>
      <c r="J318">
        <f t="shared" si="43"/>
        <v>0</v>
      </c>
      <c r="L318">
        <f t="shared" si="44"/>
        <v>0</v>
      </c>
      <c r="M318" s="6">
        <v>594.10680000000002</v>
      </c>
      <c r="N318" s="9">
        <v>0</v>
      </c>
      <c r="O318">
        <f t="shared" si="45"/>
        <v>0</v>
      </c>
      <c r="Q318">
        <f t="shared" si="46"/>
        <v>0</v>
      </c>
      <c r="R318" s="6">
        <v>321.7783</v>
      </c>
      <c r="S318" s="9">
        <v>0</v>
      </c>
      <c r="T318">
        <f t="shared" si="47"/>
        <v>0</v>
      </c>
      <c r="V318">
        <f t="shared" si="48"/>
        <v>0</v>
      </c>
      <c r="W318" s="6">
        <v>436.3272</v>
      </c>
      <c r="X318" s="9">
        <v>0</v>
      </c>
      <c r="Y318">
        <f t="shared" si="49"/>
        <v>0</v>
      </c>
    </row>
    <row r="319" spans="2:25" x14ac:dyDescent="0.25">
      <c r="B319">
        <f t="shared" si="40"/>
        <v>0</v>
      </c>
      <c r="C319" s="6">
        <v>322.81970000000001</v>
      </c>
      <c r="D319" s="9">
        <v>0</v>
      </c>
      <c r="E319">
        <f t="shared" si="41"/>
        <v>0</v>
      </c>
      <c r="G319">
        <f t="shared" si="42"/>
        <v>0</v>
      </c>
      <c r="H319" s="6">
        <v>232.20359999999999</v>
      </c>
      <c r="I319" s="9">
        <v>0</v>
      </c>
      <c r="J319">
        <f t="shared" si="43"/>
        <v>0</v>
      </c>
      <c r="L319">
        <f t="shared" si="44"/>
        <v>0</v>
      </c>
      <c r="M319" s="6">
        <v>596.02940000000001</v>
      </c>
      <c r="N319" s="9">
        <v>0</v>
      </c>
      <c r="O319">
        <f t="shared" si="45"/>
        <v>0</v>
      </c>
      <c r="Q319">
        <f t="shared" si="46"/>
        <v>0</v>
      </c>
      <c r="R319" s="6">
        <v>322.81970000000001</v>
      </c>
      <c r="S319" s="9">
        <v>0</v>
      </c>
      <c r="T319">
        <f t="shared" si="47"/>
        <v>0</v>
      </c>
      <c r="V319">
        <f t="shared" si="48"/>
        <v>0</v>
      </c>
      <c r="W319" s="6">
        <v>437.36860000000001</v>
      </c>
      <c r="X319" s="9">
        <v>0</v>
      </c>
      <c r="Y319">
        <f t="shared" si="49"/>
        <v>0</v>
      </c>
    </row>
    <row r="320" spans="2:25" x14ac:dyDescent="0.25">
      <c r="B320">
        <f t="shared" si="40"/>
        <v>0</v>
      </c>
      <c r="C320" s="6">
        <v>323.86099999999999</v>
      </c>
      <c r="D320" s="9">
        <v>0</v>
      </c>
      <c r="E320">
        <f t="shared" si="41"/>
        <v>0</v>
      </c>
      <c r="G320">
        <f t="shared" si="42"/>
        <v>0</v>
      </c>
      <c r="H320" s="6">
        <v>232.95269999999999</v>
      </c>
      <c r="I320" s="9">
        <v>0</v>
      </c>
      <c r="J320">
        <f t="shared" si="43"/>
        <v>0</v>
      </c>
      <c r="L320">
        <f t="shared" si="44"/>
        <v>0</v>
      </c>
      <c r="M320" s="6">
        <v>597.95209999999997</v>
      </c>
      <c r="N320" s="9">
        <v>0</v>
      </c>
      <c r="O320">
        <f t="shared" si="45"/>
        <v>0</v>
      </c>
      <c r="Q320">
        <f t="shared" si="46"/>
        <v>0</v>
      </c>
      <c r="R320" s="6">
        <v>323.86099999999999</v>
      </c>
      <c r="S320" s="9">
        <v>0</v>
      </c>
      <c r="T320">
        <f t="shared" si="47"/>
        <v>0</v>
      </c>
      <c r="V320">
        <f t="shared" si="48"/>
        <v>0</v>
      </c>
      <c r="W320" s="6">
        <v>438.41</v>
      </c>
      <c r="X320" s="9">
        <v>0</v>
      </c>
      <c r="Y320">
        <f t="shared" si="49"/>
        <v>0</v>
      </c>
    </row>
    <row r="321" spans="2:25" x14ac:dyDescent="0.25">
      <c r="B321">
        <f t="shared" si="40"/>
        <v>0</v>
      </c>
      <c r="C321" s="6">
        <v>324.9024</v>
      </c>
      <c r="D321" s="9">
        <v>0</v>
      </c>
      <c r="E321">
        <f t="shared" si="41"/>
        <v>0</v>
      </c>
      <c r="G321">
        <f t="shared" si="42"/>
        <v>11.128652937384997</v>
      </c>
      <c r="H321" s="6">
        <v>233.70169999999999</v>
      </c>
      <c r="I321" s="9">
        <v>4.7619049999999996</v>
      </c>
      <c r="J321">
        <f t="shared" si="43"/>
        <v>8.5959327225373083E-2</v>
      </c>
      <c r="L321">
        <f t="shared" si="44"/>
        <v>0</v>
      </c>
      <c r="M321" s="6">
        <v>599.87480000000005</v>
      </c>
      <c r="N321" s="9">
        <v>0</v>
      </c>
      <c r="O321">
        <f t="shared" si="45"/>
        <v>0</v>
      </c>
      <c r="Q321">
        <f t="shared" si="46"/>
        <v>0</v>
      </c>
      <c r="R321" s="6">
        <v>324.9024</v>
      </c>
      <c r="S321" s="9">
        <v>0</v>
      </c>
      <c r="T321">
        <f t="shared" si="47"/>
        <v>0</v>
      </c>
      <c r="V321">
        <f t="shared" si="48"/>
        <v>0</v>
      </c>
      <c r="W321" s="6">
        <v>439.4513</v>
      </c>
      <c r="X321" s="9">
        <v>0</v>
      </c>
      <c r="Y321">
        <f t="shared" si="49"/>
        <v>0</v>
      </c>
    </row>
    <row r="322" spans="2:25" x14ac:dyDescent="0.25">
      <c r="B322">
        <f t="shared" si="40"/>
        <v>0</v>
      </c>
      <c r="C322" s="6">
        <v>325.94369999999998</v>
      </c>
      <c r="D322" s="9">
        <v>0</v>
      </c>
      <c r="E322">
        <f t="shared" si="41"/>
        <v>0</v>
      </c>
      <c r="G322">
        <f t="shared" si="42"/>
        <v>0</v>
      </c>
      <c r="H322" s="6">
        <v>234.45079999999999</v>
      </c>
      <c r="I322" s="9">
        <v>0</v>
      </c>
      <c r="J322">
        <f t="shared" si="43"/>
        <v>0</v>
      </c>
      <c r="L322">
        <f t="shared" si="44"/>
        <v>0</v>
      </c>
      <c r="M322" s="6">
        <v>601.79740000000004</v>
      </c>
      <c r="N322" s="9">
        <v>0</v>
      </c>
      <c r="O322">
        <f t="shared" si="45"/>
        <v>0</v>
      </c>
      <c r="Q322">
        <f t="shared" si="46"/>
        <v>0</v>
      </c>
      <c r="R322" s="6">
        <v>325.94369999999998</v>
      </c>
      <c r="S322" s="9">
        <v>0</v>
      </c>
      <c r="T322">
        <f t="shared" si="47"/>
        <v>0</v>
      </c>
      <c r="V322">
        <f t="shared" si="48"/>
        <v>0</v>
      </c>
      <c r="W322" s="6">
        <v>440.49270000000001</v>
      </c>
      <c r="X322" s="9">
        <v>0</v>
      </c>
      <c r="Y322">
        <f t="shared" si="49"/>
        <v>0</v>
      </c>
    </row>
    <row r="323" spans="2:25" x14ac:dyDescent="0.25">
      <c r="B323">
        <f t="shared" si="40"/>
        <v>5.1091421874999998</v>
      </c>
      <c r="C323" s="6">
        <v>326.98509999999999</v>
      </c>
      <c r="D323" s="9">
        <v>1.5625</v>
      </c>
      <c r="E323">
        <f t="shared" si="41"/>
        <v>117.65217410959713</v>
      </c>
      <c r="G323">
        <f t="shared" si="42"/>
        <v>0</v>
      </c>
      <c r="H323" s="6">
        <v>235.19980000000001</v>
      </c>
      <c r="I323" s="9">
        <v>0</v>
      </c>
      <c r="J323">
        <f t="shared" si="43"/>
        <v>0</v>
      </c>
      <c r="L323">
        <f t="shared" si="44"/>
        <v>0</v>
      </c>
      <c r="M323" s="6">
        <v>603.7201</v>
      </c>
      <c r="N323" s="9">
        <v>0</v>
      </c>
      <c r="O323">
        <f t="shared" si="45"/>
        <v>0</v>
      </c>
      <c r="Q323">
        <f t="shared" si="46"/>
        <v>5.1091421874999998</v>
      </c>
      <c r="R323" s="6">
        <v>326.98509999999999</v>
      </c>
      <c r="S323" s="9">
        <v>1.5625</v>
      </c>
      <c r="T323">
        <f t="shared" si="47"/>
        <v>99.628438531268159</v>
      </c>
      <c r="V323">
        <f t="shared" si="48"/>
        <v>0</v>
      </c>
      <c r="W323" s="6">
        <v>441.53399999999999</v>
      </c>
      <c r="X323" s="9">
        <v>0</v>
      </c>
      <c r="Y323">
        <f t="shared" si="49"/>
        <v>0</v>
      </c>
    </row>
    <row r="324" spans="2:25" x14ac:dyDescent="0.25">
      <c r="B324">
        <f t="shared" si="40"/>
        <v>0</v>
      </c>
      <c r="C324" s="6">
        <v>328.02640000000002</v>
      </c>
      <c r="D324" s="9">
        <v>0</v>
      </c>
      <c r="E324">
        <f t="shared" si="41"/>
        <v>0</v>
      </c>
      <c r="G324">
        <f t="shared" si="42"/>
        <v>0</v>
      </c>
      <c r="H324" s="6">
        <v>235.94880000000001</v>
      </c>
      <c r="I324" s="9">
        <v>0</v>
      </c>
      <c r="J324">
        <f t="shared" si="43"/>
        <v>0</v>
      </c>
      <c r="L324">
        <f t="shared" si="44"/>
        <v>0</v>
      </c>
      <c r="M324" s="6">
        <v>605.64279999999997</v>
      </c>
      <c r="N324" s="9">
        <v>0</v>
      </c>
      <c r="O324">
        <f t="shared" si="45"/>
        <v>0</v>
      </c>
      <c r="Q324">
        <f t="shared" si="46"/>
        <v>0</v>
      </c>
      <c r="R324" s="6">
        <v>328.02640000000002</v>
      </c>
      <c r="S324" s="9">
        <v>0</v>
      </c>
      <c r="T324">
        <f t="shared" si="47"/>
        <v>0</v>
      </c>
      <c r="V324">
        <f t="shared" si="48"/>
        <v>0</v>
      </c>
      <c r="W324" s="6">
        <v>442.5754</v>
      </c>
      <c r="X324" s="9">
        <v>0</v>
      </c>
      <c r="Y324">
        <f t="shared" si="49"/>
        <v>0</v>
      </c>
    </row>
    <row r="325" spans="2:25" x14ac:dyDescent="0.25">
      <c r="B325">
        <f t="shared" si="40"/>
        <v>0</v>
      </c>
      <c r="C325" s="6">
        <v>329.06779999999998</v>
      </c>
      <c r="D325" s="9">
        <v>0</v>
      </c>
      <c r="E325">
        <f t="shared" si="41"/>
        <v>0</v>
      </c>
      <c r="G325">
        <f t="shared" si="42"/>
        <v>0</v>
      </c>
      <c r="H325" s="6">
        <v>236.6979</v>
      </c>
      <c r="I325" s="9">
        <v>0</v>
      </c>
      <c r="J325">
        <f t="shared" si="43"/>
        <v>0</v>
      </c>
      <c r="L325">
        <f t="shared" si="44"/>
        <v>0</v>
      </c>
      <c r="M325" s="6">
        <v>607.56550000000004</v>
      </c>
      <c r="N325" s="9">
        <v>0</v>
      </c>
      <c r="O325">
        <f t="shared" si="45"/>
        <v>0</v>
      </c>
      <c r="Q325">
        <f t="shared" si="46"/>
        <v>0</v>
      </c>
      <c r="R325" s="6">
        <v>329.06779999999998</v>
      </c>
      <c r="S325" s="9">
        <v>0</v>
      </c>
      <c r="T325">
        <f t="shared" si="47"/>
        <v>0</v>
      </c>
      <c r="V325">
        <f t="shared" si="48"/>
        <v>0</v>
      </c>
      <c r="W325" s="6">
        <v>443.61669999999998</v>
      </c>
      <c r="X325" s="9">
        <v>0</v>
      </c>
      <c r="Y325">
        <f t="shared" si="49"/>
        <v>0</v>
      </c>
    </row>
    <row r="326" spans="2:25" x14ac:dyDescent="0.25">
      <c r="B326">
        <f t="shared" si="40"/>
        <v>0</v>
      </c>
      <c r="C326" s="6">
        <v>330.10919999999999</v>
      </c>
      <c r="D326" s="9">
        <v>0</v>
      </c>
      <c r="E326">
        <f t="shared" si="41"/>
        <v>0</v>
      </c>
      <c r="G326">
        <f t="shared" si="42"/>
        <v>0</v>
      </c>
      <c r="H326" s="6">
        <v>237.4469</v>
      </c>
      <c r="I326" s="9">
        <v>0</v>
      </c>
      <c r="J326">
        <f t="shared" si="43"/>
        <v>0</v>
      </c>
      <c r="L326">
        <f t="shared" si="44"/>
        <v>0</v>
      </c>
      <c r="M326" s="6">
        <v>609.48820000000001</v>
      </c>
      <c r="N326" s="9">
        <v>0</v>
      </c>
      <c r="O326">
        <f t="shared" si="45"/>
        <v>0</v>
      </c>
      <c r="Q326">
        <f t="shared" si="46"/>
        <v>0</v>
      </c>
      <c r="R326" s="6">
        <v>330.10919999999999</v>
      </c>
      <c r="S326" s="9">
        <v>0</v>
      </c>
      <c r="T326">
        <f t="shared" si="47"/>
        <v>0</v>
      </c>
      <c r="V326">
        <f t="shared" si="48"/>
        <v>0</v>
      </c>
      <c r="W326" s="6">
        <v>444.65809999999999</v>
      </c>
      <c r="X326" s="9">
        <v>0</v>
      </c>
      <c r="Y326">
        <f t="shared" si="49"/>
        <v>0</v>
      </c>
    </row>
    <row r="327" spans="2:25" x14ac:dyDescent="0.25">
      <c r="B327">
        <f t="shared" si="40"/>
        <v>0</v>
      </c>
      <c r="C327" s="6">
        <v>331.15050000000002</v>
      </c>
      <c r="D327" s="9">
        <v>0</v>
      </c>
      <c r="E327">
        <f t="shared" si="41"/>
        <v>0</v>
      </c>
      <c r="G327">
        <f t="shared" si="42"/>
        <v>0</v>
      </c>
      <c r="H327" s="6">
        <v>238.196</v>
      </c>
      <c r="I327" s="9">
        <v>0</v>
      </c>
      <c r="J327">
        <f t="shared" si="43"/>
        <v>0</v>
      </c>
      <c r="L327">
        <f t="shared" si="44"/>
        <v>0</v>
      </c>
      <c r="M327" s="6">
        <v>611.41079999999999</v>
      </c>
      <c r="N327" s="9">
        <v>0</v>
      </c>
      <c r="O327">
        <f t="shared" si="45"/>
        <v>0</v>
      </c>
      <c r="Q327">
        <f t="shared" si="46"/>
        <v>0</v>
      </c>
      <c r="R327" s="6">
        <v>331.15050000000002</v>
      </c>
      <c r="S327" s="9">
        <v>0</v>
      </c>
      <c r="T327">
        <f t="shared" si="47"/>
        <v>0</v>
      </c>
      <c r="V327">
        <f t="shared" si="48"/>
        <v>0</v>
      </c>
      <c r="W327" s="6">
        <v>445.69940000000003</v>
      </c>
      <c r="X327" s="9">
        <v>0</v>
      </c>
      <c r="Y327">
        <f t="shared" si="49"/>
        <v>0</v>
      </c>
    </row>
    <row r="328" spans="2:25" x14ac:dyDescent="0.25">
      <c r="B328">
        <f t="shared" si="40"/>
        <v>0</v>
      </c>
      <c r="C328" s="6">
        <v>332.1918</v>
      </c>
      <c r="D328" s="9">
        <v>0</v>
      </c>
      <c r="E328">
        <f t="shared" si="41"/>
        <v>0</v>
      </c>
      <c r="G328">
        <f t="shared" si="42"/>
        <v>0</v>
      </c>
      <c r="H328" s="6">
        <v>238.94499999999999</v>
      </c>
      <c r="I328" s="9">
        <v>0</v>
      </c>
      <c r="J328">
        <f t="shared" si="43"/>
        <v>0</v>
      </c>
      <c r="L328">
        <f t="shared" si="44"/>
        <v>0</v>
      </c>
      <c r="M328" s="6">
        <v>613.33349999999996</v>
      </c>
      <c r="N328" s="9">
        <v>0</v>
      </c>
      <c r="O328">
        <f t="shared" si="45"/>
        <v>0</v>
      </c>
      <c r="Q328">
        <f t="shared" si="46"/>
        <v>0</v>
      </c>
      <c r="R328" s="6">
        <v>332.1918</v>
      </c>
      <c r="S328" s="9">
        <v>0</v>
      </c>
      <c r="T328">
        <f t="shared" si="47"/>
        <v>0</v>
      </c>
      <c r="V328">
        <f t="shared" si="48"/>
        <v>0</v>
      </c>
      <c r="W328" s="6">
        <v>446.74079999999998</v>
      </c>
      <c r="X328" s="9">
        <v>0</v>
      </c>
      <c r="Y328">
        <f t="shared" si="49"/>
        <v>0</v>
      </c>
    </row>
    <row r="329" spans="2:25" x14ac:dyDescent="0.25">
      <c r="B329">
        <f t="shared" si="40"/>
        <v>0</v>
      </c>
      <c r="C329" s="6">
        <v>333.23320000000001</v>
      </c>
      <c r="D329" s="9">
        <v>0</v>
      </c>
      <c r="E329">
        <f t="shared" si="41"/>
        <v>0</v>
      </c>
      <c r="G329">
        <f t="shared" si="42"/>
        <v>0</v>
      </c>
      <c r="H329" s="6">
        <v>239.69409999999999</v>
      </c>
      <c r="I329" s="9">
        <v>0</v>
      </c>
      <c r="J329">
        <f t="shared" si="43"/>
        <v>0</v>
      </c>
      <c r="L329">
        <f t="shared" si="44"/>
        <v>0</v>
      </c>
      <c r="M329" s="6">
        <v>615.25620000000004</v>
      </c>
      <c r="N329" s="9">
        <v>0</v>
      </c>
      <c r="O329">
        <f t="shared" si="45"/>
        <v>0</v>
      </c>
      <c r="Q329">
        <f t="shared" si="46"/>
        <v>0</v>
      </c>
      <c r="R329" s="6">
        <v>333.23320000000001</v>
      </c>
      <c r="S329" s="9">
        <v>0</v>
      </c>
      <c r="T329">
        <f t="shared" si="47"/>
        <v>0</v>
      </c>
      <c r="V329">
        <f t="shared" si="48"/>
        <v>0</v>
      </c>
      <c r="W329" s="6">
        <v>447.78219999999999</v>
      </c>
      <c r="X329" s="9">
        <v>0</v>
      </c>
      <c r="Y329">
        <f t="shared" si="49"/>
        <v>0</v>
      </c>
    </row>
    <row r="330" spans="2:25" x14ac:dyDescent="0.25">
      <c r="B330">
        <f t="shared" ref="B330:B393" si="50">C330*D330/100</f>
        <v>0</v>
      </c>
      <c r="C330" s="6">
        <v>334.27460000000002</v>
      </c>
      <c r="D330" s="9">
        <v>0</v>
      </c>
      <c r="E330">
        <f t="shared" ref="E330:E393" si="51">(C330-$D$4)^2*D330/100</f>
        <v>0</v>
      </c>
      <c r="G330">
        <f t="shared" ref="G330:G393" si="52">H330*I330/100</f>
        <v>0</v>
      </c>
      <c r="H330" s="6">
        <v>240.44309999999999</v>
      </c>
      <c r="I330" s="9">
        <v>0</v>
      </c>
      <c r="J330">
        <f t="shared" ref="J330:J393" si="53">(H330-$I$4)^2*I330/100</f>
        <v>0</v>
      </c>
      <c r="L330">
        <f t="shared" ref="L330:L393" si="54">M330*N330/100</f>
        <v>0</v>
      </c>
      <c r="M330" s="6">
        <v>617.17880000000002</v>
      </c>
      <c r="N330" s="9">
        <v>0</v>
      </c>
      <c r="O330">
        <f t="shared" ref="O330:O393" si="55">(M330-$N$4)^2*N330/100</f>
        <v>0</v>
      </c>
      <c r="Q330">
        <f t="shared" ref="Q330:Q393" si="56">R330*S330/100</f>
        <v>0</v>
      </c>
      <c r="R330" s="6">
        <v>334.27460000000002</v>
      </c>
      <c r="S330" s="9">
        <v>0</v>
      </c>
      <c r="T330">
        <f t="shared" ref="T330:T393" si="57">(R330-$S$4)^2*S330/100</f>
        <v>0</v>
      </c>
      <c r="V330">
        <f t="shared" ref="V330:V393" si="58">W330*X330/100</f>
        <v>0</v>
      </c>
      <c r="W330" s="6">
        <v>448.82350000000002</v>
      </c>
      <c r="X330" s="9">
        <v>0</v>
      </c>
      <c r="Y330">
        <f t="shared" ref="Y330:Y393" si="59">(W330-$X$4)^2*X330/100</f>
        <v>0</v>
      </c>
    </row>
    <row r="331" spans="2:25" x14ac:dyDescent="0.25">
      <c r="B331">
        <f t="shared" si="50"/>
        <v>0</v>
      </c>
      <c r="C331" s="6">
        <v>335.3159</v>
      </c>
      <c r="D331" s="9">
        <v>0</v>
      </c>
      <c r="E331">
        <f t="shared" si="51"/>
        <v>0</v>
      </c>
      <c r="G331">
        <f t="shared" si="52"/>
        <v>0</v>
      </c>
      <c r="H331" s="6">
        <v>241.19220000000001</v>
      </c>
      <c r="I331" s="9">
        <v>0</v>
      </c>
      <c r="J331">
        <f t="shared" si="53"/>
        <v>0</v>
      </c>
      <c r="L331">
        <f t="shared" si="54"/>
        <v>0</v>
      </c>
      <c r="M331" s="6">
        <v>619.10159999999996</v>
      </c>
      <c r="N331" s="9">
        <v>0</v>
      </c>
      <c r="O331">
        <f t="shared" si="55"/>
        <v>0</v>
      </c>
      <c r="Q331">
        <f t="shared" si="56"/>
        <v>0</v>
      </c>
      <c r="R331" s="6">
        <v>335.3159</v>
      </c>
      <c r="S331" s="9">
        <v>0</v>
      </c>
      <c r="T331">
        <f t="shared" si="57"/>
        <v>0</v>
      </c>
      <c r="V331">
        <f t="shared" si="58"/>
        <v>0</v>
      </c>
      <c r="W331" s="6">
        <v>449.8648</v>
      </c>
      <c r="X331" s="9">
        <v>0</v>
      </c>
      <c r="Y331">
        <f t="shared" si="59"/>
        <v>0</v>
      </c>
    </row>
    <row r="332" spans="2:25" x14ac:dyDescent="0.25">
      <c r="B332">
        <f t="shared" si="50"/>
        <v>0</v>
      </c>
      <c r="C332" s="6">
        <v>336.35730000000001</v>
      </c>
      <c r="D332" s="9">
        <v>0</v>
      </c>
      <c r="E332">
        <f t="shared" si="51"/>
        <v>0</v>
      </c>
      <c r="G332">
        <f t="shared" si="52"/>
        <v>0</v>
      </c>
      <c r="H332" s="6">
        <v>241.94120000000001</v>
      </c>
      <c r="I332" s="9">
        <v>0</v>
      </c>
      <c r="J332">
        <f t="shared" si="53"/>
        <v>0</v>
      </c>
      <c r="L332">
        <f t="shared" si="54"/>
        <v>0</v>
      </c>
      <c r="M332" s="6">
        <v>621.02430000000004</v>
      </c>
      <c r="N332" s="9">
        <v>0</v>
      </c>
      <c r="O332">
        <f t="shared" si="55"/>
        <v>0</v>
      </c>
      <c r="Q332">
        <f t="shared" si="56"/>
        <v>0</v>
      </c>
      <c r="R332" s="6">
        <v>336.35730000000001</v>
      </c>
      <c r="S332" s="9">
        <v>0</v>
      </c>
      <c r="T332">
        <f t="shared" si="57"/>
        <v>0</v>
      </c>
      <c r="V332">
        <f t="shared" si="58"/>
        <v>0</v>
      </c>
      <c r="W332" s="6">
        <v>450.90620000000001</v>
      </c>
      <c r="X332" s="9">
        <v>0</v>
      </c>
      <c r="Y332">
        <f t="shared" si="59"/>
        <v>0</v>
      </c>
    </row>
    <row r="333" spans="2:25" x14ac:dyDescent="0.25">
      <c r="B333">
        <f t="shared" si="50"/>
        <v>0</v>
      </c>
      <c r="C333" s="6">
        <v>337.39859999999999</v>
      </c>
      <c r="D333" s="9">
        <v>0</v>
      </c>
      <c r="E333">
        <f t="shared" si="51"/>
        <v>0</v>
      </c>
      <c r="G333">
        <f t="shared" si="52"/>
        <v>19.261127138216001</v>
      </c>
      <c r="H333" s="6">
        <v>242.6902</v>
      </c>
      <c r="I333" s="9">
        <v>7.9365079999999999</v>
      </c>
      <c r="J333">
        <f t="shared" si="53"/>
        <v>4.6385041142764321</v>
      </c>
      <c r="L333">
        <f t="shared" si="54"/>
        <v>0</v>
      </c>
      <c r="M333" s="6">
        <v>622.94690000000003</v>
      </c>
      <c r="N333" s="9">
        <v>0</v>
      </c>
      <c r="O333">
        <f t="shared" si="55"/>
        <v>0</v>
      </c>
      <c r="Q333">
        <f t="shared" si="56"/>
        <v>0</v>
      </c>
      <c r="R333" s="6">
        <v>337.39859999999999</v>
      </c>
      <c r="S333" s="9">
        <v>0</v>
      </c>
      <c r="T333">
        <f t="shared" si="57"/>
        <v>0</v>
      </c>
      <c r="V333">
        <f t="shared" si="58"/>
        <v>0</v>
      </c>
      <c r="W333" s="6">
        <v>451.94760000000002</v>
      </c>
      <c r="X333" s="9">
        <v>0</v>
      </c>
      <c r="Y333">
        <f t="shared" si="59"/>
        <v>0</v>
      </c>
    </row>
    <row r="334" spans="2:25" x14ac:dyDescent="0.25">
      <c r="B334">
        <f t="shared" si="50"/>
        <v>0</v>
      </c>
      <c r="C334" s="6">
        <v>338.44</v>
      </c>
      <c r="D334" s="9">
        <v>0</v>
      </c>
      <c r="E334">
        <f t="shared" si="51"/>
        <v>0</v>
      </c>
      <c r="G334">
        <f t="shared" si="52"/>
        <v>0</v>
      </c>
      <c r="H334" s="6">
        <v>243.4393</v>
      </c>
      <c r="I334" s="9">
        <v>0</v>
      </c>
      <c r="J334">
        <f t="shared" si="53"/>
        <v>0</v>
      </c>
      <c r="L334">
        <f t="shared" si="54"/>
        <v>0</v>
      </c>
      <c r="M334" s="6">
        <v>624.86959999999999</v>
      </c>
      <c r="N334" s="9">
        <v>0</v>
      </c>
      <c r="O334">
        <f t="shared" si="55"/>
        <v>0</v>
      </c>
      <c r="Q334">
        <f t="shared" si="56"/>
        <v>0</v>
      </c>
      <c r="R334" s="6">
        <v>338.44</v>
      </c>
      <c r="S334" s="9">
        <v>0</v>
      </c>
      <c r="T334">
        <f t="shared" si="57"/>
        <v>0</v>
      </c>
      <c r="V334">
        <f t="shared" si="58"/>
        <v>0</v>
      </c>
      <c r="W334" s="6">
        <v>452.9889</v>
      </c>
      <c r="X334" s="9">
        <v>0</v>
      </c>
      <c r="Y334">
        <f t="shared" si="59"/>
        <v>0</v>
      </c>
    </row>
    <row r="335" spans="2:25" x14ac:dyDescent="0.25">
      <c r="B335">
        <f t="shared" si="50"/>
        <v>0</v>
      </c>
      <c r="C335" s="6">
        <v>339.48129999999998</v>
      </c>
      <c r="D335" s="9">
        <v>0</v>
      </c>
      <c r="E335">
        <f t="shared" si="51"/>
        <v>0</v>
      </c>
      <c r="G335">
        <f t="shared" si="52"/>
        <v>0</v>
      </c>
      <c r="H335" s="6">
        <v>244.1883</v>
      </c>
      <c r="I335" s="9">
        <v>0</v>
      </c>
      <c r="J335">
        <f t="shared" si="53"/>
        <v>0</v>
      </c>
      <c r="L335">
        <f t="shared" si="54"/>
        <v>0</v>
      </c>
      <c r="M335" s="6">
        <v>626.79219999999998</v>
      </c>
      <c r="N335" s="9">
        <v>0</v>
      </c>
      <c r="O335">
        <f t="shared" si="55"/>
        <v>0</v>
      </c>
      <c r="Q335">
        <f t="shared" si="56"/>
        <v>0</v>
      </c>
      <c r="R335" s="6">
        <v>339.48129999999998</v>
      </c>
      <c r="S335" s="9">
        <v>0</v>
      </c>
      <c r="T335">
        <f t="shared" si="57"/>
        <v>0</v>
      </c>
      <c r="V335">
        <f t="shared" si="58"/>
        <v>0</v>
      </c>
      <c r="W335" s="6">
        <v>454.03030000000001</v>
      </c>
      <c r="X335" s="9">
        <v>0</v>
      </c>
      <c r="Y335">
        <f t="shared" si="59"/>
        <v>0</v>
      </c>
    </row>
    <row r="336" spans="2:25" x14ac:dyDescent="0.25">
      <c r="B336">
        <f t="shared" si="50"/>
        <v>0</v>
      </c>
      <c r="C336" s="6">
        <v>340.52269999999999</v>
      </c>
      <c r="D336" s="9">
        <v>0</v>
      </c>
      <c r="E336">
        <f t="shared" si="51"/>
        <v>0</v>
      </c>
      <c r="G336">
        <f t="shared" si="52"/>
        <v>0</v>
      </c>
      <c r="H336" s="6">
        <v>244.9374</v>
      </c>
      <c r="I336" s="9">
        <v>0</v>
      </c>
      <c r="J336">
        <f t="shared" si="53"/>
        <v>0</v>
      </c>
      <c r="L336">
        <f t="shared" si="54"/>
        <v>0</v>
      </c>
      <c r="M336" s="6">
        <v>628.71489999999994</v>
      </c>
      <c r="N336" s="9">
        <v>0</v>
      </c>
      <c r="O336">
        <f t="shared" si="55"/>
        <v>0</v>
      </c>
      <c r="Q336">
        <f t="shared" si="56"/>
        <v>0</v>
      </c>
      <c r="R336" s="6">
        <v>340.52269999999999</v>
      </c>
      <c r="S336" s="9">
        <v>0</v>
      </c>
      <c r="T336">
        <f t="shared" si="57"/>
        <v>0</v>
      </c>
      <c r="V336">
        <f t="shared" si="58"/>
        <v>0</v>
      </c>
      <c r="W336" s="6">
        <v>455.07159999999999</v>
      </c>
      <c r="X336" s="9">
        <v>0</v>
      </c>
      <c r="Y336">
        <f t="shared" si="59"/>
        <v>0</v>
      </c>
    </row>
    <row r="337" spans="2:25" x14ac:dyDescent="0.25">
      <c r="B337">
        <f t="shared" si="50"/>
        <v>0</v>
      </c>
      <c r="C337" s="6">
        <v>341.56400000000002</v>
      </c>
      <c r="D337" s="9">
        <v>0</v>
      </c>
      <c r="E337">
        <f t="shared" si="51"/>
        <v>0</v>
      </c>
      <c r="G337">
        <f t="shared" si="52"/>
        <v>0</v>
      </c>
      <c r="H337" s="6">
        <v>245.68639999999999</v>
      </c>
      <c r="I337" s="9">
        <v>0</v>
      </c>
      <c r="J337">
        <f t="shared" si="53"/>
        <v>0</v>
      </c>
      <c r="L337">
        <f t="shared" si="54"/>
        <v>0</v>
      </c>
      <c r="M337" s="6">
        <v>630.63760000000002</v>
      </c>
      <c r="N337" s="9">
        <v>0</v>
      </c>
      <c r="O337">
        <f t="shared" si="55"/>
        <v>0</v>
      </c>
      <c r="Q337">
        <f t="shared" si="56"/>
        <v>0</v>
      </c>
      <c r="R337" s="6">
        <v>341.56400000000002</v>
      </c>
      <c r="S337" s="9">
        <v>0</v>
      </c>
      <c r="T337">
        <f t="shared" si="57"/>
        <v>0</v>
      </c>
      <c r="V337">
        <f t="shared" si="58"/>
        <v>0</v>
      </c>
      <c r="W337" s="6">
        <v>456.113</v>
      </c>
      <c r="X337" s="9">
        <v>0</v>
      </c>
      <c r="Y337">
        <f t="shared" si="59"/>
        <v>0</v>
      </c>
    </row>
    <row r="338" spans="2:25" x14ac:dyDescent="0.25">
      <c r="B338">
        <f t="shared" si="50"/>
        <v>0</v>
      </c>
      <c r="C338" s="6">
        <v>342.60539999999997</v>
      </c>
      <c r="D338" s="9">
        <v>0</v>
      </c>
      <c r="E338">
        <f t="shared" si="51"/>
        <v>0</v>
      </c>
      <c r="G338">
        <f t="shared" si="52"/>
        <v>0</v>
      </c>
      <c r="H338" s="6">
        <v>246.43549999999999</v>
      </c>
      <c r="I338" s="9">
        <v>0</v>
      </c>
      <c r="J338">
        <f t="shared" si="53"/>
        <v>0</v>
      </c>
      <c r="L338">
        <f t="shared" si="54"/>
        <v>0</v>
      </c>
      <c r="M338" s="6">
        <v>632.56029999999998</v>
      </c>
      <c r="N338" s="9">
        <v>0</v>
      </c>
      <c r="O338">
        <f t="shared" si="55"/>
        <v>0</v>
      </c>
      <c r="Q338">
        <f t="shared" si="56"/>
        <v>0</v>
      </c>
      <c r="R338" s="6">
        <v>342.60539999999997</v>
      </c>
      <c r="S338" s="9">
        <v>0</v>
      </c>
      <c r="T338">
        <f t="shared" si="57"/>
        <v>0</v>
      </c>
      <c r="V338">
        <f t="shared" si="58"/>
        <v>0</v>
      </c>
      <c r="W338" s="6">
        <v>457.15429999999998</v>
      </c>
      <c r="X338" s="9">
        <v>0</v>
      </c>
      <c r="Y338">
        <f t="shared" si="59"/>
        <v>0</v>
      </c>
    </row>
    <row r="339" spans="2:25" x14ac:dyDescent="0.25">
      <c r="B339">
        <f t="shared" si="50"/>
        <v>0</v>
      </c>
      <c r="C339" s="6">
        <v>343.64679999999998</v>
      </c>
      <c r="D339" s="9">
        <v>0</v>
      </c>
      <c r="E339">
        <f t="shared" si="51"/>
        <v>0</v>
      </c>
      <c r="G339">
        <f t="shared" si="52"/>
        <v>0</v>
      </c>
      <c r="H339" s="6">
        <v>247.18450000000001</v>
      </c>
      <c r="I339" s="9">
        <v>0</v>
      </c>
      <c r="J339">
        <f t="shared" si="53"/>
        <v>0</v>
      </c>
      <c r="L339">
        <f t="shared" si="54"/>
        <v>0</v>
      </c>
      <c r="M339" s="6">
        <v>634.48289999999997</v>
      </c>
      <c r="N339" s="9">
        <v>0</v>
      </c>
      <c r="O339">
        <f t="shared" si="55"/>
        <v>0</v>
      </c>
      <c r="Q339">
        <f t="shared" si="56"/>
        <v>0</v>
      </c>
      <c r="R339" s="6">
        <v>343.64679999999998</v>
      </c>
      <c r="S339" s="9">
        <v>0</v>
      </c>
      <c r="T339">
        <f t="shared" si="57"/>
        <v>0</v>
      </c>
      <c r="V339">
        <f t="shared" si="58"/>
        <v>0</v>
      </c>
      <c r="W339" s="6">
        <v>458.19569999999999</v>
      </c>
      <c r="X339" s="9">
        <v>0</v>
      </c>
      <c r="Y339">
        <f t="shared" si="59"/>
        <v>0</v>
      </c>
    </row>
    <row r="340" spans="2:25" x14ac:dyDescent="0.25">
      <c r="B340">
        <f t="shared" si="50"/>
        <v>0</v>
      </c>
      <c r="C340" s="6">
        <v>344.68810000000002</v>
      </c>
      <c r="D340" s="9">
        <v>0</v>
      </c>
      <c r="E340">
        <f t="shared" si="51"/>
        <v>0</v>
      </c>
      <c r="G340">
        <f t="shared" si="52"/>
        <v>0</v>
      </c>
      <c r="H340" s="6">
        <v>247.93350000000001</v>
      </c>
      <c r="I340" s="9">
        <v>0</v>
      </c>
      <c r="J340">
        <f t="shared" si="53"/>
        <v>0</v>
      </c>
      <c r="L340">
        <f t="shared" si="54"/>
        <v>0</v>
      </c>
      <c r="M340" s="6">
        <v>636.40560000000005</v>
      </c>
      <c r="N340" s="9">
        <v>0</v>
      </c>
      <c r="O340">
        <f t="shared" si="55"/>
        <v>0</v>
      </c>
      <c r="Q340">
        <f t="shared" si="56"/>
        <v>0</v>
      </c>
      <c r="R340" s="6">
        <v>344.68810000000002</v>
      </c>
      <c r="S340" s="9">
        <v>0</v>
      </c>
      <c r="T340">
        <f t="shared" si="57"/>
        <v>0</v>
      </c>
      <c r="V340">
        <f t="shared" si="58"/>
        <v>0</v>
      </c>
      <c r="W340" s="6">
        <v>459.23700000000002</v>
      </c>
      <c r="X340" s="9">
        <v>0</v>
      </c>
      <c r="Y340">
        <f t="shared" si="59"/>
        <v>0</v>
      </c>
    </row>
    <row r="341" spans="2:25" x14ac:dyDescent="0.25">
      <c r="B341">
        <f t="shared" si="50"/>
        <v>5.402021875</v>
      </c>
      <c r="C341" s="6">
        <v>345.7294</v>
      </c>
      <c r="D341" s="9">
        <v>1.5625</v>
      </c>
      <c r="E341">
        <f t="shared" si="51"/>
        <v>173.97072357083496</v>
      </c>
      <c r="G341">
        <f t="shared" si="52"/>
        <v>0</v>
      </c>
      <c r="H341" s="6">
        <v>248.68260000000001</v>
      </c>
      <c r="I341" s="9">
        <v>0</v>
      </c>
      <c r="J341">
        <f t="shared" si="53"/>
        <v>0</v>
      </c>
      <c r="L341">
        <f t="shared" si="54"/>
        <v>0</v>
      </c>
      <c r="M341" s="6">
        <v>638.32830000000001</v>
      </c>
      <c r="N341" s="9">
        <v>0</v>
      </c>
      <c r="O341">
        <f t="shared" si="55"/>
        <v>0</v>
      </c>
      <c r="Q341">
        <f t="shared" si="56"/>
        <v>5.402021875</v>
      </c>
      <c r="R341" s="6">
        <v>345.7294</v>
      </c>
      <c r="S341" s="9">
        <v>1.5625</v>
      </c>
      <c r="T341">
        <f t="shared" si="57"/>
        <v>151.89187399288286</v>
      </c>
      <c r="V341">
        <f t="shared" si="58"/>
        <v>0</v>
      </c>
      <c r="W341" s="6">
        <v>460.27839999999998</v>
      </c>
      <c r="X341" s="9">
        <v>0</v>
      </c>
      <c r="Y341">
        <f t="shared" si="59"/>
        <v>0</v>
      </c>
    </row>
    <row r="342" spans="2:25" x14ac:dyDescent="0.25">
      <c r="B342">
        <f t="shared" si="50"/>
        <v>0</v>
      </c>
      <c r="C342" s="6">
        <v>346.77080000000001</v>
      </c>
      <c r="D342" s="9">
        <v>0</v>
      </c>
      <c r="E342">
        <f t="shared" si="51"/>
        <v>0</v>
      </c>
      <c r="G342">
        <f t="shared" si="52"/>
        <v>0</v>
      </c>
      <c r="H342" s="6">
        <v>249.4316</v>
      </c>
      <c r="I342" s="9">
        <v>0</v>
      </c>
      <c r="J342">
        <f t="shared" si="53"/>
        <v>0</v>
      </c>
      <c r="L342">
        <f t="shared" si="54"/>
        <v>0</v>
      </c>
      <c r="M342" s="6">
        <v>640.2509</v>
      </c>
      <c r="N342" s="9">
        <v>0</v>
      </c>
      <c r="O342">
        <f t="shared" si="55"/>
        <v>0</v>
      </c>
      <c r="Q342">
        <f t="shared" si="56"/>
        <v>0</v>
      </c>
      <c r="R342" s="6">
        <v>346.77080000000001</v>
      </c>
      <c r="S342" s="9">
        <v>0</v>
      </c>
      <c r="T342">
        <f t="shared" si="57"/>
        <v>0</v>
      </c>
      <c r="V342">
        <f t="shared" si="58"/>
        <v>0</v>
      </c>
      <c r="W342" s="6">
        <v>461.31979999999999</v>
      </c>
      <c r="X342" s="9">
        <v>0</v>
      </c>
      <c r="Y342">
        <f t="shared" si="59"/>
        <v>0</v>
      </c>
    </row>
    <row r="343" spans="2:25" x14ac:dyDescent="0.25">
      <c r="B343">
        <f t="shared" si="50"/>
        <v>0</v>
      </c>
      <c r="C343" s="6">
        <v>347.81220000000002</v>
      </c>
      <c r="D343" s="9">
        <v>0</v>
      </c>
      <c r="E343">
        <f t="shared" si="51"/>
        <v>0</v>
      </c>
      <c r="G343">
        <f t="shared" si="52"/>
        <v>0</v>
      </c>
      <c r="H343" s="6">
        <v>250.1807</v>
      </c>
      <c r="I343" s="9">
        <v>0</v>
      </c>
      <c r="J343">
        <f t="shared" si="53"/>
        <v>0</v>
      </c>
      <c r="L343">
        <f t="shared" si="54"/>
        <v>0</v>
      </c>
      <c r="M343" s="6">
        <v>642.17359999999996</v>
      </c>
      <c r="N343" s="9">
        <v>0</v>
      </c>
      <c r="O343">
        <f t="shared" si="55"/>
        <v>0</v>
      </c>
      <c r="Q343">
        <f t="shared" si="56"/>
        <v>0</v>
      </c>
      <c r="R343" s="6">
        <v>347.81220000000002</v>
      </c>
      <c r="S343" s="9">
        <v>0</v>
      </c>
      <c r="T343">
        <f t="shared" si="57"/>
        <v>0</v>
      </c>
      <c r="V343">
        <f t="shared" si="58"/>
        <v>0</v>
      </c>
      <c r="W343" s="6">
        <v>462.36110000000002</v>
      </c>
      <c r="X343" s="9">
        <v>0</v>
      </c>
      <c r="Y343">
        <f t="shared" si="59"/>
        <v>0</v>
      </c>
    </row>
    <row r="344" spans="2:25" x14ac:dyDescent="0.25">
      <c r="B344">
        <f t="shared" si="50"/>
        <v>0</v>
      </c>
      <c r="C344" s="6">
        <v>348.8535</v>
      </c>
      <c r="D344" s="9">
        <v>0</v>
      </c>
      <c r="E344">
        <f t="shared" si="51"/>
        <v>0</v>
      </c>
      <c r="G344">
        <f t="shared" si="52"/>
        <v>0</v>
      </c>
      <c r="H344" s="6">
        <v>250.9297</v>
      </c>
      <c r="I344" s="9">
        <v>0</v>
      </c>
      <c r="J344">
        <f t="shared" si="53"/>
        <v>0</v>
      </c>
      <c r="L344">
        <f t="shared" si="54"/>
        <v>0</v>
      </c>
      <c r="M344" s="6">
        <v>644.09630000000004</v>
      </c>
      <c r="N344" s="9">
        <v>0</v>
      </c>
      <c r="O344">
        <f t="shared" si="55"/>
        <v>0</v>
      </c>
      <c r="Q344">
        <f t="shared" si="56"/>
        <v>0</v>
      </c>
      <c r="R344" s="6">
        <v>348.8535</v>
      </c>
      <c r="S344" s="9">
        <v>0</v>
      </c>
      <c r="T344">
        <f t="shared" si="57"/>
        <v>0</v>
      </c>
      <c r="V344">
        <f t="shared" si="58"/>
        <v>0</v>
      </c>
      <c r="W344" s="6">
        <v>463.4024</v>
      </c>
      <c r="X344" s="9">
        <v>0</v>
      </c>
      <c r="Y344">
        <f t="shared" si="59"/>
        <v>0</v>
      </c>
    </row>
    <row r="345" spans="2:25" x14ac:dyDescent="0.25">
      <c r="B345">
        <f t="shared" si="50"/>
        <v>0</v>
      </c>
      <c r="C345" s="6">
        <v>349.89490000000001</v>
      </c>
      <c r="D345" s="9">
        <v>0</v>
      </c>
      <c r="E345">
        <f t="shared" si="51"/>
        <v>0</v>
      </c>
      <c r="G345">
        <f t="shared" si="52"/>
        <v>0</v>
      </c>
      <c r="H345" s="6">
        <v>251.6788</v>
      </c>
      <c r="I345" s="9">
        <v>0</v>
      </c>
      <c r="J345">
        <f t="shared" si="53"/>
        <v>0</v>
      </c>
      <c r="L345">
        <f t="shared" si="54"/>
        <v>0</v>
      </c>
      <c r="M345" s="6">
        <v>646.01900000000001</v>
      </c>
      <c r="N345" s="9">
        <v>0</v>
      </c>
      <c r="O345">
        <f t="shared" si="55"/>
        <v>0</v>
      </c>
      <c r="Q345">
        <f t="shared" si="56"/>
        <v>0</v>
      </c>
      <c r="R345" s="6">
        <v>349.89490000000001</v>
      </c>
      <c r="S345" s="9">
        <v>0</v>
      </c>
      <c r="T345">
        <f t="shared" si="57"/>
        <v>0</v>
      </c>
      <c r="V345">
        <f t="shared" si="58"/>
        <v>0</v>
      </c>
      <c r="W345" s="6">
        <v>464.44380000000001</v>
      </c>
      <c r="X345" s="9">
        <v>0</v>
      </c>
      <c r="Y345">
        <f t="shared" si="59"/>
        <v>0</v>
      </c>
    </row>
    <row r="346" spans="2:25" x14ac:dyDescent="0.25">
      <c r="B346">
        <f t="shared" si="50"/>
        <v>0</v>
      </c>
      <c r="C346" s="6">
        <v>350.93619999999999</v>
      </c>
      <c r="D346" s="9">
        <v>0</v>
      </c>
      <c r="E346">
        <f t="shared" si="51"/>
        <v>0</v>
      </c>
      <c r="G346">
        <f t="shared" si="52"/>
        <v>4.0067915179559996</v>
      </c>
      <c r="H346" s="6">
        <v>252.42779999999999</v>
      </c>
      <c r="I346" s="9">
        <v>1.587302</v>
      </c>
      <c r="J346">
        <f t="shared" si="53"/>
        <v>4.7960773798354372</v>
      </c>
      <c r="L346">
        <f t="shared" si="54"/>
        <v>0</v>
      </c>
      <c r="M346" s="6">
        <v>647.94159999999999</v>
      </c>
      <c r="N346" s="9">
        <v>0</v>
      </c>
      <c r="O346">
        <f t="shared" si="55"/>
        <v>0</v>
      </c>
      <c r="Q346">
        <f t="shared" si="56"/>
        <v>0</v>
      </c>
      <c r="R346" s="6">
        <v>350.93619999999999</v>
      </c>
      <c r="S346" s="9">
        <v>0</v>
      </c>
      <c r="T346">
        <f t="shared" si="57"/>
        <v>0</v>
      </c>
      <c r="V346">
        <f t="shared" si="58"/>
        <v>0</v>
      </c>
      <c r="W346" s="6">
        <v>465.48520000000002</v>
      </c>
      <c r="X346" s="9">
        <v>0</v>
      </c>
      <c r="Y346">
        <f t="shared" si="59"/>
        <v>0</v>
      </c>
    </row>
    <row r="347" spans="2:25" x14ac:dyDescent="0.25">
      <c r="B347">
        <f t="shared" si="50"/>
        <v>0</v>
      </c>
      <c r="C347" s="6">
        <v>351.9776</v>
      </c>
      <c r="D347" s="9">
        <v>0</v>
      </c>
      <c r="E347">
        <f t="shared" si="51"/>
        <v>0</v>
      </c>
      <c r="G347">
        <f t="shared" si="52"/>
        <v>0</v>
      </c>
      <c r="H347" s="6">
        <v>253.17689999999999</v>
      </c>
      <c r="I347" s="9">
        <v>0</v>
      </c>
      <c r="J347">
        <f t="shared" si="53"/>
        <v>0</v>
      </c>
      <c r="L347">
        <f t="shared" si="54"/>
        <v>0</v>
      </c>
      <c r="M347" s="6">
        <v>649.86440000000005</v>
      </c>
      <c r="N347" s="9">
        <v>0</v>
      </c>
      <c r="O347">
        <f t="shared" si="55"/>
        <v>0</v>
      </c>
      <c r="Q347">
        <f t="shared" si="56"/>
        <v>0</v>
      </c>
      <c r="R347" s="6">
        <v>351.9776</v>
      </c>
      <c r="S347" s="9">
        <v>0</v>
      </c>
      <c r="T347">
        <f t="shared" si="57"/>
        <v>0</v>
      </c>
      <c r="V347">
        <f t="shared" si="58"/>
        <v>0</v>
      </c>
      <c r="W347" s="6">
        <v>466.5265</v>
      </c>
      <c r="X347" s="9">
        <v>0</v>
      </c>
      <c r="Y347">
        <f t="shared" si="59"/>
        <v>0</v>
      </c>
    </row>
    <row r="348" spans="2:25" x14ac:dyDescent="0.25">
      <c r="B348">
        <f t="shared" si="50"/>
        <v>0</v>
      </c>
      <c r="C348" s="6">
        <v>353.01889999999997</v>
      </c>
      <c r="D348" s="9">
        <v>0</v>
      </c>
      <c r="E348">
        <f t="shared" si="51"/>
        <v>0</v>
      </c>
      <c r="G348">
        <f t="shared" si="52"/>
        <v>0</v>
      </c>
      <c r="H348" s="6">
        <v>253.92590000000001</v>
      </c>
      <c r="I348" s="9">
        <v>0</v>
      </c>
      <c r="J348">
        <f t="shared" si="53"/>
        <v>0</v>
      </c>
      <c r="L348">
        <f t="shared" si="54"/>
        <v>0</v>
      </c>
      <c r="M348" s="6">
        <v>651.78700000000003</v>
      </c>
      <c r="N348" s="9">
        <v>0</v>
      </c>
      <c r="O348">
        <f t="shared" si="55"/>
        <v>0</v>
      </c>
      <c r="Q348">
        <f t="shared" si="56"/>
        <v>0</v>
      </c>
      <c r="R348" s="6">
        <v>353.01889999999997</v>
      </c>
      <c r="S348" s="9">
        <v>0</v>
      </c>
      <c r="T348">
        <f t="shared" si="57"/>
        <v>0</v>
      </c>
      <c r="V348">
        <f t="shared" si="58"/>
        <v>0</v>
      </c>
      <c r="W348" s="6">
        <v>467.56790000000001</v>
      </c>
      <c r="X348" s="9">
        <v>0</v>
      </c>
      <c r="Y348">
        <f t="shared" si="59"/>
        <v>0</v>
      </c>
    </row>
    <row r="349" spans="2:25" x14ac:dyDescent="0.25">
      <c r="B349">
        <f t="shared" si="50"/>
        <v>0</v>
      </c>
      <c r="C349" s="6">
        <v>354.06029999999998</v>
      </c>
      <c r="D349" s="9">
        <v>0</v>
      </c>
      <c r="E349">
        <f t="shared" si="51"/>
        <v>0</v>
      </c>
      <c r="G349">
        <f t="shared" si="52"/>
        <v>0</v>
      </c>
      <c r="H349" s="6">
        <v>254.67490000000001</v>
      </c>
      <c r="I349" s="9">
        <v>0</v>
      </c>
      <c r="J349">
        <f t="shared" si="53"/>
        <v>0</v>
      </c>
      <c r="L349">
        <f t="shared" si="54"/>
        <v>0</v>
      </c>
      <c r="M349" s="6">
        <v>653.7097</v>
      </c>
      <c r="N349" s="9">
        <v>0</v>
      </c>
      <c r="O349">
        <f t="shared" si="55"/>
        <v>0</v>
      </c>
      <c r="Q349">
        <f t="shared" si="56"/>
        <v>0</v>
      </c>
      <c r="R349" s="6">
        <v>354.06029999999998</v>
      </c>
      <c r="S349" s="9">
        <v>0</v>
      </c>
      <c r="T349">
        <f t="shared" si="57"/>
        <v>0</v>
      </c>
      <c r="V349">
        <f t="shared" si="58"/>
        <v>0</v>
      </c>
      <c r="W349" s="6">
        <v>468.60919999999999</v>
      </c>
      <c r="X349" s="9">
        <v>0</v>
      </c>
      <c r="Y349">
        <f t="shared" si="59"/>
        <v>0</v>
      </c>
    </row>
    <row r="350" spans="2:25" x14ac:dyDescent="0.25">
      <c r="B350">
        <f t="shared" si="50"/>
        <v>16.645387500000002</v>
      </c>
      <c r="C350" s="6">
        <v>355.10160000000002</v>
      </c>
      <c r="D350" s="9">
        <v>4.6875</v>
      </c>
      <c r="E350">
        <f t="shared" si="51"/>
        <v>618.7426390882033</v>
      </c>
      <c r="G350">
        <f t="shared" si="52"/>
        <v>0</v>
      </c>
      <c r="H350" s="6">
        <v>255.42400000000001</v>
      </c>
      <c r="I350" s="9">
        <v>0</v>
      </c>
      <c r="J350">
        <f t="shared" si="53"/>
        <v>0</v>
      </c>
      <c r="L350">
        <f t="shared" si="54"/>
        <v>0</v>
      </c>
      <c r="M350" s="6">
        <v>655.63239999999996</v>
      </c>
      <c r="N350" s="9">
        <v>0</v>
      </c>
      <c r="O350">
        <f t="shared" si="55"/>
        <v>0</v>
      </c>
      <c r="Q350">
        <f t="shared" si="56"/>
        <v>16.645387500000002</v>
      </c>
      <c r="R350" s="6">
        <v>355.10160000000002</v>
      </c>
      <c r="S350" s="9">
        <v>4.6875</v>
      </c>
      <c r="T350">
        <f t="shared" si="57"/>
        <v>546.42338690413544</v>
      </c>
      <c r="V350">
        <f t="shared" si="58"/>
        <v>0</v>
      </c>
      <c r="W350" s="6">
        <v>469.6506</v>
      </c>
      <c r="X350" s="9">
        <v>0</v>
      </c>
      <c r="Y350">
        <f t="shared" si="59"/>
        <v>0</v>
      </c>
    </row>
    <row r="351" spans="2:25" x14ac:dyDescent="0.25">
      <c r="B351">
        <f t="shared" si="50"/>
        <v>0</v>
      </c>
      <c r="C351" s="6">
        <v>356.14299999999997</v>
      </c>
      <c r="D351" s="9">
        <v>0</v>
      </c>
      <c r="E351">
        <f t="shared" si="51"/>
        <v>0</v>
      </c>
      <c r="G351">
        <f t="shared" si="52"/>
        <v>0</v>
      </c>
      <c r="H351" s="6">
        <v>256.173</v>
      </c>
      <c r="I351" s="9">
        <v>0</v>
      </c>
      <c r="J351">
        <f t="shared" si="53"/>
        <v>0</v>
      </c>
      <c r="L351">
        <f t="shared" si="54"/>
        <v>0</v>
      </c>
      <c r="M351" s="6">
        <v>657.55510000000004</v>
      </c>
      <c r="N351" s="9">
        <v>0</v>
      </c>
      <c r="O351">
        <f t="shared" si="55"/>
        <v>0</v>
      </c>
      <c r="Q351">
        <f t="shared" si="56"/>
        <v>0</v>
      </c>
      <c r="R351" s="6">
        <v>356.14299999999997</v>
      </c>
      <c r="S351" s="9">
        <v>0</v>
      </c>
      <c r="T351">
        <f t="shared" si="57"/>
        <v>0</v>
      </c>
      <c r="V351">
        <f t="shared" si="58"/>
        <v>0</v>
      </c>
      <c r="W351" s="6">
        <v>470.69189999999998</v>
      </c>
      <c r="X351" s="9">
        <v>0</v>
      </c>
      <c r="Y351">
        <f t="shared" si="59"/>
        <v>0</v>
      </c>
    </row>
    <row r="352" spans="2:25" x14ac:dyDescent="0.25">
      <c r="B352">
        <f t="shared" si="50"/>
        <v>0</v>
      </c>
      <c r="C352" s="6">
        <v>357.18430000000001</v>
      </c>
      <c r="D352" s="9">
        <v>0</v>
      </c>
      <c r="E352">
        <f t="shared" si="51"/>
        <v>0</v>
      </c>
      <c r="G352">
        <f t="shared" si="52"/>
        <v>0</v>
      </c>
      <c r="H352" s="6">
        <v>256.9221</v>
      </c>
      <c r="I352" s="9">
        <v>0</v>
      </c>
      <c r="J352">
        <f t="shared" si="53"/>
        <v>0</v>
      </c>
      <c r="L352">
        <f t="shared" si="54"/>
        <v>0</v>
      </c>
      <c r="M352" s="6">
        <v>659.47770000000003</v>
      </c>
      <c r="N352" s="9">
        <v>0</v>
      </c>
      <c r="O352">
        <f t="shared" si="55"/>
        <v>0</v>
      </c>
      <c r="Q352">
        <f t="shared" si="56"/>
        <v>0</v>
      </c>
      <c r="R352" s="6">
        <v>357.18430000000001</v>
      </c>
      <c r="S352" s="9">
        <v>0</v>
      </c>
      <c r="T352">
        <f t="shared" si="57"/>
        <v>0</v>
      </c>
      <c r="V352">
        <f t="shared" si="58"/>
        <v>0</v>
      </c>
      <c r="W352" s="6">
        <v>471.73329999999999</v>
      </c>
      <c r="X352" s="9">
        <v>0</v>
      </c>
      <c r="Y352">
        <f t="shared" si="59"/>
        <v>0</v>
      </c>
    </row>
    <row r="353" spans="2:25" x14ac:dyDescent="0.25">
      <c r="B353">
        <f t="shared" si="50"/>
        <v>0</v>
      </c>
      <c r="C353" s="6">
        <v>358.22570000000002</v>
      </c>
      <c r="D353" s="9">
        <v>0</v>
      </c>
      <c r="E353">
        <f t="shared" si="51"/>
        <v>0</v>
      </c>
      <c r="G353">
        <f t="shared" si="52"/>
        <v>0</v>
      </c>
      <c r="H353" s="6">
        <v>257.67110000000002</v>
      </c>
      <c r="I353" s="9">
        <v>0</v>
      </c>
      <c r="J353">
        <f t="shared" si="53"/>
        <v>0</v>
      </c>
      <c r="L353">
        <f t="shared" si="54"/>
        <v>0</v>
      </c>
      <c r="M353" s="6">
        <v>661.40039999999999</v>
      </c>
      <c r="N353" s="9">
        <v>0</v>
      </c>
      <c r="O353">
        <f t="shared" si="55"/>
        <v>0</v>
      </c>
      <c r="Q353">
        <f t="shared" si="56"/>
        <v>0</v>
      </c>
      <c r="R353" s="6">
        <v>358.22570000000002</v>
      </c>
      <c r="S353" s="9">
        <v>0</v>
      </c>
      <c r="T353">
        <f t="shared" si="57"/>
        <v>0</v>
      </c>
      <c r="V353">
        <f t="shared" si="58"/>
        <v>0</v>
      </c>
      <c r="W353" s="6">
        <v>472.77460000000002</v>
      </c>
      <c r="X353" s="9">
        <v>0</v>
      </c>
      <c r="Y353">
        <f t="shared" si="59"/>
        <v>0</v>
      </c>
    </row>
    <row r="354" spans="2:25" x14ac:dyDescent="0.25">
      <c r="B354">
        <f t="shared" si="50"/>
        <v>0</v>
      </c>
      <c r="C354" s="6">
        <v>359.267</v>
      </c>
      <c r="D354" s="9">
        <v>0</v>
      </c>
      <c r="E354">
        <f t="shared" si="51"/>
        <v>0</v>
      </c>
      <c r="G354">
        <f t="shared" si="52"/>
        <v>0</v>
      </c>
      <c r="H354" s="6">
        <v>258.42020000000002</v>
      </c>
      <c r="I354" s="9">
        <v>0</v>
      </c>
      <c r="J354">
        <f t="shared" si="53"/>
        <v>0</v>
      </c>
      <c r="L354">
        <f t="shared" si="54"/>
        <v>0</v>
      </c>
      <c r="M354" s="6">
        <v>663.32309999999995</v>
      </c>
      <c r="N354" s="9">
        <v>0</v>
      </c>
      <c r="O354">
        <f t="shared" si="55"/>
        <v>0</v>
      </c>
      <c r="Q354">
        <f t="shared" si="56"/>
        <v>0</v>
      </c>
      <c r="R354" s="6">
        <v>359.267</v>
      </c>
      <c r="S354" s="9">
        <v>0</v>
      </c>
      <c r="T354">
        <f t="shared" si="57"/>
        <v>0</v>
      </c>
      <c r="V354">
        <f t="shared" si="58"/>
        <v>0</v>
      </c>
      <c r="W354" s="6">
        <v>473.81599999999997</v>
      </c>
      <c r="X354" s="9">
        <v>0</v>
      </c>
      <c r="Y354">
        <f t="shared" si="59"/>
        <v>0</v>
      </c>
    </row>
    <row r="355" spans="2:25" x14ac:dyDescent="0.25">
      <c r="B355">
        <f t="shared" si="50"/>
        <v>0</v>
      </c>
      <c r="C355" s="6">
        <v>360.30840000000001</v>
      </c>
      <c r="D355" s="9">
        <v>0</v>
      </c>
      <c r="E355">
        <f t="shared" si="51"/>
        <v>0</v>
      </c>
      <c r="G355">
        <f t="shared" si="52"/>
        <v>0</v>
      </c>
      <c r="H355" s="6">
        <v>259.16919999999999</v>
      </c>
      <c r="I355" s="9">
        <v>0</v>
      </c>
      <c r="J355">
        <f t="shared" si="53"/>
        <v>0</v>
      </c>
      <c r="L355">
        <f t="shared" si="54"/>
        <v>0</v>
      </c>
      <c r="M355" s="6">
        <v>665.24580000000003</v>
      </c>
      <c r="N355" s="9">
        <v>0</v>
      </c>
      <c r="O355">
        <f t="shared" si="55"/>
        <v>0</v>
      </c>
      <c r="Q355">
        <f t="shared" si="56"/>
        <v>0</v>
      </c>
      <c r="R355" s="6">
        <v>360.30840000000001</v>
      </c>
      <c r="S355" s="9">
        <v>0</v>
      </c>
      <c r="T355">
        <f t="shared" si="57"/>
        <v>0</v>
      </c>
      <c r="V355">
        <f t="shared" si="58"/>
        <v>0</v>
      </c>
      <c r="W355" s="6">
        <v>474.85730000000001</v>
      </c>
      <c r="X355" s="9">
        <v>0</v>
      </c>
      <c r="Y355">
        <f t="shared" si="59"/>
        <v>0</v>
      </c>
    </row>
    <row r="356" spans="2:25" x14ac:dyDescent="0.25">
      <c r="B356">
        <f t="shared" si="50"/>
        <v>0</v>
      </c>
      <c r="C356" s="6">
        <v>361.34980000000002</v>
      </c>
      <c r="D356" s="9">
        <v>0</v>
      </c>
      <c r="E356">
        <f t="shared" si="51"/>
        <v>0</v>
      </c>
      <c r="G356">
        <f t="shared" si="52"/>
        <v>0</v>
      </c>
      <c r="H356" s="6">
        <v>259.91829999999999</v>
      </c>
      <c r="I356" s="9">
        <v>0</v>
      </c>
      <c r="J356">
        <f t="shared" si="53"/>
        <v>0</v>
      </c>
      <c r="L356">
        <f t="shared" si="54"/>
        <v>0</v>
      </c>
      <c r="M356" s="6">
        <v>667.16840000000002</v>
      </c>
      <c r="N356" s="9">
        <v>0</v>
      </c>
      <c r="O356">
        <f t="shared" si="55"/>
        <v>0</v>
      </c>
      <c r="Q356">
        <f t="shared" si="56"/>
        <v>0</v>
      </c>
      <c r="R356" s="6">
        <v>361.34980000000002</v>
      </c>
      <c r="S356" s="9">
        <v>0</v>
      </c>
      <c r="T356">
        <f t="shared" si="57"/>
        <v>0</v>
      </c>
      <c r="V356">
        <f t="shared" si="58"/>
        <v>7.4359171875000003</v>
      </c>
      <c r="W356" s="6">
        <v>475.89870000000002</v>
      </c>
      <c r="X356" s="9">
        <v>1.5625</v>
      </c>
      <c r="Y356">
        <f t="shared" si="59"/>
        <v>758.9472793539519</v>
      </c>
    </row>
    <row r="357" spans="2:25" x14ac:dyDescent="0.25">
      <c r="B357">
        <f t="shared" si="50"/>
        <v>0</v>
      </c>
      <c r="C357" s="6">
        <v>362.39109999999999</v>
      </c>
      <c r="D357" s="9">
        <v>0</v>
      </c>
      <c r="E357">
        <f t="shared" si="51"/>
        <v>0</v>
      </c>
      <c r="G357">
        <f t="shared" si="52"/>
        <v>0</v>
      </c>
      <c r="H357" s="6">
        <v>260.66730000000001</v>
      </c>
      <c r="I357" s="9">
        <v>0</v>
      </c>
      <c r="J357">
        <f t="shared" si="53"/>
        <v>0</v>
      </c>
      <c r="L357">
        <f t="shared" si="54"/>
        <v>0</v>
      </c>
      <c r="M357" s="6">
        <v>669.09109999999998</v>
      </c>
      <c r="N357" s="9">
        <v>0</v>
      </c>
      <c r="O357">
        <f t="shared" si="55"/>
        <v>0</v>
      </c>
      <c r="Q357">
        <f t="shared" si="56"/>
        <v>0</v>
      </c>
      <c r="R357" s="6">
        <v>362.39109999999999</v>
      </c>
      <c r="S357" s="9">
        <v>0</v>
      </c>
      <c r="T357">
        <f t="shared" si="57"/>
        <v>0</v>
      </c>
      <c r="V357">
        <f t="shared" si="58"/>
        <v>0</v>
      </c>
      <c r="W357" s="6">
        <v>476.94</v>
      </c>
      <c r="X357" s="9">
        <v>0</v>
      </c>
      <c r="Y357">
        <f t="shared" si="59"/>
        <v>0</v>
      </c>
    </row>
    <row r="358" spans="2:25" x14ac:dyDescent="0.25">
      <c r="B358">
        <f t="shared" si="50"/>
        <v>0</v>
      </c>
      <c r="C358" s="6">
        <v>363.4325</v>
      </c>
      <c r="D358" s="9">
        <v>0</v>
      </c>
      <c r="E358">
        <f t="shared" si="51"/>
        <v>0</v>
      </c>
      <c r="G358">
        <f t="shared" si="52"/>
        <v>12.448395860514998</v>
      </c>
      <c r="H358" s="6">
        <v>261.41629999999998</v>
      </c>
      <c r="I358" s="9">
        <v>4.7619049999999996</v>
      </c>
      <c r="J358">
        <f t="shared" si="53"/>
        <v>33.115806496778383</v>
      </c>
      <c r="L358">
        <f t="shared" si="54"/>
        <v>0</v>
      </c>
      <c r="M358" s="6">
        <v>671.01369999999997</v>
      </c>
      <c r="N358" s="9">
        <v>0</v>
      </c>
      <c r="O358">
        <f t="shared" si="55"/>
        <v>0</v>
      </c>
      <c r="Q358">
        <f t="shared" si="56"/>
        <v>0</v>
      </c>
      <c r="R358" s="6">
        <v>363.4325</v>
      </c>
      <c r="S358" s="9">
        <v>0</v>
      </c>
      <c r="T358">
        <f t="shared" si="57"/>
        <v>0</v>
      </c>
      <c r="V358">
        <f t="shared" si="58"/>
        <v>0</v>
      </c>
      <c r="W358" s="6">
        <v>477.98140000000001</v>
      </c>
      <c r="X358" s="9">
        <v>0</v>
      </c>
      <c r="Y358">
        <f t="shared" si="59"/>
        <v>0</v>
      </c>
    </row>
    <row r="359" spans="2:25" x14ac:dyDescent="0.25">
      <c r="B359">
        <f t="shared" si="50"/>
        <v>0</v>
      </c>
      <c r="C359" s="6">
        <v>364.47379999999998</v>
      </c>
      <c r="D359" s="9">
        <v>0</v>
      </c>
      <c r="E359">
        <f t="shared" si="51"/>
        <v>0</v>
      </c>
      <c r="G359">
        <f t="shared" si="52"/>
        <v>0</v>
      </c>
      <c r="H359" s="6">
        <v>262.16539999999998</v>
      </c>
      <c r="I359" s="9">
        <v>0</v>
      </c>
      <c r="J359">
        <f t="shared" si="53"/>
        <v>0</v>
      </c>
      <c r="L359">
        <f t="shared" si="54"/>
        <v>0</v>
      </c>
      <c r="M359" s="6">
        <v>672.93640000000005</v>
      </c>
      <c r="N359" s="9">
        <v>0</v>
      </c>
      <c r="O359">
        <f t="shared" si="55"/>
        <v>0</v>
      </c>
      <c r="Q359">
        <f t="shared" si="56"/>
        <v>0</v>
      </c>
      <c r="R359" s="6">
        <v>364.47379999999998</v>
      </c>
      <c r="S359" s="9">
        <v>0</v>
      </c>
      <c r="T359">
        <f t="shared" si="57"/>
        <v>0</v>
      </c>
      <c r="V359">
        <f t="shared" si="58"/>
        <v>0</v>
      </c>
      <c r="W359" s="6">
        <v>479.02280000000002</v>
      </c>
      <c r="X359" s="9">
        <v>0</v>
      </c>
      <c r="Y359">
        <f t="shared" si="59"/>
        <v>0</v>
      </c>
    </row>
    <row r="360" spans="2:25" x14ac:dyDescent="0.25">
      <c r="B360">
        <f t="shared" si="50"/>
        <v>0</v>
      </c>
      <c r="C360" s="6">
        <v>365.51519999999999</v>
      </c>
      <c r="D360" s="9">
        <v>0</v>
      </c>
      <c r="E360">
        <f t="shared" si="51"/>
        <v>0</v>
      </c>
      <c r="G360">
        <f t="shared" si="52"/>
        <v>0</v>
      </c>
      <c r="H360" s="6">
        <v>262.9144</v>
      </c>
      <c r="I360" s="9">
        <v>0</v>
      </c>
      <c r="J360">
        <f t="shared" si="53"/>
        <v>0</v>
      </c>
      <c r="L360">
        <f t="shared" si="54"/>
        <v>0</v>
      </c>
      <c r="M360" s="6">
        <v>674.85910000000001</v>
      </c>
      <c r="N360" s="9">
        <v>0</v>
      </c>
      <c r="O360">
        <f t="shared" si="55"/>
        <v>0</v>
      </c>
      <c r="Q360">
        <f t="shared" si="56"/>
        <v>0</v>
      </c>
      <c r="R360" s="6">
        <v>365.51519999999999</v>
      </c>
      <c r="S360" s="9">
        <v>0</v>
      </c>
      <c r="T360">
        <f t="shared" si="57"/>
        <v>0</v>
      </c>
      <c r="V360">
        <f t="shared" si="58"/>
        <v>0</v>
      </c>
      <c r="W360" s="6">
        <v>480.0641</v>
      </c>
      <c r="X360" s="9">
        <v>0</v>
      </c>
      <c r="Y360">
        <f t="shared" si="59"/>
        <v>0</v>
      </c>
    </row>
    <row r="361" spans="2:25" x14ac:dyDescent="0.25">
      <c r="B361">
        <f t="shared" si="50"/>
        <v>0</v>
      </c>
      <c r="C361" s="6">
        <v>366.55650000000003</v>
      </c>
      <c r="D361" s="9">
        <v>0</v>
      </c>
      <c r="E361">
        <f t="shared" si="51"/>
        <v>0</v>
      </c>
      <c r="G361">
        <f t="shared" si="52"/>
        <v>0</v>
      </c>
      <c r="H361" s="6">
        <v>263.6635</v>
      </c>
      <c r="I361" s="9">
        <v>0</v>
      </c>
      <c r="J361">
        <f t="shared" si="53"/>
        <v>0</v>
      </c>
      <c r="L361">
        <f t="shared" si="54"/>
        <v>0</v>
      </c>
      <c r="M361" s="6">
        <v>676.78179999999998</v>
      </c>
      <c r="N361" s="9">
        <v>0</v>
      </c>
      <c r="O361">
        <f t="shared" si="55"/>
        <v>0</v>
      </c>
      <c r="Q361">
        <f t="shared" si="56"/>
        <v>0</v>
      </c>
      <c r="R361" s="6">
        <v>366.55650000000003</v>
      </c>
      <c r="S361" s="9">
        <v>0</v>
      </c>
      <c r="T361">
        <f t="shared" si="57"/>
        <v>0</v>
      </c>
      <c r="V361">
        <f t="shared" si="58"/>
        <v>0</v>
      </c>
      <c r="W361" s="6">
        <v>481.10550000000001</v>
      </c>
      <c r="X361" s="9">
        <v>0</v>
      </c>
      <c r="Y361">
        <f t="shared" si="59"/>
        <v>0</v>
      </c>
    </row>
    <row r="362" spans="2:25" x14ac:dyDescent="0.25">
      <c r="B362">
        <f t="shared" si="50"/>
        <v>0</v>
      </c>
      <c r="C362" s="6">
        <v>367.59789999999998</v>
      </c>
      <c r="D362" s="9">
        <v>0</v>
      </c>
      <c r="E362">
        <f t="shared" si="51"/>
        <v>0</v>
      </c>
      <c r="G362">
        <f t="shared" si="52"/>
        <v>0</v>
      </c>
      <c r="H362" s="6">
        <v>264.41250000000002</v>
      </c>
      <c r="I362" s="9">
        <v>0</v>
      </c>
      <c r="J362">
        <f t="shared" si="53"/>
        <v>0</v>
      </c>
      <c r="L362">
        <f t="shared" si="54"/>
        <v>0</v>
      </c>
      <c r="M362" s="6">
        <v>678.70450000000005</v>
      </c>
      <c r="N362" s="9">
        <v>0</v>
      </c>
      <c r="O362">
        <f t="shared" si="55"/>
        <v>0</v>
      </c>
      <c r="Q362">
        <f t="shared" si="56"/>
        <v>0</v>
      </c>
      <c r="R362" s="6">
        <v>367.59789999999998</v>
      </c>
      <c r="S362" s="9">
        <v>0</v>
      </c>
      <c r="T362">
        <f t="shared" si="57"/>
        <v>0</v>
      </c>
      <c r="V362">
        <f t="shared" si="58"/>
        <v>0</v>
      </c>
      <c r="W362" s="6">
        <v>482.14679999999998</v>
      </c>
      <c r="X362" s="9">
        <v>0</v>
      </c>
      <c r="Y362">
        <f t="shared" si="59"/>
        <v>0</v>
      </c>
    </row>
    <row r="363" spans="2:25" x14ac:dyDescent="0.25">
      <c r="B363">
        <f t="shared" si="50"/>
        <v>0</v>
      </c>
      <c r="C363" s="6">
        <v>368.63920000000002</v>
      </c>
      <c r="D363" s="9">
        <v>0</v>
      </c>
      <c r="E363">
        <f t="shared" si="51"/>
        <v>0</v>
      </c>
      <c r="G363">
        <f t="shared" si="52"/>
        <v>0</v>
      </c>
      <c r="H363" s="6">
        <v>265.16160000000002</v>
      </c>
      <c r="I363" s="9">
        <v>0</v>
      </c>
      <c r="J363">
        <f t="shared" si="53"/>
        <v>0</v>
      </c>
      <c r="L363">
        <f t="shared" si="54"/>
        <v>27.225088</v>
      </c>
      <c r="M363" s="6">
        <v>680.62720000000002</v>
      </c>
      <c r="N363" s="9">
        <v>4</v>
      </c>
      <c r="O363">
        <f t="shared" si="55"/>
        <v>6211.6976423563929</v>
      </c>
      <c r="Q363">
        <f t="shared" si="56"/>
        <v>0</v>
      </c>
      <c r="R363" s="6">
        <v>368.63920000000002</v>
      </c>
      <c r="S363" s="9">
        <v>0</v>
      </c>
      <c r="T363">
        <f t="shared" si="57"/>
        <v>0</v>
      </c>
      <c r="V363">
        <f t="shared" si="58"/>
        <v>0</v>
      </c>
      <c r="W363" s="6">
        <v>483.18819999999999</v>
      </c>
      <c r="X363" s="9">
        <v>0</v>
      </c>
      <c r="Y363">
        <f t="shared" si="59"/>
        <v>0</v>
      </c>
    </row>
    <row r="364" spans="2:25" x14ac:dyDescent="0.25">
      <c r="B364">
        <f t="shared" si="50"/>
        <v>0</v>
      </c>
      <c r="C364" s="6">
        <v>369.68060000000003</v>
      </c>
      <c r="D364" s="9">
        <v>0</v>
      </c>
      <c r="E364">
        <f t="shared" si="51"/>
        <v>0</v>
      </c>
      <c r="G364">
        <f t="shared" si="52"/>
        <v>0</v>
      </c>
      <c r="H364" s="6">
        <v>265.91059999999999</v>
      </c>
      <c r="I364" s="9">
        <v>0</v>
      </c>
      <c r="J364">
        <f t="shared" si="53"/>
        <v>0</v>
      </c>
      <c r="L364">
        <f t="shared" si="54"/>
        <v>0</v>
      </c>
      <c r="M364" s="6">
        <v>682.5498</v>
      </c>
      <c r="N364" s="9">
        <v>0</v>
      </c>
      <c r="O364">
        <f t="shared" si="55"/>
        <v>0</v>
      </c>
      <c r="Q364">
        <f t="shared" si="56"/>
        <v>0</v>
      </c>
      <c r="R364" s="6">
        <v>369.68060000000003</v>
      </c>
      <c r="S364" s="9">
        <v>0</v>
      </c>
      <c r="T364">
        <f t="shared" si="57"/>
        <v>0</v>
      </c>
      <c r="V364">
        <f t="shared" si="58"/>
        <v>0</v>
      </c>
      <c r="W364" s="6">
        <v>484.22949999999997</v>
      </c>
      <c r="X364" s="9">
        <v>0</v>
      </c>
      <c r="Y364">
        <f t="shared" si="59"/>
        <v>0</v>
      </c>
    </row>
    <row r="365" spans="2:25" x14ac:dyDescent="0.25">
      <c r="B365">
        <f t="shared" si="50"/>
        <v>0</v>
      </c>
      <c r="C365" s="6">
        <v>370.72190000000001</v>
      </c>
      <c r="D365" s="9">
        <v>0</v>
      </c>
      <c r="E365">
        <f t="shared" si="51"/>
        <v>0</v>
      </c>
      <c r="G365">
        <f t="shared" si="52"/>
        <v>0</v>
      </c>
      <c r="H365" s="6">
        <v>266.65969999999999</v>
      </c>
      <c r="I365" s="9">
        <v>0</v>
      </c>
      <c r="J365">
        <f t="shared" si="53"/>
        <v>0</v>
      </c>
      <c r="L365">
        <f t="shared" si="54"/>
        <v>0</v>
      </c>
      <c r="M365" s="6">
        <v>684.47249999999997</v>
      </c>
      <c r="N365" s="9">
        <v>0</v>
      </c>
      <c r="O365">
        <f t="shared" si="55"/>
        <v>0</v>
      </c>
      <c r="Q365">
        <f t="shared" si="56"/>
        <v>0</v>
      </c>
      <c r="R365" s="6">
        <v>370.72190000000001</v>
      </c>
      <c r="S365" s="9">
        <v>0</v>
      </c>
      <c r="T365">
        <f t="shared" si="57"/>
        <v>0</v>
      </c>
      <c r="V365">
        <f t="shared" si="58"/>
        <v>0</v>
      </c>
      <c r="W365" s="6">
        <v>485.27089999999998</v>
      </c>
      <c r="X365" s="9">
        <v>0</v>
      </c>
      <c r="Y365">
        <f t="shared" si="59"/>
        <v>0</v>
      </c>
    </row>
    <row r="366" spans="2:25" x14ac:dyDescent="0.25">
      <c r="B366">
        <f t="shared" si="50"/>
        <v>0</v>
      </c>
      <c r="C366" s="6">
        <v>371.76330000000002</v>
      </c>
      <c r="D366" s="9">
        <v>0</v>
      </c>
      <c r="E366">
        <f t="shared" si="51"/>
        <v>0</v>
      </c>
      <c r="G366">
        <f t="shared" si="52"/>
        <v>0</v>
      </c>
      <c r="H366" s="6">
        <v>267.40870000000001</v>
      </c>
      <c r="I366" s="9">
        <v>0</v>
      </c>
      <c r="J366">
        <f t="shared" si="53"/>
        <v>0</v>
      </c>
      <c r="L366">
        <f t="shared" si="54"/>
        <v>0</v>
      </c>
      <c r="M366" s="6">
        <v>686.39520000000005</v>
      </c>
      <c r="N366" s="9">
        <v>0</v>
      </c>
      <c r="O366">
        <f t="shared" si="55"/>
        <v>0</v>
      </c>
      <c r="Q366">
        <f t="shared" si="56"/>
        <v>0</v>
      </c>
      <c r="R366" s="6">
        <v>371.76330000000002</v>
      </c>
      <c r="S366" s="9">
        <v>0</v>
      </c>
      <c r="T366">
        <f t="shared" si="57"/>
        <v>0</v>
      </c>
      <c r="V366">
        <f t="shared" si="58"/>
        <v>0</v>
      </c>
      <c r="W366" s="6">
        <v>486.31220000000002</v>
      </c>
      <c r="X366" s="9">
        <v>0</v>
      </c>
      <c r="Y366">
        <f t="shared" si="59"/>
        <v>0</v>
      </c>
    </row>
    <row r="367" spans="2:25" x14ac:dyDescent="0.25">
      <c r="B367">
        <f t="shared" si="50"/>
        <v>0</v>
      </c>
      <c r="C367" s="6">
        <v>372.80470000000003</v>
      </c>
      <c r="D367" s="9">
        <v>0</v>
      </c>
      <c r="E367">
        <f t="shared" si="51"/>
        <v>0</v>
      </c>
      <c r="G367">
        <f t="shared" si="52"/>
        <v>0</v>
      </c>
      <c r="H367" s="6">
        <v>268.15780000000001</v>
      </c>
      <c r="I367" s="9">
        <v>0</v>
      </c>
      <c r="J367">
        <f t="shared" si="53"/>
        <v>0</v>
      </c>
      <c r="L367">
        <f t="shared" si="54"/>
        <v>0</v>
      </c>
      <c r="M367" s="6">
        <v>688.31790000000001</v>
      </c>
      <c r="N367" s="9">
        <v>0</v>
      </c>
      <c r="O367">
        <f t="shared" si="55"/>
        <v>0</v>
      </c>
      <c r="Q367">
        <f t="shared" si="56"/>
        <v>0</v>
      </c>
      <c r="R367" s="6">
        <v>372.80470000000003</v>
      </c>
      <c r="S367" s="9">
        <v>0</v>
      </c>
      <c r="T367">
        <f t="shared" si="57"/>
        <v>0</v>
      </c>
      <c r="V367">
        <f t="shared" si="58"/>
        <v>0</v>
      </c>
      <c r="W367" s="6">
        <v>487.35359999999997</v>
      </c>
      <c r="X367" s="9">
        <v>0</v>
      </c>
      <c r="Y367">
        <f t="shared" si="59"/>
        <v>0</v>
      </c>
    </row>
    <row r="368" spans="2:25" x14ac:dyDescent="0.25">
      <c r="B368">
        <f t="shared" si="50"/>
        <v>0</v>
      </c>
      <c r="C368" s="6">
        <v>373.846</v>
      </c>
      <c r="D368" s="9">
        <v>0</v>
      </c>
      <c r="E368">
        <f t="shared" si="51"/>
        <v>0</v>
      </c>
      <c r="G368">
        <f t="shared" si="52"/>
        <v>0</v>
      </c>
      <c r="H368" s="6">
        <v>268.90679999999998</v>
      </c>
      <c r="I368" s="9">
        <v>0</v>
      </c>
      <c r="J368">
        <f t="shared" si="53"/>
        <v>0</v>
      </c>
      <c r="L368">
        <f t="shared" si="54"/>
        <v>0</v>
      </c>
      <c r="M368" s="6">
        <v>690.2405</v>
      </c>
      <c r="N368" s="9">
        <v>0</v>
      </c>
      <c r="O368">
        <f t="shared" si="55"/>
        <v>0</v>
      </c>
      <c r="Q368">
        <f t="shared" si="56"/>
        <v>0</v>
      </c>
      <c r="R368" s="6">
        <v>373.846</v>
      </c>
      <c r="S368" s="9">
        <v>0</v>
      </c>
      <c r="T368">
        <f t="shared" si="57"/>
        <v>0</v>
      </c>
      <c r="V368">
        <f t="shared" si="58"/>
        <v>0</v>
      </c>
      <c r="W368" s="6">
        <v>488.39490000000001</v>
      </c>
      <c r="X368" s="9">
        <v>0</v>
      </c>
      <c r="Y368">
        <f t="shared" si="59"/>
        <v>0</v>
      </c>
    </row>
    <row r="369" spans="2:25" x14ac:dyDescent="0.25">
      <c r="B369">
        <f t="shared" si="50"/>
        <v>0</v>
      </c>
      <c r="C369" s="6">
        <v>374.88729999999998</v>
      </c>
      <c r="D369" s="9">
        <v>0</v>
      </c>
      <c r="E369">
        <f t="shared" si="51"/>
        <v>0</v>
      </c>
      <c r="G369">
        <f t="shared" si="52"/>
        <v>0</v>
      </c>
      <c r="H369" s="6">
        <v>269.6558</v>
      </c>
      <c r="I369" s="9">
        <v>0</v>
      </c>
      <c r="J369">
        <f t="shared" si="53"/>
        <v>0</v>
      </c>
      <c r="L369">
        <f t="shared" si="54"/>
        <v>0</v>
      </c>
      <c r="M369" s="6">
        <v>692.16319999999996</v>
      </c>
      <c r="N369" s="9">
        <v>0</v>
      </c>
      <c r="O369">
        <f t="shared" si="55"/>
        <v>0</v>
      </c>
      <c r="Q369">
        <f t="shared" si="56"/>
        <v>0</v>
      </c>
      <c r="R369" s="6">
        <v>374.88729999999998</v>
      </c>
      <c r="S369" s="9">
        <v>0</v>
      </c>
      <c r="T369">
        <f t="shared" si="57"/>
        <v>0</v>
      </c>
      <c r="V369">
        <f t="shared" si="58"/>
        <v>0</v>
      </c>
      <c r="W369" s="6">
        <v>489.43630000000002</v>
      </c>
      <c r="X369" s="9">
        <v>0</v>
      </c>
      <c r="Y369">
        <f t="shared" si="59"/>
        <v>0</v>
      </c>
    </row>
    <row r="370" spans="2:25" x14ac:dyDescent="0.25">
      <c r="B370">
        <f t="shared" si="50"/>
        <v>0</v>
      </c>
      <c r="C370" s="6">
        <v>375.92869999999999</v>
      </c>
      <c r="D370" s="9">
        <v>0</v>
      </c>
      <c r="E370">
        <f t="shared" si="51"/>
        <v>0</v>
      </c>
      <c r="G370">
        <f t="shared" si="52"/>
        <v>12.876424453344999</v>
      </c>
      <c r="H370" s="6">
        <v>270.4049</v>
      </c>
      <c r="I370" s="9">
        <v>4.7619049999999996</v>
      </c>
      <c r="J370">
        <f t="shared" si="53"/>
        <v>59.538305042161326</v>
      </c>
      <c r="L370">
        <f t="shared" si="54"/>
        <v>0</v>
      </c>
      <c r="M370" s="6">
        <v>694.08590000000004</v>
      </c>
      <c r="N370" s="9">
        <v>0</v>
      </c>
      <c r="O370">
        <f t="shared" si="55"/>
        <v>0</v>
      </c>
      <c r="Q370">
        <f t="shared" si="56"/>
        <v>0</v>
      </c>
      <c r="R370" s="6">
        <v>375.92869999999999</v>
      </c>
      <c r="S370" s="9">
        <v>0</v>
      </c>
      <c r="T370">
        <f t="shared" si="57"/>
        <v>0</v>
      </c>
      <c r="V370">
        <f t="shared" si="58"/>
        <v>0</v>
      </c>
      <c r="W370" s="6">
        <v>490.47770000000003</v>
      </c>
      <c r="X370" s="9">
        <v>0</v>
      </c>
      <c r="Y370">
        <f t="shared" si="59"/>
        <v>0</v>
      </c>
    </row>
    <row r="371" spans="2:25" x14ac:dyDescent="0.25">
      <c r="B371">
        <f t="shared" si="50"/>
        <v>0</v>
      </c>
      <c r="C371" s="6">
        <v>376.9701</v>
      </c>
      <c r="D371" s="9">
        <v>0</v>
      </c>
      <c r="E371">
        <f t="shared" si="51"/>
        <v>0</v>
      </c>
      <c r="G371">
        <f t="shared" si="52"/>
        <v>0</v>
      </c>
      <c r="H371" s="6">
        <v>271.15390000000002</v>
      </c>
      <c r="I371" s="9">
        <v>0</v>
      </c>
      <c r="J371">
        <f t="shared" si="53"/>
        <v>0</v>
      </c>
      <c r="L371">
        <f t="shared" si="54"/>
        <v>0</v>
      </c>
      <c r="M371" s="6">
        <v>696.00850000000003</v>
      </c>
      <c r="N371" s="9">
        <v>0</v>
      </c>
      <c r="O371">
        <f t="shared" si="55"/>
        <v>0</v>
      </c>
      <c r="Q371">
        <f t="shared" si="56"/>
        <v>0</v>
      </c>
      <c r="R371" s="6">
        <v>376.9701</v>
      </c>
      <c r="S371" s="9">
        <v>0</v>
      </c>
      <c r="T371">
        <f t="shared" si="57"/>
        <v>0</v>
      </c>
      <c r="V371">
        <f t="shared" si="58"/>
        <v>0</v>
      </c>
      <c r="W371" s="6">
        <v>491.51900000000001</v>
      </c>
      <c r="X371" s="9">
        <v>0</v>
      </c>
      <c r="Y371">
        <f t="shared" si="59"/>
        <v>0</v>
      </c>
    </row>
    <row r="372" spans="2:25" x14ac:dyDescent="0.25">
      <c r="B372">
        <f t="shared" si="50"/>
        <v>0</v>
      </c>
      <c r="C372" s="6">
        <v>378.01139999999998</v>
      </c>
      <c r="D372" s="9">
        <v>0</v>
      </c>
      <c r="E372">
        <f t="shared" si="51"/>
        <v>0</v>
      </c>
      <c r="G372">
        <f t="shared" si="52"/>
        <v>0</v>
      </c>
      <c r="H372" s="6">
        <v>271.90300000000002</v>
      </c>
      <c r="I372" s="9">
        <v>0</v>
      </c>
      <c r="J372">
        <f t="shared" si="53"/>
        <v>0</v>
      </c>
      <c r="L372">
        <f t="shared" si="54"/>
        <v>0</v>
      </c>
      <c r="M372" s="6">
        <v>697.93119999999999</v>
      </c>
      <c r="N372" s="9">
        <v>0</v>
      </c>
      <c r="O372">
        <f t="shared" si="55"/>
        <v>0</v>
      </c>
      <c r="Q372">
        <f t="shared" si="56"/>
        <v>0</v>
      </c>
      <c r="R372" s="6">
        <v>378.01139999999998</v>
      </c>
      <c r="S372" s="9">
        <v>0</v>
      </c>
      <c r="T372">
        <f t="shared" si="57"/>
        <v>0</v>
      </c>
      <c r="V372">
        <f t="shared" si="58"/>
        <v>0</v>
      </c>
      <c r="W372" s="6">
        <v>492.56029999999998</v>
      </c>
      <c r="X372" s="9">
        <v>0</v>
      </c>
      <c r="Y372">
        <f t="shared" si="59"/>
        <v>0</v>
      </c>
    </row>
    <row r="373" spans="2:25" x14ac:dyDescent="0.25">
      <c r="B373">
        <f t="shared" si="50"/>
        <v>0</v>
      </c>
      <c r="C373" s="6">
        <v>379.05279999999999</v>
      </c>
      <c r="D373" s="9">
        <v>0</v>
      </c>
      <c r="E373">
        <f t="shared" si="51"/>
        <v>0</v>
      </c>
      <c r="G373">
        <f t="shared" si="52"/>
        <v>0</v>
      </c>
      <c r="H373" s="6">
        <v>272.65199999999999</v>
      </c>
      <c r="I373" s="9">
        <v>0</v>
      </c>
      <c r="J373">
        <f t="shared" si="53"/>
        <v>0</v>
      </c>
      <c r="L373">
        <f t="shared" si="54"/>
        <v>0</v>
      </c>
      <c r="M373" s="6">
        <v>699.85389999999995</v>
      </c>
      <c r="N373" s="9">
        <v>0</v>
      </c>
      <c r="O373">
        <f t="shared" si="55"/>
        <v>0</v>
      </c>
      <c r="Q373">
        <f t="shared" si="56"/>
        <v>0</v>
      </c>
      <c r="R373" s="6">
        <v>379.05279999999999</v>
      </c>
      <c r="S373" s="9">
        <v>0</v>
      </c>
      <c r="T373">
        <f t="shared" si="57"/>
        <v>0</v>
      </c>
      <c r="V373">
        <f t="shared" si="58"/>
        <v>0</v>
      </c>
      <c r="W373" s="6">
        <v>493.60169999999999</v>
      </c>
      <c r="X373" s="9">
        <v>0</v>
      </c>
      <c r="Y373">
        <f t="shared" si="59"/>
        <v>0</v>
      </c>
    </row>
    <row r="374" spans="2:25" x14ac:dyDescent="0.25">
      <c r="B374">
        <f t="shared" si="50"/>
        <v>0</v>
      </c>
      <c r="C374" s="6">
        <v>380.09410000000003</v>
      </c>
      <c r="D374" s="9">
        <v>0</v>
      </c>
      <c r="E374">
        <f t="shared" si="51"/>
        <v>0</v>
      </c>
      <c r="G374">
        <f t="shared" si="52"/>
        <v>0</v>
      </c>
      <c r="H374" s="6">
        <v>273.40109999999999</v>
      </c>
      <c r="I374" s="9">
        <v>0</v>
      </c>
      <c r="J374">
        <f t="shared" si="53"/>
        <v>0</v>
      </c>
      <c r="L374">
        <f t="shared" si="54"/>
        <v>0</v>
      </c>
      <c r="M374" s="6">
        <v>701.77660000000003</v>
      </c>
      <c r="N374" s="9">
        <v>0</v>
      </c>
      <c r="O374">
        <f t="shared" si="55"/>
        <v>0</v>
      </c>
      <c r="Q374">
        <f t="shared" si="56"/>
        <v>0</v>
      </c>
      <c r="R374" s="6">
        <v>380.09410000000003</v>
      </c>
      <c r="S374" s="9">
        <v>0</v>
      </c>
      <c r="T374">
        <f t="shared" si="57"/>
        <v>0</v>
      </c>
      <c r="V374">
        <f t="shared" si="58"/>
        <v>0</v>
      </c>
      <c r="W374" s="6">
        <v>494.6431</v>
      </c>
      <c r="X374" s="9">
        <v>0</v>
      </c>
      <c r="Y374">
        <f t="shared" si="59"/>
        <v>0</v>
      </c>
    </row>
    <row r="375" spans="2:25" x14ac:dyDescent="0.25">
      <c r="B375">
        <f t="shared" si="50"/>
        <v>0</v>
      </c>
      <c r="C375" s="6">
        <v>381.13549999999998</v>
      </c>
      <c r="D375" s="9">
        <v>0</v>
      </c>
      <c r="E375">
        <f t="shared" si="51"/>
        <v>0</v>
      </c>
      <c r="G375">
        <f t="shared" si="52"/>
        <v>0</v>
      </c>
      <c r="H375" s="6">
        <v>274.15010000000001</v>
      </c>
      <c r="I375" s="9">
        <v>0</v>
      </c>
      <c r="J375">
        <f t="shared" si="53"/>
        <v>0</v>
      </c>
      <c r="L375">
        <f t="shared" si="54"/>
        <v>0</v>
      </c>
      <c r="M375" s="6">
        <v>703.69929999999999</v>
      </c>
      <c r="N375" s="9">
        <v>0</v>
      </c>
      <c r="O375">
        <f t="shared" si="55"/>
        <v>0</v>
      </c>
      <c r="Q375">
        <f t="shared" si="56"/>
        <v>0</v>
      </c>
      <c r="R375" s="6">
        <v>381.13549999999998</v>
      </c>
      <c r="S375" s="9">
        <v>0</v>
      </c>
      <c r="T375">
        <f t="shared" si="57"/>
        <v>0</v>
      </c>
      <c r="V375">
        <f t="shared" si="58"/>
        <v>0</v>
      </c>
      <c r="W375" s="6">
        <v>495.68439999999998</v>
      </c>
      <c r="X375" s="9">
        <v>0</v>
      </c>
      <c r="Y375">
        <f t="shared" si="59"/>
        <v>0</v>
      </c>
    </row>
    <row r="376" spans="2:25" x14ac:dyDescent="0.25">
      <c r="B376">
        <f t="shared" si="50"/>
        <v>0</v>
      </c>
      <c r="C376" s="6">
        <v>382.17680000000001</v>
      </c>
      <c r="D376" s="9">
        <v>0</v>
      </c>
      <c r="E376">
        <f t="shared" si="51"/>
        <v>0</v>
      </c>
      <c r="G376">
        <f t="shared" si="52"/>
        <v>0</v>
      </c>
      <c r="H376" s="6">
        <v>274.89909999999998</v>
      </c>
      <c r="I376" s="9">
        <v>0</v>
      </c>
      <c r="J376">
        <f t="shared" si="53"/>
        <v>0</v>
      </c>
      <c r="L376">
        <f t="shared" si="54"/>
        <v>0</v>
      </c>
      <c r="M376" s="6">
        <v>705.62189999999998</v>
      </c>
      <c r="N376" s="9">
        <v>0</v>
      </c>
      <c r="O376">
        <f t="shared" si="55"/>
        <v>0</v>
      </c>
      <c r="Q376">
        <f t="shared" si="56"/>
        <v>0</v>
      </c>
      <c r="R376" s="6">
        <v>382.17680000000001</v>
      </c>
      <c r="S376" s="9">
        <v>0</v>
      </c>
      <c r="T376">
        <f t="shared" si="57"/>
        <v>0</v>
      </c>
      <c r="V376">
        <f t="shared" si="58"/>
        <v>0</v>
      </c>
      <c r="W376" s="6">
        <v>496.72579999999999</v>
      </c>
      <c r="X376" s="9">
        <v>0</v>
      </c>
      <c r="Y376">
        <f t="shared" si="59"/>
        <v>0</v>
      </c>
    </row>
    <row r="377" spans="2:25" x14ac:dyDescent="0.25">
      <c r="B377">
        <f t="shared" si="50"/>
        <v>0</v>
      </c>
      <c r="C377" s="6">
        <v>383.21820000000002</v>
      </c>
      <c r="D377" s="9">
        <v>0</v>
      </c>
      <c r="E377">
        <f t="shared" si="51"/>
        <v>0</v>
      </c>
      <c r="G377">
        <f t="shared" si="52"/>
        <v>0</v>
      </c>
      <c r="H377" s="6">
        <v>275.64819999999997</v>
      </c>
      <c r="I377" s="9">
        <v>0</v>
      </c>
      <c r="J377">
        <f t="shared" si="53"/>
        <v>0</v>
      </c>
      <c r="L377">
        <f t="shared" si="54"/>
        <v>0</v>
      </c>
      <c r="M377" s="6">
        <v>707.54459999999995</v>
      </c>
      <c r="N377" s="9">
        <v>0</v>
      </c>
      <c r="O377">
        <f t="shared" si="55"/>
        <v>0</v>
      </c>
      <c r="Q377">
        <f t="shared" si="56"/>
        <v>0</v>
      </c>
      <c r="R377" s="6">
        <v>383.21820000000002</v>
      </c>
      <c r="S377" s="9">
        <v>0</v>
      </c>
      <c r="T377">
        <f t="shared" si="57"/>
        <v>0</v>
      </c>
      <c r="V377">
        <f t="shared" si="58"/>
        <v>0</v>
      </c>
      <c r="W377" s="6">
        <v>497.76710000000003</v>
      </c>
      <c r="X377" s="9">
        <v>0</v>
      </c>
      <c r="Y377">
        <f t="shared" si="59"/>
        <v>0</v>
      </c>
    </row>
    <row r="378" spans="2:25" x14ac:dyDescent="0.25">
      <c r="B378">
        <f t="shared" si="50"/>
        <v>0</v>
      </c>
      <c r="C378" s="6">
        <v>384.2595</v>
      </c>
      <c r="D378" s="9">
        <v>0</v>
      </c>
      <c r="E378">
        <f t="shared" si="51"/>
        <v>0</v>
      </c>
      <c r="G378">
        <f t="shared" si="52"/>
        <v>0</v>
      </c>
      <c r="H378" s="6">
        <v>276.3972</v>
      </c>
      <c r="I378" s="9">
        <v>0</v>
      </c>
      <c r="J378">
        <f t="shared" si="53"/>
        <v>0</v>
      </c>
      <c r="L378">
        <f t="shared" si="54"/>
        <v>0</v>
      </c>
      <c r="M378" s="6">
        <v>709.46730000000002</v>
      </c>
      <c r="N378" s="9">
        <v>0</v>
      </c>
      <c r="O378">
        <f t="shared" si="55"/>
        <v>0</v>
      </c>
      <c r="Q378">
        <f t="shared" si="56"/>
        <v>0</v>
      </c>
      <c r="R378" s="6">
        <v>384.2595</v>
      </c>
      <c r="S378" s="9">
        <v>0</v>
      </c>
      <c r="T378">
        <f t="shared" si="57"/>
        <v>0</v>
      </c>
      <c r="V378">
        <f t="shared" si="58"/>
        <v>0</v>
      </c>
      <c r="W378" s="6">
        <v>498.80849999999998</v>
      </c>
      <c r="X378" s="9">
        <v>0</v>
      </c>
      <c r="Y378">
        <f t="shared" si="59"/>
        <v>0</v>
      </c>
    </row>
    <row r="379" spans="2:25" x14ac:dyDescent="0.25">
      <c r="B379">
        <f t="shared" si="50"/>
        <v>0</v>
      </c>
      <c r="C379" s="6">
        <v>385.30090000000001</v>
      </c>
      <c r="D379" s="9">
        <v>0</v>
      </c>
      <c r="E379">
        <f t="shared" si="51"/>
        <v>0</v>
      </c>
      <c r="G379">
        <f t="shared" si="52"/>
        <v>0</v>
      </c>
      <c r="H379" s="6">
        <v>277.1463</v>
      </c>
      <c r="I379" s="9">
        <v>0</v>
      </c>
      <c r="J379">
        <f t="shared" si="53"/>
        <v>0</v>
      </c>
      <c r="L379">
        <f t="shared" si="54"/>
        <v>0</v>
      </c>
      <c r="M379" s="6">
        <v>711.39</v>
      </c>
      <c r="N379" s="9">
        <v>0</v>
      </c>
      <c r="O379">
        <f t="shared" si="55"/>
        <v>0</v>
      </c>
      <c r="Q379">
        <f t="shared" si="56"/>
        <v>0</v>
      </c>
      <c r="R379" s="6">
        <v>385.30090000000001</v>
      </c>
      <c r="S379" s="9">
        <v>0</v>
      </c>
      <c r="T379">
        <f t="shared" si="57"/>
        <v>0</v>
      </c>
      <c r="V379">
        <f t="shared" si="58"/>
        <v>0</v>
      </c>
      <c r="W379" s="6">
        <v>499.84980000000002</v>
      </c>
      <c r="X379" s="9">
        <v>0</v>
      </c>
      <c r="Y379">
        <f t="shared" si="59"/>
        <v>0</v>
      </c>
    </row>
    <row r="380" spans="2:25" x14ac:dyDescent="0.25">
      <c r="B380">
        <f t="shared" si="50"/>
        <v>0</v>
      </c>
      <c r="C380" s="6">
        <v>386.34230000000002</v>
      </c>
      <c r="D380" s="9">
        <v>0</v>
      </c>
      <c r="E380">
        <f t="shared" si="51"/>
        <v>0</v>
      </c>
      <c r="G380">
        <f t="shared" si="52"/>
        <v>0</v>
      </c>
      <c r="H380" s="6">
        <v>277.89530000000002</v>
      </c>
      <c r="I380" s="9">
        <v>0</v>
      </c>
      <c r="J380">
        <f t="shared" si="53"/>
        <v>0</v>
      </c>
      <c r="L380">
        <f t="shared" si="54"/>
        <v>0</v>
      </c>
      <c r="M380" s="6">
        <v>713.31259999999997</v>
      </c>
      <c r="N380" s="9">
        <v>0</v>
      </c>
      <c r="O380">
        <f t="shared" si="55"/>
        <v>0</v>
      </c>
      <c r="Q380">
        <f t="shared" si="56"/>
        <v>0</v>
      </c>
      <c r="R380" s="6">
        <v>386.34230000000002</v>
      </c>
      <c r="S380" s="9">
        <v>0</v>
      </c>
      <c r="T380">
        <f t="shared" si="57"/>
        <v>0</v>
      </c>
      <c r="V380">
        <f t="shared" si="58"/>
        <v>0</v>
      </c>
      <c r="W380" s="6">
        <v>500.89120000000003</v>
      </c>
      <c r="X380" s="9">
        <v>0</v>
      </c>
      <c r="Y380">
        <f t="shared" si="59"/>
        <v>0</v>
      </c>
    </row>
    <row r="381" spans="2:25" x14ac:dyDescent="0.25">
      <c r="B381">
        <f t="shared" si="50"/>
        <v>0</v>
      </c>
      <c r="C381" s="6">
        <v>387.3836</v>
      </c>
      <c r="D381" s="9">
        <v>0</v>
      </c>
      <c r="E381">
        <f t="shared" si="51"/>
        <v>0</v>
      </c>
      <c r="G381">
        <f t="shared" si="52"/>
        <v>0</v>
      </c>
      <c r="H381" s="6">
        <v>278.64440000000002</v>
      </c>
      <c r="I381" s="9">
        <v>0</v>
      </c>
      <c r="J381">
        <f t="shared" si="53"/>
        <v>0</v>
      </c>
      <c r="L381">
        <f t="shared" si="54"/>
        <v>0</v>
      </c>
      <c r="M381" s="6">
        <v>715.23530000000005</v>
      </c>
      <c r="N381" s="9">
        <v>0</v>
      </c>
      <c r="O381">
        <f t="shared" si="55"/>
        <v>0</v>
      </c>
      <c r="Q381">
        <f t="shared" si="56"/>
        <v>0</v>
      </c>
      <c r="R381" s="6">
        <v>387.3836</v>
      </c>
      <c r="S381" s="9">
        <v>0</v>
      </c>
      <c r="T381">
        <f t="shared" si="57"/>
        <v>0</v>
      </c>
      <c r="V381">
        <f t="shared" si="58"/>
        <v>0</v>
      </c>
      <c r="W381" s="7">
        <v>292.23680000000002</v>
      </c>
      <c r="X381" s="9">
        <v>0</v>
      </c>
      <c r="Y381">
        <f t="shared" si="59"/>
        <v>0</v>
      </c>
    </row>
    <row r="382" spans="2:25" x14ac:dyDescent="0.25">
      <c r="B382">
        <f t="shared" si="50"/>
        <v>0</v>
      </c>
      <c r="C382" s="6">
        <v>388.42489999999998</v>
      </c>
      <c r="D382" s="9">
        <v>0</v>
      </c>
      <c r="E382">
        <f t="shared" si="51"/>
        <v>0</v>
      </c>
      <c r="G382">
        <f t="shared" si="52"/>
        <v>0</v>
      </c>
      <c r="H382" s="6">
        <v>279.39339999999999</v>
      </c>
      <c r="I382" s="9">
        <v>0</v>
      </c>
      <c r="J382">
        <f t="shared" si="53"/>
        <v>0</v>
      </c>
      <c r="L382">
        <f t="shared" si="54"/>
        <v>0</v>
      </c>
      <c r="M382" s="6">
        <v>717.15800000000002</v>
      </c>
      <c r="N382" s="9">
        <v>0</v>
      </c>
      <c r="O382">
        <f t="shared" si="55"/>
        <v>0</v>
      </c>
      <c r="Q382">
        <f t="shared" si="56"/>
        <v>0</v>
      </c>
      <c r="R382" s="6">
        <v>388.42489999999998</v>
      </c>
      <c r="S382" s="9">
        <v>0</v>
      </c>
      <c r="T382">
        <f t="shared" si="57"/>
        <v>0</v>
      </c>
      <c r="V382">
        <f t="shared" si="58"/>
        <v>0</v>
      </c>
      <c r="W382" s="7">
        <v>293.02229999999997</v>
      </c>
      <c r="X382" s="9">
        <v>0</v>
      </c>
      <c r="Y382">
        <f t="shared" si="59"/>
        <v>0</v>
      </c>
    </row>
    <row r="383" spans="2:25" x14ac:dyDescent="0.25">
      <c r="B383">
        <f t="shared" si="50"/>
        <v>0</v>
      </c>
      <c r="C383" s="6">
        <v>389.46629999999999</v>
      </c>
      <c r="D383" s="9">
        <v>0</v>
      </c>
      <c r="E383">
        <f t="shared" si="51"/>
        <v>0</v>
      </c>
      <c r="G383">
        <f t="shared" si="52"/>
        <v>13.340119714624997</v>
      </c>
      <c r="H383" s="6">
        <v>280.14249999999998</v>
      </c>
      <c r="I383" s="9">
        <v>4.7619049999999996</v>
      </c>
      <c r="J383">
        <f t="shared" si="53"/>
        <v>96.845781690277107</v>
      </c>
      <c r="L383">
        <f t="shared" si="54"/>
        <v>0</v>
      </c>
      <c r="M383" s="6">
        <v>719.0806</v>
      </c>
      <c r="N383" s="9">
        <v>0</v>
      </c>
      <c r="O383">
        <f t="shared" si="55"/>
        <v>0</v>
      </c>
      <c r="Q383">
        <f t="shared" si="56"/>
        <v>0</v>
      </c>
      <c r="R383" s="6">
        <v>389.46629999999999</v>
      </c>
      <c r="S383" s="9">
        <v>0</v>
      </c>
      <c r="T383">
        <f t="shared" si="57"/>
        <v>0</v>
      </c>
      <c r="V383">
        <f t="shared" si="58"/>
        <v>0</v>
      </c>
      <c r="W383" s="7">
        <v>293.80790000000002</v>
      </c>
      <c r="X383" s="9">
        <v>0</v>
      </c>
      <c r="Y383">
        <f t="shared" si="59"/>
        <v>0</v>
      </c>
    </row>
    <row r="384" spans="2:25" x14ac:dyDescent="0.25">
      <c r="B384">
        <f t="shared" si="50"/>
        <v>0</v>
      </c>
      <c r="C384" s="6">
        <v>390.5077</v>
      </c>
      <c r="D384" s="9">
        <v>0</v>
      </c>
      <c r="E384">
        <f t="shared" si="51"/>
        <v>0</v>
      </c>
      <c r="G384">
        <f t="shared" si="52"/>
        <v>0</v>
      </c>
      <c r="H384" s="6">
        <v>280.89150000000001</v>
      </c>
      <c r="I384" s="9">
        <v>0</v>
      </c>
      <c r="J384">
        <f t="shared" si="53"/>
        <v>0</v>
      </c>
      <c r="L384">
        <f t="shared" si="54"/>
        <v>0</v>
      </c>
      <c r="M384" s="6">
        <v>721.00329999999997</v>
      </c>
      <c r="N384" s="9">
        <v>0</v>
      </c>
      <c r="O384">
        <f t="shared" si="55"/>
        <v>0</v>
      </c>
      <c r="Q384">
        <f t="shared" si="56"/>
        <v>0</v>
      </c>
      <c r="R384" s="6">
        <v>390.5077</v>
      </c>
      <c r="S384" s="9">
        <v>0</v>
      </c>
      <c r="T384">
        <f t="shared" si="57"/>
        <v>0</v>
      </c>
      <c r="V384">
        <f t="shared" si="58"/>
        <v>0</v>
      </c>
      <c r="W384" s="7">
        <v>294.59350000000001</v>
      </c>
      <c r="X384" s="9">
        <v>0</v>
      </c>
      <c r="Y384">
        <f t="shared" si="59"/>
        <v>0</v>
      </c>
    </row>
    <row r="385" spans="2:25" x14ac:dyDescent="0.25">
      <c r="B385">
        <f t="shared" si="50"/>
        <v>0</v>
      </c>
      <c r="C385" s="6">
        <v>391.54899999999998</v>
      </c>
      <c r="D385" s="9">
        <v>0</v>
      </c>
      <c r="E385">
        <f t="shared" si="51"/>
        <v>0</v>
      </c>
      <c r="G385">
        <f t="shared" si="52"/>
        <v>0</v>
      </c>
      <c r="H385" s="6">
        <v>281.64049999999997</v>
      </c>
      <c r="I385" s="9">
        <v>0</v>
      </c>
      <c r="J385">
        <f t="shared" si="53"/>
        <v>0</v>
      </c>
      <c r="L385">
        <f t="shared" si="54"/>
        <v>0</v>
      </c>
      <c r="M385" s="6">
        <v>722.92600000000004</v>
      </c>
      <c r="N385" s="9">
        <v>0</v>
      </c>
      <c r="O385">
        <f t="shared" si="55"/>
        <v>0</v>
      </c>
      <c r="Q385">
        <f t="shared" si="56"/>
        <v>0</v>
      </c>
      <c r="R385" s="6">
        <v>391.54899999999998</v>
      </c>
      <c r="S385" s="9">
        <v>0</v>
      </c>
      <c r="T385">
        <f t="shared" si="57"/>
        <v>0</v>
      </c>
      <c r="V385">
        <f t="shared" si="58"/>
        <v>0</v>
      </c>
      <c r="W385" s="7">
        <v>295.37909999999999</v>
      </c>
      <c r="X385" s="9">
        <v>0</v>
      </c>
      <c r="Y385">
        <f t="shared" si="59"/>
        <v>0</v>
      </c>
    </row>
    <row r="386" spans="2:25" x14ac:dyDescent="0.25">
      <c r="B386">
        <f t="shared" si="50"/>
        <v>6.1342249999999998</v>
      </c>
      <c r="C386" s="6">
        <v>392.59039999999999</v>
      </c>
      <c r="D386" s="9">
        <v>1.5625</v>
      </c>
      <c r="E386">
        <f t="shared" si="51"/>
        <v>362.80425404283204</v>
      </c>
      <c r="G386">
        <f t="shared" si="52"/>
        <v>0</v>
      </c>
      <c r="H386" s="6">
        <v>282.38959999999997</v>
      </c>
      <c r="I386" s="9">
        <v>0</v>
      </c>
      <c r="J386">
        <f t="shared" si="53"/>
        <v>0</v>
      </c>
      <c r="L386">
        <f t="shared" si="54"/>
        <v>0</v>
      </c>
      <c r="M386" s="6">
        <v>724.84870000000001</v>
      </c>
      <c r="N386" s="9">
        <v>0</v>
      </c>
      <c r="O386">
        <f t="shared" si="55"/>
        <v>0</v>
      </c>
      <c r="Q386">
        <f t="shared" si="56"/>
        <v>6.1342249999999998</v>
      </c>
      <c r="R386" s="6">
        <v>392.59039999999999</v>
      </c>
      <c r="S386" s="9">
        <v>1.5625</v>
      </c>
      <c r="T386">
        <f t="shared" si="57"/>
        <v>330.58756538119371</v>
      </c>
      <c r="V386">
        <f t="shared" si="58"/>
        <v>0</v>
      </c>
      <c r="W386" s="7">
        <v>296.16469999999998</v>
      </c>
      <c r="X386" s="9">
        <v>0</v>
      </c>
      <c r="Y386">
        <f t="shared" si="59"/>
        <v>0</v>
      </c>
    </row>
    <row r="387" spans="2:25" x14ac:dyDescent="0.25">
      <c r="B387">
        <f t="shared" si="50"/>
        <v>0</v>
      </c>
      <c r="C387" s="6">
        <v>393.63170000000002</v>
      </c>
      <c r="D387" s="9">
        <v>0</v>
      </c>
      <c r="E387">
        <f t="shared" si="51"/>
        <v>0</v>
      </c>
      <c r="G387">
        <f t="shared" si="52"/>
        <v>0</v>
      </c>
      <c r="H387" s="6">
        <v>283.1386</v>
      </c>
      <c r="I387" s="9">
        <v>0</v>
      </c>
      <c r="J387">
        <f t="shared" si="53"/>
        <v>0</v>
      </c>
      <c r="L387">
        <f t="shared" si="54"/>
        <v>0</v>
      </c>
      <c r="M387" s="6">
        <v>726.7713</v>
      </c>
      <c r="N387" s="9">
        <v>0</v>
      </c>
      <c r="O387">
        <f t="shared" si="55"/>
        <v>0</v>
      </c>
      <c r="Q387">
        <f t="shared" si="56"/>
        <v>0</v>
      </c>
      <c r="R387" s="6">
        <v>393.63170000000002</v>
      </c>
      <c r="S387" s="9">
        <v>0</v>
      </c>
      <c r="T387">
        <f t="shared" si="57"/>
        <v>0</v>
      </c>
      <c r="V387">
        <f t="shared" si="58"/>
        <v>0</v>
      </c>
      <c r="W387" s="7">
        <v>296.9502</v>
      </c>
      <c r="X387" s="9">
        <v>0</v>
      </c>
      <c r="Y387">
        <f t="shared" si="59"/>
        <v>0</v>
      </c>
    </row>
    <row r="388" spans="2:25" x14ac:dyDescent="0.25">
      <c r="B388">
        <f t="shared" si="50"/>
        <v>0</v>
      </c>
      <c r="C388" s="6">
        <v>394.67309999999998</v>
      </c>
      <c r="D388" s="9">
        <v>0</v>
      </c>
      <c r="E388">
        <f t="shared" si="51"/>
        <v>0</v>
      </c>
      <c r="G388">
        <f t="shared" si="52"/>
        <v>0</v>
      </c>
      <c r="H388" s="6">
        <v>283.8877</v>
      </c>
      <c r="I388" s="9">
        <v>0</v>
      </c>
      <c r="J388">
        <f t="shared" si="53"/>
        <v>0</v>
      </c>
      <c r="L388">
        <f t="shared" si="54"/>
        <v>0</v>
      </c>
      <c r="M388" s="6">
        <v>728.69399999999996</v>
      </c>
      <c r="N388" s="9">
        <v>0</v>
      </c>
      <c r="O388">
        <f t="shared" si="55"/>
        <v>0</v>
      </c>
      <c r="Q388">
        <f t="shared" si="56"/>
        <v>0</v>
      </c>
      <c r="R388" s="6">
        <v>394.67309999999998</v>
      </c>
      <c r="S388" s="9">
        <v>0</v>
      </c>
      <c r="T388">
        <f t="shared" si="57"/>
        <v>0</v>
      </c>
      <c r="V388">
        <f t="shared" si="58"/>
        <v>0</v>
      </c>
      <c r="W388" s="7">
        <v>297.73579999999998</v>
      </c>
      <c r="X388" s="9">
        <v>0</v>
      </c>
      <c r="Y388">
        <f t="shared" si="59"/>
        <v>0</v>
      </c>
    </row>
    <row r="389" spans="2:25" x14ac:dyDescent="0.25">
      <c r="B389">
        <f t="shared" si="50"/>
        <v>0</v>
      </c>
      <c r="C389" s="6">
        <v>395.71440000000001</v>
      </c>
      <c r="D389" s="9">
        <v>0</v>
      </c>
      <c r="E389">
        <f t="shared" si="51"/>
        <v>0</v>
      </c>
      <c r="G389">
        <f t="shared" si="52"/>
        <v>0</v>
      </c>
      <c r="H389" s="6">
        <v>284.63670000000002</v>
      </c>
      <c r="I389" s="9">
        <v>0</v>
      </c>
      <c r="J389">
        <f t="shared" si="53"/>
        <v>0</v>
      </c>
      <c r="L389">
        <f t="shared" si="54"/>
        <v>0</v>
      </c>
      <c r="M389" s="6">
        <v>730.61670000000004</v>
      </c>
      <c r="N389" s="9">
        <v>0</v>
      </c>
      <c r="O389">
        <f t="shared" si="55"/>
        <v>0</v>
      </c>
      <c r="Q389">
        <f t="shared" si="56"/>
        <v>0</v>
      </c>
      <c r="R389" s="6">
        <v>395.71440000000001</v>
      </c>
      <c r="S389" s="9">
        <v>0</v>
      </c>
      <c r="T389">
        <f t="shared" si="57"/>
        <v>0</v>
      </c>
      <c r="V389">
        <f t="shared" si="58"/>
        <v>0</v>
      </c>
      <c r="W389" s="7">
        <v>298.52140000000003</v>
      </c>
      <c r="X389" s="9">
        <v>0</v>
      </c>
      <c r="Y389">
        <f t="shared" si="59"/>
        <v>0</v>
      </c>
    </row>
    <row r="390" spans="2:25" x14ac:dyDescent="0.25">
      <c r="B390">
        <f t="shared" si="50"/>
        <v>0</v>
      </c>
      <c r="C390" s="6">
        <v>396.75580000000002</v>
      </c>
      <c r="D390" s="9">
        <v>0</v>
      </c>
      <c r="E390">
        <f t="shared" si="51"/>
        <v>0</v>
      </c>
      <c r="G390">
        <f t="shared" si="52"/>
        <v>0</v>
      </c>
      <c r="H390" s="6">
        <v>285.38580000000002</v>
      </c>
      <c r="I390" s="9">
        <v>0</v>
      </c>
      <c r="J390">
        <f t="shared" si="53"/>
        <v>0</v>
      </c>
      <c r="L390">
        <f t="shared" si="54"/>
        <v>0</v>
      </c>
      <c r="M390" s="6">
        <v>732.5394</v>
      </c>
      <c r="N390" s="9">
        <v>0</v>
      </c>
      <c r="O390">
        <f t="shared" si="55"/>
        <v>0</v>
      </c>
      <c r="Q390">
        <f t="shared" si="56"/>
        <v>0</v>
      </c>
      <c r="R390" s="6">
        <v>396.75580000000002</v>
      </c>
      <c r="S390" s="9">
        <v>0</v>
      </c>
      <c r="T390">
        <f t="shared" si="57"/>
        <v>0</v>
      </c>
      <c r="V390">
        <f t="shared" si="58"/>
        <v>0</v>
      </c>
      <c r="W390" s="7">
        <v>299.30700000000002</v>
      </c>
      <c r="X390" s="9">
        <v>0</v>
      </c>
      <c r="Y390">
        <f t="shared" si="59"/>
        <v>0</v>
      </c>
    </row>
    <row r="391" spans="2:25" x14ac:dyDescent="0.25">
      <c r="B391">
        <f t="shared" si="50"/>
        <v>0</v>
      </c>
      <c r="C391" s="6">
        <v>397.7971</v>
      </c>
      <c r="D391" s="9">
        <v>0</v>
      </c>
      <c r="E391">
        <f t="shared" si="51"/>
        <v>0</v>
      </c>
      <c r="G391">
        <f t="shared" si="52"/>
        <v>0</v>
      </c>
      <c r="H391" s="6">
        <v>286.13479999999998</v>
      </c>
      <c r="I391" s="9">
        <v>0</v>
      </c>
      <c r="J391">
        <f t="shared" si="53"/>
        <v>0</v>
      </c>
      <c r="L391">
        <f t="shared" si="54"/>
        <v>0</v>
      </c>
      <c r="M391" s="6">
        <v>734.46209999999996</v>
      </c>
      <c r="N391" s="9">
        <v>0</v>
      </c>
      <c r="O391">
        <f t="shared" si="55"/>
        <v>0</v>
      </c>
      <c r="Q391">
        <f t="shared" si="56"/>
        <v>0</v>
      </c>
      <c r="R391" s="6">
        <v>397.7971</v>
      </c>
      <c r="S391" s="9">
        <v>0</v>
      </c>
      <c r="T391">
        <f t="shared" si="57"/>
        <v>0</v>
      </c>
      <c r="V391">
        <f t="shared" si="58"/>
        <v>0</v>
      </c>
      <c r="W391" s="7">
        <v>300.0926</v>
      </c>
      <c r="X391" s="9">
        <v>0</v>
      </c>
      <c r="Y391">
        <f t="shared" si="59"/>
        <v>0</v>
      </c>
    </row>
    <row r="392" spans="2:25" x14ac:dyDescent="0.25">
      <c r="B392">
        <f t="shared" si="50"/>
        <v>0</v>
      </c>
      <c r="C392" s="6">
        <v>398.83850000000001</v>
      </c>
      <c r="D392" s="9">
        <v>0</v>
      </c>
      <c r="E392">
        <f t="shared" si="51"/>
        <v>0</v>
      </c>
      <c r="G392">
        <f t="shared" si="52"/>
        <v>0</v>
      </c>
      <c r="H392" s="6">
        <v>286.88380000000001</v>
      </c>
      <c r="I392" s="9">
        <v>0</v>
      </c>
      <c r="J392">
        <f t="shared" si="53"/>
        <v>0</v>
      </c>
      <c r="L392">
        <f t="shared" si="54"/>
        <v>0</v>
      </c>
      <c r="M392" s="6">
        <v>736.38480000000004</v>
      </c>
      <c r="N392" s="9">
        <v>0</v>
      </c>
      <c r="O392">
        <f t="shared" si="55"/>
        <v>0</v>
      </c>
      <c r="Q392">
        <f t="shared" si="56"/>
        <v>0</v>
      </c>
      <c r="R392" s="6">
        <v>398.83850000000001</v>
      </c>
      <c r="S392" s="9">
        <v>0</v>
      </c>
      <c r="T392">
        <f t="shared" si="57"/>
        <v>0</v>
      </c>
      <c r="V392">
        <f t="shared" si="58"/>
        <v>0</v>
      </c>
      <c r="W392" s="7">
        <v>300.87819999999999</v>
      </c>
      <c r="X392" s="9">
        <v>0</v>
      </c>
      <c r="Y392">
        <f t="shared" si="59"/>
        <v>0</v>
      </c>
    </row>
    <row r="393" spans="2:25" x14ac:dyDescent="0.25">
      <c r="B393">
        <f t="shared" si="50"/>
        <v>0</v>
      </c>
      <c r="C393" s="6">
        <v>399.87990000000002</v>
      </c>
      <c r="D393" s="9">
        <v>0</v>
      </c>
      <c r="E393">
        <f t="shared" si="51"/>
        <v>0</v>
      </c>
      <c r="G393">
        <f t="shared" si="52"/>
        <v>0</v>
      </c>
      <c r="H393" s="6">
        <v>287.63290000000001</v>
      </c>
      <c r="I393" s="9">
        <v>0</v>
      </c>
      <c r="J393">
        <f t="shared" si="53"/>
        <v>0</v>
      </c>
      <c r="L393">
        <f t="shared" si="54"/>
        <v>0</v>
      </c>
      <c r="M393" s="6">
        <v>738.30740000000003</v>
      </c>
      <c r="N393" s="9">
        <v>0</v>
      </c>
      <c r="O393">
        <f t="shared" si="55"/>
        <v>0</v>
      </c>
      <c r="Q393">
        <f t="shared" si="56"/>
        <v>0</v>
      </c>
      <c r="R393" s="6">
        <v>399.87990000000002</v>
      </c>
      <c r="S393" s="9">
        <v>0</v>
      </c>
      <c r="T393">
        <f t="shared" si="57"/>
        <v>0</v>
      </c>
      <c r="V393">
        <f t="shared" si="58"/>
        <v>0</v>
      </c>
      <c r="W393" s="7">
        <v>301.66370000000001</v>
      </c>
      <c r="X393" s="9">
        <v>0</v>
      </c>
      <c r="Y393">
        <f t="shared" si="59"/>
        <v>0</v>
      </c>
    </row>
    <row r="394" spans="2:25" x14ac:dyDescent="0.25">
      <c r="B394">
        <f t="shared" ref="B394:B457" si="60">C394*D394/100</f>
        <v>0</v>
      </c>
      <c r="C394" s="6">
        <v>400.9212</v>
      </c>
      <c r="D394" s="9">
        <v>0</v>
      </c>
      <c r="E394">
        <f t="shared" ref="E394:E457" si="61">(C394-$D$4)^2*D394/100</f>
        <v>0</v>
      </c>
      <c r="G394">
        <f t="shared" ref="G394:G457" si="62">H394*I394/100</f>
        <v>0</v>
      </c>
      <c r="H394" s="6">
        <v>288.38189999999997</v>
      </c>
      <c r="I394" s="9">
        <v>0</v>
      </c>
      <c r="J394">
        <f t="shared" ref="J394:J457" si="63">(H394-$I$4)^2*I394/100</f>
        <v>0</v>
      </c>
      <c r="L394">
        <f t="shared" ref="L394:L457" si="64">M394*N394/100</f>
        <v>0</v>
      </c>
      <c r="M394" s="6">
        <v>740.23009999999999</v>
      </c>
      <c r="N394" s="9">
        <v>0</v>
      </c>
      <c r="O394">
        <f t="shared" ref="O394:O457" si="65">(M394-$N$4)^2*N394/100</f>
        <v>0</v>
      </c>
      <c r="Q394">
        <f t="shared" ref="Q394:Q457" si="66">R394*S394/100</f>
        <v>0</v>
      </c>
      <c r="R394" s="6">
        <v>400.9212</v>
      </c>
      <c r="S394" s="9">
        <v>0</v>
      </c>
      <c r="T394">
        <f t="shared" ref="T394:T457" si="67">(R394-$S$4)^2*S394/100</f>
        <v>0</v>
      </c>
      <c r="V394">
        <f t="shared" ref="V394:V457" si="68">W394*X394/100</f>
        <v>0</v>
      </c>
      <c r="W394" s="7">
        <v>302.44929999999999</v>
      </c>
      <c r="X394" s="9">
        <v>0</v>
      </c>
      <c r="Y394">
        <f t="shared" ref="Y394:Y457" si="69">(W394-$X$4)^2*X394/100</f>
        <v>0</v>
      </c>
    </row>
    <row r="395" spans="2:25" x14ac:dyDescent="0.25">
      <c r="B395">
        <f t="shared" si="60"/>
        <v>0</v>
      </c>
      <c r="C395" s="6">
        <v>401.96260000000001</v>
      </c>
      <c r="D395" s="9">
        <v>0</v>
      </c>
      <c r="E395">
        <f t="shared" si="61"/>
        <v>0</v>
      </c>
      <c r="G395">
        <f t="shared" si="62"/>
        <v>4.5893821456199992</v>
      </c>
      <c r="H395" s="6">
        <v>289.13099999999997</v>
      </c>
      <c r="I395" s="9">
        <v>1.587302</v>
      </c>
      <c r="J395">
        <f t="shared" si="63"/>
        <v>46.432830818542371</v>
      </c>
      <c r="L395">
        <f t="shared" si="64"/>
        <v>0</v>
      </c>
      <c r="M395" s="6">
        <v>742.15269999999998</v>
      </c>
      <c r="N395" s="9">
        <v>0</v>
      </c>
      <c r="O395">
        <f t="shared" si="65"/>
        <v>0</v>
      </c>
      <c r="Q395">
        <f t="shared" si="66"/>
        <v>0</v>
      </c>
      <c r="R395" s="6">
        <v>401.96260000000001</v>
      </c>
      <c r="S395" s="9">
        <v>0</v>
      </c>
      <c r="T395">
        <f t="shared" si="67"/>
        <v>0</v>
      </c>
      <c r="V395">
        <f t="shared" si="68"/>
        <v>0</v>
      </c>
      <c r="W395" s="7">
        <v>303.23489999999998</v>
      </c>
      <c r="X395" s="9">
        <v>0</v>
      </c>
      <c r="Y395">
        <f t="shared" si="69"/>
        <v>0</v>
      </c>
    </row>
    <row r="396" spans="2:25" x14ac:dyDescent="0.25">
      <c r="B396">
        <f t="shared" si="60"/>
        <v>0</v>
      </c>
      <c r="C396" s="6">
        <v>403.00389999999999</v>
      </c>
      <c r="D396" s="9">
        <v>0</v>
      </c>
      <c r="E396">
        <f t="shared" si="61"/>
        <v>0</v>
      </c>
      <c r="G396">
        <f t="shared" si="62"/>
        <v>0</v>
      </c>
      <c r="H396" s="6">
        <v>289.88</v>
      </c>
      <c r="I396" s="9">
        <v>0</v>
      </c>
      <c r="J396">
        <f t="shared" si="63"/>
        <v>0</v>
      </c>
      <c r="L396">
        <f t="shared" si="64"/>
        <v>0</v>
      </c>
      <c r="M396" s="6">
        <v>744.07539999999995</v>
      </c>
      <c r="N396" s="9">
        <v>0</v>
      </c>
      <c r="O396">
        <f t="shared" si="65"/>
        <v>0</v>
      </c>
      <c r="Q396">
        <f t="shared" si="66"/>
        <v>0</v>
      </c>
      <c r="R396" s="6">
        <v>403.00389999999999</v>
      </c>
      <c r="S396" s="9">
        <v>0</v>
      </c>
      <c r="T396">
        <f t="shared" si="67"/>
        <v>0</v>
      </c>
      <c r="V396">
        <f t="shared" si="68"/>
        <v>0</v>
      </c>
      <c r="W396" s="7">
        <v>304.02050000000003</v>
      </c>
      <c r="X396" s="9">
        <v>0</v>
      </c>
      <c r="Y396">
        <f t="shared" si="69"/>
        <v>0</v>
      </c>
    </row>
    <row r="397" spans="2:25" x14ac:dyDescent="0.25">
      <c r="B397">
        <f t="shared" si="60"/>
        <v>0</v>
      </c>
      <c r="C397" s="6">
        <v>404.0453</v>
      </c>
      <c r="D397" s="9">
        <v>0</v>
      </c>
      <c r="E397">
        <f t="shared" si="61"/>
        <v>0</v>
      </c>
      <c r="G397">
        <f t="shared" si="62"/>
        <v>0</v>
      </c>
      <c r="H397" s="6">
        <v>290.62909999999999</v>
      </c>
      <c r="I397" s="9">
        <v>0</v>
      </c>
      <c r="J397">
        <f t="shared" si="63"/>
        <v>0</v>
      </c>
      <c r="L397">
        <f t="shared" si="64"/>
        <v>0</v>
      </c>
      <c r="M397" s="6">
        <v>745.99810000000002</v>
      </c>
      <c r="N397" s="9">
        <v>0</v>
      </c>
      <c r="O397">
        <f t="shared" si="65"/>
        <v>0</v>
      </c>
      <c r="Q397">
        <f t="shared" si="66"/>
        <v>0</v>
      </c>
      <c r="R397" s="6">
        <v>404.0453</v>
      </c>
      <c r="S397" s="9">
        <v>0</v>
      </c>
      <c r="T397">
        <f t="shared" si="67"/>
        <v>0</v>
      </c>
      <c r="V397">
        <f t="shared" si="68"/>
        <v>0</v>
      </c>
      <c r="W397" s="7">
        <v>304.80610000000001</v>
      </c>
      <c r="X397" s="9">
        <v>0</v>
      </c>
      <c r="Y397">
        <f t="shared" si="69"/>
        <v>0</v>
      </c>
    </row>
    <row r="398" spans="2:25" x14ac:dyDescent="0.25">
      <c r="B398">
        <f t="shared" si="60"/>
        <v>0</v>
      </c>
      <c r="C398" s="6">
        <v>405.08670000000001</v>
      </c>
      <c r="D398" s="9">
        <v>0</v>
      </c>
      <c r="E398">
        <f t="shared" si="61"/>
        <v>0</v>
      </c>
      <c r="G398">
        <f t="shared" si="62"/>
        <v>0</v>
      </c>
      <c r="H398" s="6">
        <v>291.37810000000002</v>
      </c>
      <c r="I398" s="9">
        <v>0</v>
      </c>
      <c r="J398">
        <f t="shared" si="63"/>
        <v>0</v>
      </c>
      <c r="L398">
        <f t="shared" si="64"/>
        <v>0</v>
      </c>
      <c r="M398" s="6">
        <v>747.92079999999999</v>
      </c>
      <c r="N398" s="9">
        <v>0</v>
      </c>
      <c r="O398">
        <f t="shared" si="65"/>
        <v>0</v>
      </c>
      <c r="Q398">
        <f t="shared" si="66"/>
        <v>0</v>
      </c>
      <c r="R398" s="6">
        <v>405.08670000000001</v>
      </c>
      <c r="S398" s="9">
        <v>0</v>
      </c>
      <c r="T398">
        <f t="shared" si="67"/>
        <v>0</v>
      </c>
      <c r="V398">
        <f t="shared" si="68"/>
        <v>0</v>
      </c>
      <c r="W398" s="7">
        <v>305.5917</v>
      </c>
      <c r="X398" s="9">
        <v>0</v>
      </c>
      <c r="Y398">
        <f t="shared" si="69"/>
        <v>0</v>
      </c>
    </row>
    <row r="399" spans="2:25" x14ac:dyDescent="0.25">
      <c r="B399">
        <f t="shared" si="60"/>
        <v>0</v>
      </c>
      <c r="C399" s="6">
        <v>406.12799999999999</v>
      </c>
      <c r="D399" s="9">
        <v>0</v>
      </c>
      <c r="E399">
        <f t="shared" si="61"/>
        <v>0</v>
      </c>
      <c r="G399">
        <f t="shared" si="62"/>
        <v>0</v>
      </c>
      <c r="H399" s="6">
        <v>292.12720000000002</v>
      </c>
      <c r="I399" s="9">
        <v>0</v>
      </c>
      <c r="J399">
        <f t="shared" si="63"/>
        <v>0</v>
      </c>
      <c r="L399">
        <f t="shared" si="64"/>
        <v>0</v>
      </c>
      <c r="M399" s="6">
        <v>749.84339999999997</v>
      </c>
      <c r="N399" s="9">
        <v>0</v>
      </c>
      <c r="O399">
        <f t="shared" si="65"/>
        <v>0</v>
      </c>
      <c r="Q399">
        <f t="shared" si="66"/>
        <v>0</v>
      </c>
      <c r="R399" s="6">
        <v>406.12799999999999</v>
      </c>
      <c r="S399" s="9">
        <v>0</v>
      </c>
      <c r="T399">
        <f t="shared" si="67"/>
        <v>0</v>
      </c>
      <c r="V399">
        <f t="shared" si="68"/>
        <v>0</v>
      </c>
      <c r="W399" s="7">
        <v>306.37729999999999</v>
      </c>
      <c r="X399" s="9">
        <v>0</v>
      </c>
      <c r="Y399">
        <f t="shared" si="69"/>
        <v>0</v>
      </c>
    </row>
    <row r="400" spans="2:25" x14ac:dyDescent="0.25">
      <c r="B400">
        <f t="shared" si="60"/>
        <v>0</v>
      </c>
      <c r="C400" s="6">
        <v>407.16930000000002</v>
      </c>
      <c r="D400" s="9">
        <v>0</v>
      </c>
      <c r="E400">
        <f t="shared" si="61"/>
        <v>0</v>
      </c>
      <c r="G400">
        <f t="shared" si="62"/>
        <v>0</v>
      </c>
      <c r="H400" s="6">
        <v>292.87619999999998</v>
      </c>
      <c r="I400" s="9">
        <v>0</v>
      </c>
      <c r="J400">
        <f t="shared" si="63"/>
        <v>0</v>
      </c>
      <c r="L400">
        <f t="shared" si="64"/>
        <v>0</v>
      </c>
      <c r="M400" s="6">
        <v>751.76610000000005</v>
      </c>
      <c r="N400" s="9">
        <v>0</v>
      </c>
      <c r="O400">
        <f t="shared" si="65"/>
        <v>0</v>
      </c>
      <c r="Q400">
        <f t="shared" si="66"/>
        <v>0</v>
      </c>
      <c r="R400" s="6">
        <v>407.16930000000002</v>
      </c>
      <c r="S400" s="9">
        <v>0</v>
      </c>
      <c r="T400">
        <f t="shared" si="67"/>
        <v>0</v>
      </c>
      <c r="V400">
        <f t="shared" si="68"/>
        <v>0</v>
      </c>
      <c r="W400" s="7">
        <v>307.1628</v>
      </c>
      <c r="X400" s="9">
        <v>0</v>
      </c>
      <c r="Y400">
        <f t="shared" si="69"/>
        <v>0</v>
      </c>
    </row>
    <row r="401" spans="2:25" x14ac:dyDescent="0.25">
      <c r="B401">
        <f t="shared" si="60"/>
        <v>0</v>
      </c>
      <c r="C401" s="6">
        <v>408.21069999999997</v>
      </c>
      <c r="D401" s="9">
        <v>0</v>
      </c>
      <c r="E401">
        <f t="shared" si="61"/>
        <v>0</v>
      </c>
      <c r="G401">
        <f t="shared" si="62"/>
        <v>0</v>
      </c>
      <c r="H401" s="6">
        <v>293.62520000000001</v>
      </c>
      <c r="I401" s="9">
        <v>0</v>
      </c>
      <c r="J401">
        <f t="shared" si="63"/>
        <v>0</v>
      </c>
      <c r="L401">
        <f t="shared" si="64"/>
        <v>0</v>
      </c>
      <c r="M401" s="6">
        <v>753.68880000000001</v>
      </c>
      <c r="N401" s="9">
        <v>0</v>
      </c>
      <c r="O401">
        <f t="shared" si="65"/>
        <v>0</v>
      </c>
      <c r="Q401">
        <f t="shared" si="66"/>
        <v>0</v>
      </c>
      <c r="R401" s="6">
        <v>408.21069999999997</v>
      </c>
      <c r="S401" s="9">
        <v>0</v>
      </c>
      <c r="T401">
        <f t="shared" si="67"/>
        <v>0</v>
      </c>
      <c r="V401">
        <f t="shared" si="68"/>
        <v>0</v>
      </c>
      <c r="W401" s="7">
        <v>307.94839999999999</v>
      </c>
      <c r="X401" s="9">
        <v>0</v>
      </c>
      <c r="Y401">
        <f t="shared" si="69"/>
        <v>0</v>
      </c>
    </row>
    <row r="402" spans="2:25" x14ac:dyDescent="0.25">
      <c r="B402">
        <f t="shared" si="60"/>
        <v>0</v>
      </c>
      <c r="C402" s="6">
        <v>409.25209999999998</v>
      </c>
      <c r="D402" s="9">
        <v>0</v>
      </c>
      <c r="E402">
        <f t="shared" si="61"/>
        <v>0</v>
      </c>
      <c r="G402">
        <f t="shared" si="62"/>
        <v>0</v>
      </c>
      <c r="H402" s="6">
        <v>294.37430000000001</v>
      </c>
      <c r="I402" s="9">
        <v>0</v>
      </c>
      <c r="J402">
        <f t="shared" si="63"/>
        <v>0</v>
      </c>
      <c r="L402">
        <f t="shared" si="64"/>
        <v>0</v>
      </c>
      <c r="M402" s="6">
        <v>755.61149999999998</v>
      </c>
      <c r="N402" s="9">
        <v>0</v>
      </c>
      <c r="O402">
        <f t="shared" si="65"/>
        <v>0</v>
      </c>
      <c r="Q402">
        <f t="shared" si="66"/>
        <v>0</v>
      </c>
      <c r="R402" s="6">
        <v>409.25209999999998</v>
      </c>
      <c r="S402" s="9">
        <v>0</v>
      </c>
      <c r="T402">
        <f t="shared" si="67"/>
        <v>0</v>
      </c>
      <c r="V402">
        <f t="shared" si="68"/>
        <v>0</v>
      </c>
      <c r="W402" s="7">
        <v>308.73399999999998</v>
      </c>
      <c r="X402" s="9">
        <v>0</v>
      </c>
      <c r="Y402">
        <f t="shared" si="69"/>
        <v>0</v>
      </c>
    </row>
    <row r="403" spans="2:25" x14ac:dyDescent="0.25">
      <c r="B403">
        <f t="shared" si="60"/>
        <v>6.4108343750000003</v>
      </c>
      <c r="C403" s="6">
        <v>410.29340000000002</v>
      </c>
      <c r="D403" s="9">
        <v>1.5625</v>
      </c>
      <c r="E403">
        <f t="shared" si="61"/>
        <v>452.00019414632351</v>
      </c>
      <c r="G403">
        <f t="shared" si="62"/>
        <v>0</v>
      </c>
      <c r="H403" s="6">
        <v>295.12329999999997</v>
      </c>
      <c r="I403" s="9">
        <v>0</v>
      </c>
      <c r="J403">
        <f t="shared" si="63"/>
        <v>0</v>
      </c>
      <c r="L403">
        <f t="shared" si="64"/>
        <v>0</v>
      </c>
      <c r="M403" s="6">
        <v>757.53409999999997</v>
      </c>
      <c r="N403" s="9">
        <v>0</v>
      </c>
      <c r="O403">
        <f t="shared" si="65"/>
        <v>0</v>
      </c>
      <c r="Q403">
        <f t="shared" si="66"/>
        <v>6.4108343750000003</v>
      </c>
      <c r="R403" s="6">
        <v>410.29340000000002</v>
      </c>
      <c r="S403" s="9">
        <v>1.5625</v>
      </c>
      <c r="T403">
        <f t="shared" si="67"/>
        <v>415.95366477922647</v>
      </c>
      <c r="V403">
        <f t="shared" si="68"/>
        <v>0</v>
      </c>
      <c r="W403" s="7">
        <v>309.51960000000003</v>
      </c>
      <c r="X403" s="9">
        <v>0</v>
      </c>
      <c r="Y403">
        <f t="shared" si="69"/>
        <v>0</v>
      </c>
    </row>
    <row r="404" spans="2:25" x14ac:dyDescent="0.25">
      <c r="B404">
        <f t="shared" si="60"/>
        <v>0</v>
      </c>
      <c r="C404" s="6">
        <v>411.3347</v>
      </c>
      <c r="D404" s="9">
        <v>0</v>
      </c>
      <c r="E404">
        <f t="shared" si="61"/>
        <v>0</v>
      </c>
      <c r="G404">
        <f t="shared" si="62"/>
        <v>0</v>
      </c>
      <c r="H404" s="6">
        <v>295.87240000000003</v>
      </c>
      <c r="I404" s="9">
        <v>0</v>
      </c>
      <c r="J404">
        <f t="shared" si="63"/>
        <v>0</v>
      </c>
      <c r="L404">
        <f t="shared" si="64"/>
        <v>0</v>
      </c>
      <c r="M404" s="6">
        <v>759.45680000000004</v>
      </c>
      <c r="N404" s="9">
        <v>0</v>
      </c>
      <c r="O404">
        <f t="shared" si="65"/>
        <v>0</v>
      </c>
      <c r="Q404">
        <f t="shared" si="66"/>
        <v>0</v>
      </c>
      <c r="R404" s="6">
        <v>411.3347</v>
      </c>
      <c r="S404" s="9">
        <v>0</v>
      </c>
      <c r="T404">
        <f t="shared" si="67"/>
        <v>0</v>
      </c>
      <c r="V404">
        <f t="shared" si="68"/>
        <v>0</v>
      </c>
      <c r="W404" s="7">
        <v>310.30520000000001</v>
      </c>
      <c r="X404" s="9">
        <v>0</v>
      </c>
      <c r="Y404">
        <f t="shared" si="69"/>
        <v>0</v>
      </c>
    </row>
    <row r="405" spans="2:25" x14ac:dyDescent="0.25">
      <c r="B405">
        <f t="shared" si="60"/>
        <v>0</v>
      </c>
      <c r="C405" s="6">
        <v>412.37610000000001</v>
      </c>
      <c r="D405" s="9">
        <v>0</v>
      </c>
      <c r="E405">
        <f t="shared" si="61"/>
        <v>0</v>
      </c>
      <c r="G405">
        <f t="shared" si="62"/>
        <v>0</v>
      </c>
      <c r="H405" s="6">
        <v>296.62139999999999</v>
      </c>
      <c r="I405" s="9">
        <v>0</v>
      </c>
      <c r="J405">
        <f t="shared" si="63"/>
        <v>0</v>
      </c>
      <c r="L405">
        <f t="shared" si="64"/>
        <v>0</v>
      </c>
      <c r="M405" s="6">
        <v>761.37959999999998</v>
      </c>
      <c r="N405" s="9">
        <v>0</v>
      </c>
      <c r="O405">
        <f t="shared" si="65"/>
        <v>0</v>
      </c>
      <c r="Q405">
        <f t="shared" si="66"/>
        <v>0</v>
      </c>
      <c r="R405" s="6">
        <v>412.37610000000001</v>
      </c>
      <c r="S405" s="9">
        <v>0</v>
      </c>
      <c r="T405">
        <f t="shared" si="67"/>
        <v>0</v>
      </c>
      <c r="V405">
        <f t="shared" si="68"/>
        <v>0</v>
      </c>
      <c r="W405" s="7">
        <v>311.0908</v>
      </c>
      <c r="X405" s="9">
        <v>0</v>
      </c>
      <c r="Y405">
        <f t="shared" si="69"/>
        <v>0</v>
      </c>
    </row>
    <row r="406" spans="2:25" x14ac:dyDescent="0.25">
      <c r="B406">
        <f t="shared" si="60"/>
        <v>0</v>
      </c>
      <c r="C406" s="6">
        <v>413.41750000000002</v>
      </c>
      <c r="D406" s="9">
        <v>0</v>
      </c>
      <c r="E406">
        <f t="shared" si="61"/>
        <v>0</v>
      </c>
      <c r="G406">
        <f t="shared" si="62"/>
        <v>0</v>
      </c>
      <c r="H406" s="6">
        <v>297.37049999999999</v>
      </c>
      <c r="I406" s="9">
        <v>0</v>
      </c>
      <c r="J406">
        <f t="shared" si="63"/>
        <v>0</v>
      </c>
      <c r="L406">
        <f t="shared" si="64"/>
        <v>0</v>
      </c>
      <c r="M406" s="6">
        <v>763.30229999999995</v>
      </c>
      <c r="N406" s="9">
        <v>0</v>
      </c>
      <c r="O406">
        <f t="shared" si="65"/>
        <v>0</v>
      </c>
      <c r="Q406">
        <f t="shared" si="66"/>
        <v>0</v>
      </c>
      <c r="R406" s="6">
        <v>413.41750000000002</v>
      </c>
      <c r="S406" s="9">
        <v>0</v>
      </c>
      <c r="T406">
        <f t="shared" si="67"/>
        <v>0</v>
      </c>
      <c r="V406">
        <f t="shared" si="68"/>
        <v>0</v>
      </c>
      <c r="W406" s="7">
        <v>311.87630000000001</v>
      </c>
      <c r="X406" s="9">
        <v>0</v>
      </c>
      <c r="Y406">
        <f t="shared" si="69"/>
        <v>0</v>
      </c>
    </row>
    <row r="407" spans="2:25" x14ac:dyDescent="0.25">
      <c r="B407">
        <f t="shared" si="60"/>
        <v>0</v>
      </c>
      <c r="C407" s="6">
        <v>414.4588</v>
      </c>
      <c r="D407" s="9">
        <v>0</v>
      </c>
      <c r="E407">
        <f t="shared" si="61"/>
        <v>0</v>
      </c>
      <c r="G407">
        <f t="shared" si="62"/>
        <v>0</v>
      </c>
      <c r="H407" s="6">
        <v>298.11950000000002</v>
      </c>
      <c r="I407" s="9">
        <v>0</v>
      </c>
      <c r="J407">
        <f t="shared" si="63"/>
        <v>0</v>
      </c>
      <c r="L407">
        <f t="shared" si="64"/>
        <v>0</v>
      </c>
      <c r="M407" s="6">
        <v>765.22490000000005</v>
      </c>
      <c r="N407" s="9">
        <v>0</v>
      </c>
      <c r="O407">
        <f t="shared" si="65"/>
        <v>0</v>
      </c>
      <c r="Q407">
        <f t="shared" si="66"/>
        <v>0</v>
      </c>
      <c r="R407" s="6">
        <v>414.4588</v>
      </c>
      <c r="S407" s="9">
        <v>0</v>
      </c>
      <c r="T407">
        <f t="shared" si="67"/>
        <v>0</v>
      </c>
      <c r="V407">
        <f t="shared" si="68"/>
        <v>0</v>
      </c>
      <c r="W407" s="7">
        <v>312.6619</v>
      </c>
      <c r="X407" s="9">
        <v>0</v>
      </c>
      <c r="Y407">
        <f t="shared" si="69"/>
        <v>0</v>
      </c>
    </row>
    <row r="408" spans="2:25" x14ac:dyDescent="0.25">
      <c r="B408">
        <f t="shared" si="60"/>
        <v>0</v>
      </c>
      <c r="C408" s="6">
        <v>415.50020000000001</v>
      </c>
      <c r="D408" s="9">
        <v>0</v>
      </c>
      <c r="E408">
        <f t="shared" si="61"/>
        <v>0</v>
      </c>
      <c r="G408">
        <f t="shared" si="62"/>
        <v>18.975779722794996</v>
      </c>
      <c r="H408" s="6">
        <v>298.86849999999998</v>
      </c>
      <c r="I408" s="9">
        <v>6.3492069999999998</v>
      </c>
      <c r="J408">
        <f t="shared" si="63"/>
        <v>258.62899981090538</v>
      </c>
      <c r="L408">
        <f t="shared" si="64"/>
        <v>0</v>
      </c>
      <c r="M408" s="6">
        <v>767.14760000000001</v>
      </c>
      <c r="N408" s="9">
        <v>0</v>
      </c>
      <c r="O408">
        <f t="shared" si="65"/>
        <v>0</v>
      </c>
      <c r="Q408">
        <f t="shared" si="66"/>
        <v>0</v>
      </c>
      <c r="R408" s="6">
        <v>415.50020000000001</v>
      </c>
      <c r="S408" s="9">
        <v>0</v>
      </c>
      <c r="T408">
        <f t="shared" si="67"/>
        <v>0</v>
      </c>
      <c r="V408">
        <f t="shared" si="68"/>
        <v>0</v>
      </c>
      <c r="W408" s="7">
        <v>313.44749999999999</v>
      </c>
      <c r="X408" s="9">
        <v>0</v>
      </c>
      <c r="Y408">
        <f t="shared" si="69"/>
        <v>0</v>
      </c>
    </row>
    <row r="409" spans="2:25" x14ac:dyDescent="0.25">
      <c r="B409">
        <f t="shared" si="60"/>
        <v>0</v>
      </c>
      <c r="C409" s="6">
        <v>416.54149999999998</v>
      </c>
      <c r="D409" s="9">
        <v>0</v>
      </c>
      <c r="E409">
        <f t="shared" si="61"/>
        <v>0</v>
      </c>
      <c r="G409">
        <f t="shared" si="62"/>
        <v>0</v>
      </c>
      <c r="H409" s="6">
        <v>299.61759999999998</v>
      </c>
      <c r="I409" s="9">
        <v>0</v>
      </c>
      <c r="J409">
        <f t="shared" si="63"/>
        <v>0</v>
      </c>
      <c r="L409">
        <f t="shared" si="64"/>
        <v>0</v>
      </c>
      <c r="M409" s="6">
        <v>769.0702</v>
      </c>
      <c r="N409" s="9">
        <v>0</v>
      </c>
      <c r="O409">
        <f t="shared" si="65"/>
        <v>0</v>
      </c>
      <c r="Q409">
        <f t="shared" si="66"/>
        <v>0</v>
      </c>
      <c r="R409" s="6">
        <v>416.54149999999998</v>
      </c>
      <c r="S409" s="9">
        <v>0</v>
      </c>
      <c r="T409">
        <f t="shared" si="67"/>
        <v>0</v>
      </c>
      <c r="V409">
        <f t="shared" si="68"/>
        <v>0</v>
      </c>
      <c r="W409" s="7">
        <v>314.23309999999998</v>
      </c>
      <c r="X409" s="9">
        <v>0</v>
      </c>
      <c r="Y409">
        <f t="shared" si="69"/>
        <v>0</v>
      </c>
    </row>
    <row r="410" spans="2:25" x14ac:dyDescent="0.25">
      <c r="B410">
        <f t="shared" si="60"/>
        <v>0</v>
      </c>
      <c r="C410" s="6">
        <v>417.5829</v>
      </c>
      <c r="D410" s="9">
        <v>0</v>
      </c>
      <c r="E410">
        <f t="shared" si="61"/>
        <v>0</v>
      </c>
      <c r="G410">
        <f t="shared" si="62"/>
        <v>0</v>
      </c>
      <c r="H410" s="6">
        <v>300.36669999999998</v>
      </c>
      <c r="I410" s="9">
        <v>0</v>
      </c>
      <c r="J410">
        <f t="shared" si="63"/>
        <v>0</v>
      </c>
      <c r="L410">
        <f t="shared" si="64"/>
        <v>0</v>
      </c>
      <c r="M410" s="6">
        <v>770.99289999999996</v>
      </c>
      <c r="N410" s="9">
        <v>0</v>
      </c>
      <c r="O410">
        <f t="shared" si="65"/>
        <v>0</v>
      </c>
      <c r="Q410">
        <f t="shared" si="66"/>
        <v>0</v>
      </c>
      <c r="R410" s="6">
        <v>417.5829</v>
      </c>
      <c r="S410" s="9">
        <v>0</v>
      </c>
      <c r="T410">
        <f t="shared" si="67"/>
        <v>0</v>
      </c>
      <c r="V410">
        <f t="shared" si="68"/>
        <v>0</v>
      </c>
      <c r="W410" s="7">
        <v>315.01870000000002</v>
      </c>
      <c r="X410" s="9">
        <v>0</v>
      </c>
      <c r="Y410">
        <f t="shared" si="69"/>
        <v>0</v>
      </c>
    </row>
    <row r="411" spans="2:25" x14ac:dyDescent="0.25">
      <c r="B411">
        <f t="shared" si="60"/>
        <v>0</v>
      </c>
      <c r="C411" s="6">
        <v>418.62430000000001</v>
      </c>
      <c r="D411" s="9">
        <v>0</v>
      </c>
      <c r="E411">
        <f t="shared" si="61"/>
        <v>0</v>
      </c>
      <c r="G411">
        <f t="shared" si="62"/>
        <v>0</v>
      </c>
      <c r="H411" s="6">
        <v>301.1157</v>
      </c>
      <c r="I411" s="9">
        <v>0</v>
      </c>
      <c r="J411">
        <f t="shared" si="63"/>
        <v>0</v>
      </c>
      <c r="L411">
        <f t="shared" si="64"/>
        <v>0</v>
      </c>
      <c r="M411" s="6">
        <v>772.91560000000004</v>
      </c>
      <c r="N411" s="9">
        <v>0</v>
      </c>
      <c r="O411">
        <f t="shared" si="65"/>
        <v>0</v>
      </c>
      <c r="Q411">
        <f t="shared" si="66"/>
        <v>0</v>
      </c>
      <c r="R411" s="6">
        <v>418.62430000000001</v>
      </c>
      <c r="S411" s="9">
        <v>0</v>
      </c>
      <c r="T411">
        <f t="shared" si="67"/>
        <v>0</v>
      </c>
      <c r="V411">
        <f t="shared" si="68"/>
        <v>0</v>
      </c>
      <c r="W411" s="7">
        <v>315.80430000000001</v>
      </c>
      <c r="X411" s="9">
        <v>0</v>
      </c>
      <c r="Y411">
        <f t="shared" si="69"/>
        <v>0</v>
      </c>
    </row>
    <row r="412" spans="2:25" x14ac:dyDescent="0.25">
      <c r="B412">
        <f t="shared" si="60"/>
        <v>0</v>
      </c>
      <c r="C412" s="6">
        <v>419.66559999999998</v>
      </c>
      <c r="D412" s="9">
        <v>0</v>
      </c>
      <c r="E412">
        <f t="shared" si="61"/>
        <v>0</v>
      </c>
      <c r="G412">
        <f t="shared" si="62"/>
        <v>0</v>
      </c>
      <c r="H412" s="6">
        <v>301.86470000000003</v>
      </c>
      <c r="I412" s="9">
        <v>0</v>
      </c>
      <c r="J412">
        <f t="shared" si="63"/>
        <v>0</v>
      </c>
      <c r="L412">
        <f t="shared" si="64"/>
        <v>0</v>
      </c>
      <c r="M412" s="6">
        <v>774.8383</v>
      </c>
      <c r="N412" s="9">
        <v>0</v>
      </c>
      <c r="O412">
        <f t="shared" si="65"/>
        <v>0</v>
      </c>
      <c r="Q412">
        <f t="shared" si="66"/>
        <v>0</v>
      </c>
      <c r="R412" s="6">
        <v>419.66559999999998</v>
      </c>
      <c r="S412" s="9">
        <v>0</v>
      </c>
      <c r="T412">
        <f t="shared" si="67"/>
        <v>0</v>
      </c>
      <c r="V412">
        <f t="shared" si="68"/>
        <v>0</v>
      </c>
      <c r="W412" s="7">
        <v>316.58980000000003</v>
      </c>
      <c r="X412" s="9">
        <v>0</v>
      </c>
      <c r="Y412">
        <f t="shared" si="69"/>
        <v>0</v>
      </c>
    </row>
    <row r="413" spans="2:25" x14ac:dyDescent="0.25">
      <c r="B413">
        <f t="shared" si="60"/>
        <v>0</v>
      </c>
      <c r="C413" s="6">
        <v>420.70690000000002</v>
      </c>
      <c r="D413" s="9">
        <v>0</v>
      </c>
      <c r="E413">
        <f t="shared" si="61"/>
        <v>0</v>
      </c>
      <c r="G413">
        <f t="shared" si="62"/>
        <v>0</v>
      </c>
      <c r="H413" s="6">
        <v>302.61380000000003</v>
      </c>
      <c r="I413" s="9">
        <v>0</v>
      </c>
      <c r="J413">
        <f t="shared" si="63"/>
        <v>0</v>
      </c>
      <c r="L413">
        <f t="shared" si="64"/>
        <v>0</v>
      </c>
      <c r="M413" s="6">
        <v>776.76089999999999</v>
      </c>
      <c r="N413" s="9">
        <v>0</v>
      </c>
      <c r="O413">
        <f t="shared" si="65"/>
        <v>0</v>
      </c>
      <c r="Q413">
        <f t="shared" si="66"/>
        <v>0</v>
      </c>
      <c r="R413" s="6">
        <v>420.70690000000002</v>
      </c>
      <c r="S413" s="9">
        <v>0</v>
      </c>
      <c r="T413">
        <f t="shared" si="67"/>
        <v>0</v>
      </c>
      <c r="V413">
        <f t="shared" si="68"/>
        <v>0</v>
      </c>
      <c r="W413" s="7">
        <v>317.37540000000001</v>
      </c>
      <c r="X413" s="9">
        <v>0</v>
      </c>
      <c r="Y413">
        <f t="shared" si="69"/>
        <v>0</v>
      </c>
    </row>
    <row r="414" spans="2:25" x14ac:dyDescent="0.25">
      <c r="B414">
        <f t="shared" si="60"/>
        <v>0</v>
      </c>
      <c r="C414" s="6">
        <v>421.74829999999997</v>
      </c>
      <c r="D414" s="9">
        <v>0</v>
      </c>
      <c r="E414">
        <f t="shared" si="61"/>
        <v>0</v>
      </c>
      <c r="G414">
        <f t="shared" si="62"/>
        <v>0</v>
      </c>
      <c r="H414" s="6">
        <v>303.36279999999999</v>
      </c>
      <c r="I414" s="9">
        <v>0</v>
      </c>
      <c r="J414">
        <f t="shared" si="63"/>
        <v>0</v>
      </c>
      <c r="L414">
        <f t="shared" si="64"/>
        <v>0</v>
      </c>
      <c r="M414" s="6">
        <v>778.68359999999996</v>
      </c>
      <c r="N414" s="9">
        <v>0</v>
      </c>
      <c r="O414">
        <f t="shared" si="65"/>
        <v>0</v>
      </c>
      <c r="Q414">
        <f t="shared" si="66"/>
        <v>0</v>
      </c>
      <c r="R414" s="6">
        <v>421.74829999999997</v>
      </c>
      <c r="S414" s="9">
        <v>0</v>
      </c>
      <c r="T414">
        <f t="shared" si="67"/>
        <v>0</v>
      </c>
      <c r="V414">
        <f t="shared" si="68"/>
        <v>0</v>
      </c>
      <c r="W414" s="7">
        <v>318.161</v>
      </c>
      <c r="X414" s="9">
        <v>0</v>
      </c>
      <c r="Y414">
        <f t="shared" si="69"/>
        <v>0</v>
      </c>
    </row>
    <row r="415" spans="2:25" x14ac:dyDescent="0.25">
      <c r="B415">
        <f t="shared" si="60"/>
        <v>0</v>
      </c>
      <c r="C415" s="6">
        <v>422.78969999999998</v>
      </c>
      <c r="D415" s="9">
        <v>0</v>
      </c>
      <c r="E415">
        <f t="shared" si="61"/>
        <v>0</v>
      </c>
      <c r="G415">
        <f t="shared" si="62"/>
        <v>0</v>
      </c>
      <c r="H415" s="6">
        <v>304.11180000000002</v>
      </c>
      <c r="I415" s="9">
        <v>0</v>
      </c>
      <c r="J415">
        <f t="shared" si="63"/>
        <v>0</v>
      </c>
      <c r="L415">
        <f t="shared" si="64"/>
        <v>0</v>
      </c>
      <c r="M415" s="6">
        <v>780.60630000000003</v>
      </c>
      <c r="N415" s="9">
        <v>0</v>
      </c>
      <c r="O415">
        <f t="shared" si="65"/>
        <v>0</v>
      </c>
      <c r="Q415">
        <f t="shared" si="66"/>
        <v>0</v>
      </c>
      <c r="R415" s="6">
        <v>422.78969999999998</v>
      </c>
      <c r="S415" s="9">
        <v>0</v>
      </c>
      <c r="T415">
        <f t="shared" si="67"/>
        <v>0</v>
      </c>
      <c r="V415">
        <f t="shared" si="68"/>
        <v>0</v>
      </c>
      <c r="W415" s="7">
        <v>318.94659999999999</v>
      </c>
      <c r="X415" s="9">
        <v>0</v>
      </c>
      <c r="Y415">
        <f t="shared" si="69"/>
        <v>0</v>
      </c>
    </row>
    <row r="416" spans="2:25" x14ac:dyDescent="0.25">
      <c r="B416">
        <f t="shared" si="60"/>
        <v>0</v>
      </c>
      <c r="C416" s="6">
        <v>423.83100000000002</v>
      </c>
      <c r="D416" s="9">
        <v>0</v>
      </c>
      <c r="E416">
        <f t="shared" si="61"/>
        <v>0</v>
      </c>
      <c r="G416">
        <f t="shared" si="62"/>
        <v>0</v>
      </c>
      <c r="H416" s="6">
        <v>304.86090000000002</v>
      </c>
      <c r="I416" s="9">
        <v>0</v>
      </c>
      <c r="J416">
        <f t="shared" si="63"/>
        <v>0</v>
      </c>
      <c r="L416">
        <f t="shared" si="64"/>
        <v>0</v>
      </c>
      <c r="M416" s="6">
        <v>782.52890000000002</v>
      </c>
      <c r="N416" s="9">
        <v>0</v>
      </c>
      <c r="O416">
        <f t="shared" si="65"/>
        <v>0</v>
      </c>
      <c r="Q416">
        <f t="shared" si="66"/>
        <v>0</v>
      </c>
      <c r="R416" s="6">
        <v>423.83100000000002</v>
      </c>
      <c r="S416" s="9">
        <v>0</v>
      </c>
      <c r="T416">
        <f t="shared" si="67"/>
        <v>0</v>
      </c>
      <c r="V416">
        <f t="shared" si="68"/>
        <v>0</v>
      </c>
      <c r="W416" s="7">
        <v>319.73219999999998</v>
      </c>
      <c r="X416" s="9">
        <v>0</v>
      </c>
      <c r="Y416">
        <f t="shared" si="69"/>
        <v>0</v>
      </c>
    </row>
    <row r="417" spans="2:25" x14ac:dyDescent="0.25">
      <c r="B417">
        <f t="shared" si="60"/>
        <v>0</v>
      </c>
      <c r="C417" s="6">
        <v>424.87240000000003</v>
      </c>
      <c r="D417" s="9">
        <v>0</v>
      </c>
      <c r="E417">
        <f t="shared" si="61"/>
        <v>0</v>
      </c>
      <c r="G417">
        <f t="shared" si="62"/>
        <v>0</v>
      </c>
      <c r="H417" s="6">
        <v>305.60989999999998</v>
      </c>
      <c r="I417" s="9">
        <v>0</v>
      </c>
      <c r="J417">
        <f t="shared" si="63"/>
        <v>0</v>
      </c>
      <c r="L417">
        <f t="shared" si="64"/>
        <v>0</v>
      </c>
      <c r="M417" s="6">
        <v>784.45159999999998</v>
      </c>
      <c r="N417" s="9">
        <v>0</v>
      </c>
      <c r="O417">
        <f t="shared" si="65"/>
        <v>0</v>
      </c>
      <c r="Q417">
        <f t="shared" si="66"/>
        <v>0</v>
      </c>
      <c r="R417" s="6">
        <v>424.87240000000003</v>
      </c>
      <c r="S417" s="9">
        <v>0</v>
      </c>
      <c r="T417">
        <f t="shared" si="67"/>
        <v>0</v>
      </c>
      <c r="V417">
        <f t="shared" si="68"/>
        <v>0</v>
      </c>
      <c r="W417" s="7">
        <v>320.51780000000002</v>
      </c>
      <c r="X417" s="9">
        <v>0</v>
      </c>
      <c r="Y417">
        <f t="shared" si="69"/>
        <v>0</v>
      </c>
    </row>
    <row r="418" spans="2:25" x14ac:dyDescent="0.25">
      <c r="B418">
        <f t="shared" si="60"/>
        <v>0</v>
      </c>
      <c r="C418" s="6">
        <v>425.91370000000001</v>
      </c>
      <c r="D418" s="9">
        <v>0</v>
      </c>
      <c r="E418">
        <f t="shared" si="61"/>
        <v>0</v>
      </c>
      <c r="G418">
        <f t="shared" si="62"/>
        <v>0</v>
      </c>
      <c r="H418" s="6">
        <v>306.35899999999998</v>
      </c>
      <c r="I418" s="9">
        <v>0</v>
      </c>
      <c r="J418">
        <f t="shared" si="63"/>
        <v>0</v>
      </c>
      <c r="L418">
        <f t="shared" si="64"/>
        <v>0</v>
      </c>
      <c r="M418" s="6">
        <v>786.37419999999997</v>
      </c>
      <c r="N418" s="9">
        <v>0</v>
      </c>
      <c r="O418">
        <f t="shared" si="65"/>
        <v>0</v>
      </c>
      <c r="Q418">
        <f t="shared" si="66"/>
        <v>0</v>
      </c>
      <c r="R418" s="6">
        <v>425.91370000000001</v>
      </c>
      <c r="S418" s="9">
        <v>0</v>
      </c>
      <c r="T418">
        <f t="shared" si="67"/>
        <v>0</v>
      </c>
      <c r="V418">
        <f t="shared" si="68"/>
        <v>0</v>
      </c>
      <c r="W418" s="7">
        <v>321.30329999999998</v>
      </c>
      <c r="X418" s="9">
        <v>0</v>
      </c>
      <c r="Y418">
        <f t="shared" si="69"/>
        <v>0</v>
      </c>
    </row>
    <row r="419" spans="2:25" x14ac:dyDescent="0.25">
      <c r="B419">
        <f t="shared" si="60"/>
        <v>0</v>
      </c>
      <c r="C419" s="6">
        <v>426.95510000000002</v>
      </c>
      <c r="D419" s="9">
        <v>0</v>
      </c>
      <c r="E419">
        <f t="shared" si="61"/>
        <v>0</v>
      </c>
      <c r="G419">
        <f t="shared" si="62"/>
        <v>0</v>
      </c>
      <c r="H419" s="6">
        <v>307.108</v>
      </c>
      <c r="I419" s="9">
        <v>0</v>
      </c>
      <c r="J419">
        <f t="shared" si="63"/>
        <v>0</v>
      </c>
      <c r="L419">
        <f t="shared" si="64"/>
        <v>0</v>
      </c>
      <c r="M419" s="6">
        <v>788.29690000000005</v>
      </c>
      <c r="N419" s="9">
        <v>0</v>
      </c>
      <c r="O419">
        <f t="shared" si="65"/>
        <v>0</v>
      </c>
      <c r="Q419">
        <f t="shared" si="66"/>
        <v>0</v>
      </c>
      <c r="R419" s="6">
        <v>426.95510000000002</v>
      </c>
      <c r="S419" s="9">
        <v>0</v>
      </c>
      <c r="T419">
        <f t="shared" si="67"/>
        <v>0</v>
      </c>
      <c r="V419">
        <f t="shared" si="68"/>
        <v>0</v>
      </c>
      <c r="W419" s="7">
        <v>322.08890000000002</v>
      </c>
      <c r="X419" s="9">
        <v>0</v>
      </c>
      <c r="Y419">
        <f t="shared" si="69"/>
        <v>0</v>
      </c>
    </row>
    <row r="420" spans="2:25" x14ac:dyDescent="0.25">
      <c r="B420">
        <f t="shared" si="60"/>
        <v>0</v>
      </c>
      <c r="C420" s="6">
        <v>427.99639999999999</v>
      </c>
      <c r="D420" s="9">
        <v>0</v>
      </c>
      <c r="E420">
        <f t="shared" si="61"/>
        <v>0</v>
      </c>
      <c r="G420">
        <f t="shared" si="62"/>
        <v>14.659862637754999</v>
      </c>
      <c r="H420" s="6">
        <v>307.8571</v>
      </c>
      <c r="I420" s="9">
        <v>4.7619049999999996</v>
      </c>
      <c r="J420">
        <f t="shared" si="63"/>
        <v>252.45546314882162</v>
      </c>
      <c r="L420">
        <f t="shared" si="64"/>
        <v>0</v>
      </c>
      <c r="M420" s="6">
        <v>790.21960000000001</v>
      </c>
      <c r="N420" s="9">
        <v>0</v>
      </c>
      <c r="O420">
        <f t="shared" si="65"/>
        <v>0</v>
      </c>
      <c r="Q420">
        <f t="shared" si="66"/>
        <v>0</v>
      </c>
      <c r="R420" s="6">
        <v>427.99639999999999</v>
      </c>
      <c r="S420" s="9">
        <v>0</v>
      </c>
      <c r="T420">
        <f t="shared" si="67"/>
        <v>0</v>
      </c>
      <c r="V420">
        <f t="shared" si="68"/>
        <v>0</v>
      </c>
      <c r="W420" s="7">
        <v>322.87450000000001</v>
      </c>
      <c r="X420" s="9">
        <v>0</v>
      </c>
      <c r="Y420">
        <f t="shared" si="69"/>
        <v>0</v>
      </c>
    </row>
    <row r="421" spans="2:25" x14ac:dyDescent="0.25">
      <c r="B421">
        <f t="shared" si="60"/>
        <v>0</v>
      </c>
      <c r="C421" s="6">
        <v>429.0378</v>
      </c>
      <c r="D421" s="9">
        <v>0</v>
      </c>
      <c r="E421">
        <f t="shared" si="61"/>
        <v>0</v>
      </c>
      <c r="G421">
        <f t="shared" si="62"/>
        <v>0</v>
      </c>
      <c r="H421" s="6">
        <v>308.60610000000003</v>
      </c>
      <c r="I421" s="9">
        <v>0</v>
      </c>
      <c r="J421">
        <f t="shared" si="63"/>
        <v>0</v>
      </c>
      <c r="L421">
        <f t="shared" si="64"/>
        <v>0</v>
      </c>
      <c r="M421" s="6">
        <v>792.14239999999995</v>
      </c>
      <c r="N421" s="9">
        <v>0</v>
      </c>
      <c r="O421">
        <f t="shared" si="65"/>
        <v>0</v>
      </c>
      <c r="Q421">
        <f t="shared" si="66"/>
        <v>0</v>
      </c>
      <c r="R421" s="6">
        <v>429.0378</v>
      </c>
      <c r="S421" s="9">
        <v>0</v>
      </c>
      <c r="T421">
        <f t="shared" si="67"/>
        <v>0</v>
      </c>
      <c r="V421">
        <f t="shared" si="68"/>
        <v>0</v>
      </c>
      <c r="W421" s="7">
        <v>323.6601</v>
      </c>
      <c r="X421" s="9">
        <v>0</v>
      </c>
      <c r="Y421">
        <f t="shared" si="69"/>
        <v>0</v>
      </c>
    </row>
    <row r="422" spans="2:25" x14ac:dyDescent="0.25">
      <c r="B422">
        <f t="shared" si="60"/>
        <v>0</v>
      </c>
      <c r="C422" s="6">
        <v>430.07909999999998</v>
      </c>
      <c r="D422" s="9">
        <v>0</v>
      </c>
      <c r="E422">
        <f t="shared" si="61"/>
        <v>0</v>
      </c>
      <c r="G422">
        <f t="shared" si="62"/>
        <v>0</v>
      </c>
      <c r="H422" s="6">
        <v>309.35520000000002</v>
      </c>
      <c r="I422" s="9">
        <v>0</v>
      </c>
      <c r="J422">
        <f t="shared" si="63"/>
        <v>0</v>
      </c>
      <c r="L422">
        <f t="shared" si="64"/>
        <v>0</v>
      </c>
      <c r="M422" s="6">
        <v>794.06510000000003</v>
      </c>
      <c r="N422" s="9">
        <v>0</v>
      </c>
      <c r="O422">
        <f t="shared" si="65"/>
        <v>0</v>
      </c>
      <c r="Q422">
        <f t="shared" si="66"/>
        <v>0</v>
      </c>
      <c r="R422" s="6">
        <v>430.07909999999998</v>
      </c>
      <c r="S422" s="9">
        <v>0</v>
      </c>
      <c r="T422">
        <f t="shared" si="67"/>
        <v>0</v>
      </c>
      <c r="V422">
        <f t="shared" si="68"/>
        <v>0</v>
      </c>
      <c r="W422" s="7">
        <v>324.44569999999999</v>
      </c>
      <c r="X422" s="9">
        <v>0</v>
      </c>
      <c r="Y422">
        <f t="shared" si="69"/>
        <v>0</v>
      </c>
    </row>
    <row r="423" spans="2:25" x14ac:dyDescent="0.25">
      <c r="B423">
        <f t="shared" si="60"/>
        <v>0</v>
      </c>
      <c r="C423" s="6">
        <v>431.12049999999999</v>
      </c>
      <c r="D423" s="9">
        <v>0</v>
      </c>
      <c r="E423">
        <f t="shared" si="61"/>
        <v>0</v>
      </c>
      <c r="G423">
        <f t="shared" si="62"/>
        <v>0</v>
      </c>
      <c r="H423" s="6">
        <v>310.10419999999999</v>
      </c>
      <c r="I423" s="9">
        <v>0</v>
      </c>
      <c r="J423">
        <f t="shared" si="63"/>
        <v>0</v>
      </c>
      <c r="L423">
        <f t="shared" si="64"/>
        <v>0</v>
      </c>
      <c r="M423" s="6">
        <v>795.98770000000002</v>
      </c>
      <c r="N423" s="9">
        <v>0</v>
      </c>
      <c r="O423">
        <f t="shared" si="65"/>
        <v>0</v>
      </c>
      <c r="Q423">
        <f t="shared" si="66"/>
        <v>0</v>
      </c>
      <c r="R423" s="6">
        <v>431.12049999999999</v>
      </c>
      <c r="S423" s="9">
        <v>0</v>
      </c>
      <c r="T423">
        <f t="shared" si="67"/>
        <v>0</v>
      </c>
      <c r="V423">
        <f t="shared" si="68"/>
        <v>0</v>
      </c>
      <c r="W423" s="7">
        <v>325.2312</v>
      </c>
      <c r="X423" s="9">
        <v>0</v>
      </c>
      <c r="Y423">
        <f t="shared" si="69"/>
        <v>0</v>
      </c>
    </row>
    <row r="424" spans="2:25" x14ac:dyDescent="0.25">
      <c r="B424">
        <f t="shared" si="60"/>
        <v>0</v>
      </c>
      <c r="C424" s="6">
        <v>432.16180000000003</v>
      </c>
      <c r="D424" s="9">
        <v>0</v>
      </c>
      <c r="E424">
        <f t="shared" si="61"/>
        <v>0</v>
      </c>
      <c r="G424">
        <f t="shared" si="62"/>
        <v>0</v>
      </c>
      <c r="H424" s="6">
        <v>310.85329999999999</v>
      </c>
      <c r="I424" s="9">
        <v>0</v>
      </c>
      <c r="J424">
        <f t="shared" si="63"/>
        <v>0</v>
      </c>
      <c r="L424">
        <f t="shared" si="64"/>
        <v>0</v>
      </c>
      <c r="M424" s="6">
        <v>797.91039999999998</v>
      </c>
      <c r="N424" s="9">
        <v>0</v>
      </c>
      <c r="O424">
        <f t="shared" si="65"/>
        <v>0</v>
      </c>
      <c r="Q424">
        <f t="shared" si="66"/>
        <v>0</v>
      </c>
      <c r="R424" s="6">
        <v>432.16180000000003</v>
      </c>
      <c r="S424" s="9">
        <v>0</v>
      </c>
      <c r="T424">
        <f t="shared" si="67"/>
        <v>0</v>
      </c>
      <c r="V424">
        <f t="shared" si="68"/>
        <v>0</v>
      </c>
      <c r="W424" s="7">
        <v>326.01679999999999</v>
      </c>
      <c r="X424" s="9">
        <v>0</v>
      </c>
      <c r="Y424">
        <f t="shared" si="69"/>
        <v>0</v>
      </c>
    </row>
    <row r="425" spans="2:25" x14ac:dyDescent="0.25">
      <c r="B425">
        <f t="shared" si="60"/>
        <v>0</v>
      </c>
      <c r="C425" s="6">
        <v>433.20319999999998</v>
      </c>
      <c r="D425" s="9">
        <v>0</v>
      </c>
      <c r="E425">
        <f t="shared" si="61"/>
        <v>0</v>
      </c>
      <c r="G425">
        <f t="shared" si="62"/>
        <v>0</v>
      </c>
      <c r="H425" s="6">
        <v>311.60230000000001</v>
      </c>
      <c r="I425" s="9">
        <v>0</v>
      </c>
      <c r="J425">
        <f t="shared" si="63"/>
        <v>0</v>
      </c>
      <c r="L425">
        <f t="shared" si="64"/>
        <v>0</v>
      </c>
      <c r="M425" s="6">
        <v>799.83309999999994</v>
      </c>
      <c r="N425" s="9">
        <v>0</v>
      </c>
      <c r="O425">
        <f t="shared" si="65"/>
        <v>0</v>
      </c>
      <c r="Q425">
        <f t="shared" si="66"/>
        <v>0</v>
      </c>
      <c r="R425" s="6">
        <v>433.20319999999998</v>
      </c>
      <c r="S425" s="9">
        <v>0</v>
      </c>
      <c r="T425">
        <f t="shared" si="67"/>
        <v>0</v>
      </c>
      <c r="V425">
        <f t="shared" si="68"/>
        <v>0</v>
      </c>
      <c r="W425" s="7">
        <v>326.80239999999998</v>
      </c>
      <c r="X425" s="9">
        <v>0</v>
      </c>
      <c r="Y425">
        <f t="shared" si="69"/>
        <v>0</v>
      </c>
    </row>
    <row r="426" spans="2:25" x14ac:dyDescent="0.25">
      <c r="B426">
        <f t="shared" si="60"/>
        <v>0</v>
      </c>
      <c r="C426" s="6">
        <v>434.24450000000002</v>
      </c>
      <c r="D426" s="9">
        <v>0</v>
      </c>
      <c r="E426">
        <f t="shared" si="61"/>
        <v>0</v>
      </c>
      <c r="G426">
        <f t="shared" si="62"/>
        <v>0</v>
      </c>
      <c r="H426" s="6">
        <v>312.35129999999998</v>
      </c>
      <c r="I426" s="9">
        <v>0</v>
      </c>
      <c r="J426">
        <f t="shared" si="63"/>
        <v>0</v>
      </c>
      <c r="L426">
        <f t="shared" si="64"/>
        <v>0</v>
      </c>
      <c r="M426" s="6">
        <v>801.75580000000002</v>
      </c>
      <c r="N426" s="9">
        <v>0</v>
      </c>
      <c r="O426">
        <f t="shared" si="65"/>
        <v>0</v>
      </c>
      <c r="Q426">
        <f t="shared" si="66"/>
        <v>0</v>
      </c>
      <c r="R426" s="6">
        <v>434.24450000000002</v>
      </c>
      <c r="S426" s="9">
        <v>0</v>
      </c>
      <c r="T426">
        <f t="shared" si="67"/>
        <v>0</v>
      </c>
      <c r="V426">
        <f t="shared" si="68"/>
        <v>0</v>
      </c>
      <c r="W426" s="7">
        <v>327.58800000000002</v>
      </c>
      <c r="X426" s="9">
        <v>0</v>
      </c>
      <c r="Y426">
        <f t="shared" si="69"/>
        <v>0</v>
      </c>
    </row>
    <row r="427" spans="2:25" x14ac:dyDescent="0.25">
      <c r="B427">
        <f t="shared" si="60"/>
        <v>0</v>
      </c>
      <c r="C427" s="6">
        <v>435.28590000000003</v>
      </c>
      <c r="D427" s="9">
        <v>0</v>
      </c>
      <c r="E427">
        <f t="shared" si="61"/>
        <v>0</v>
      </c>
      <c r="G427">
        <f t="shared" si="62"/>
        <v>0</v>
      </c>
      <c r="H427" s="6">
        <v>313.10039999999998</v>
      </c>
      <c r="I427" s="9">
        <v>0</v>
      </c>
      <c r="J427">
        <f t="shared" si="63"/>
        <v>0</v>
      </c>
      <c r="L427">
        <f t="shared" si="64"/>
        <v>0</v>
      </c>
      <c r="M427" s="6">
        <v>803.67840000000001</v>
      </c>
      <c r="N427" s="9">
        <v>0</v>
      </c>
      <c r="O427">
        <f t="shared" si="65"/>
        <v>0</v>
      </c>
      <c r="Q427">
        <f t="shared" si="66"/>
        <v>0</v>
      </c>
      <c r="R427" s="6">
        <v>435.28590000000003</v>
      </c>
      <c r="S427" s="9">
        <v>0</v>
      </c>
      <c r="T427">
        <f t="shared" si="67"/>
        <v>0</v>
      </c>
      <c r="V427">
        <f t="shared" si="68"/>
        <v>0</v>
      </c>
      <c r="W427" s="7">
        <v>328.37360000000001</v>
      </c>
      <c r="X427" s="9">
        <v>0</v>
      </c>
      <c r="Y427">
        <f t="shared" si="69"/>
        <v>0</v>
      </c>
    </row>
    <row r="428" spans="2:25" x14ac:dyDescent="0.25">
      <c r="B428">
        <f t="shared" si="60"/>
        <v>0</v>
      </c>
      <c r="C428" s="6">
        <v>436.3272</v>
      </c>
      <c r="D428" s="9">
        <v>0</v>
      </c>
      <c r="E428">
        <f t="shared" si="61"/>
        <v>0</v>
      </c>
      <c r="G428">
        <f t="shared" si="62"/>
        <v>0</v>
      </c>
      <c r="H428" s="6">
        <v>313.8494</v>
      </c>
      <c r="I428" s="9">
        <v>0</v>
      </c>
      <c r="J428">
        <f t="shared" si="63"/>
        <v>0</v>
      </c>
      <c r="L428">
        <f t="shared" si="64"/>
        <v>0</v>
      </c>
      <c r="M428" s="6">
        <v>805.60109999999997</v>
      </c>
      <c r="N428" s="9">
        <v>0</v>
      </c>
      <c r="O428">
        <f t="shared" si="65"/>
        <v>0</v>
      </c>
      <c r="Q428">
        <f t="shared" si="66"/>
        <v>0</v>
      </c>
      <c r="R428" s="6">
        <v>436.3272</v>
      </c>
      <c r="S428" s="9">
        <v>0</v>
      </c>
      <c r="T428">
        <f t="shared" si="67"/>
        <v>0</v>
      </c>
      <c r="V428">
        <f t="shared" si="68"/>
        <v>0</v>
      </c>
      <c r="W428" s="7">
        <v>329.1592</v>
      </c>
      <c r="X428" s="9">
        <v>0</v>
      </c>
      <c r="Y428">
        <f t="shared" si="69"/>
        <v>0</v>
      </c>
    </row>
    <row r="429" spans="2:25" x14ac:dyDescent="0.25">
      <c r="B429">
        <f t="shared" si="60"/>
        <v>0</v>
      </c>
      <c r="C429" s="6">
        <v>437.36860000000001</v>
      </c>
      <c r="D429" s="9">
        <v>0</v>
      </c>
      <c r="E429">
        <f t="shared" si="61"/>
        <v>0</v>
      </c>
      <c r="G429">
        <f t="shared" si="62"/>
        <v>0</v>
      </c>
      <c r="H429" s="6">
        <v>314.5985</v>
      </c>
      <c r="I429" s="9">
        <v>0</v>
      </c>
      <c r="J429">
        <f t="shared" si="63"/>
        <v>0</v>
      </c>
      <c r="L429">
        <f t="shared" si="64"/>
        <v>0</v>
      </c>
      <c r="M429" s="6">
        <v>807.52380000000005</v>
      </c>
      <c r="N429" s="9">
        <v>0</v>
      </c>
      <c r="O429">
        <f t="shared" si="65"/>
        <v>0</v>
      </c>
      <c r="Q429">
        <f t="shared" si="66"/>
        <v>0</v>
      </c>
      <c r="R429" s="6">
        <v>437.36860000000001</v>
      </c>
      <c r="S429" s="9">
        <v>0</v>
      </c>
      <c r="T429">
        <f t="shared" si="67"/>
        <v>0</v>
      </c>
      <c r="V429">
        <f t="shared" si="68"/>
        <v>0</v>
      </c>
      <c r="W429" s="7">
        <v>329.94470000000001</v>
      </c>
      <c r="X429" s="9">
        <v>0</v>
      </c>
      <c r="Y429">
        <f t="shared" si="69"/>
        <v>0</v>
      </c>
    </row>
    <row r="430" spans="2:25" x14ac:dyDescent="0.25">
      <c r="B430">
        <f t="shared" si="60"/>
        <v>0</v>
      </c>
      <c r="C430" s="6">
        <v>438.41</v>
      </c>
      <c r="D430" s="9">
        <v>0</v>
      </c>
      <c r="E430">
        <f t="shared" si="61"/>
        <v>0</v>
      </c>
      <c r="G430">
        <f t="shared" si="62"/>
        <v>0</v>
      </c>
      <c r="H430" s="6">
        <v>315.34750000000003</v>
      </c>
      <c r="I430" s="9">
        <v>0</v>
      </c>
      <c r="J430">
        <f t="shared" si="63"/>
        <v>0</v>
      </c>
      <c r="L430">
        <f t="shared" si="64"/>
        <v>0</v>
      </c>
      <c r="M430" s="6">
        <v>809.44640000000004</v>
      </c>
      <c r="N430" s="9">
        <v>0</v>
      </c>
      <c r="O430">
        <f t="shared" si="65"/>
        <v>0</v>
      </c>
      <c r="Q430">
        <f t="shared" si="66"/>
        <v>0</v>
      </c>
      <c r="R430" s="6">
        <v>438.41</v>
      </c>
      <c r="S430" s="9">
        <v>0</v>
      </c>
      <c r="T430">
        <f t="shared" si="67"/>
        <v>0</v>
      </c>
      <c r="V430">
        <f t="shared" si="68"/>
        <v>0</v>
      </c>
      <c r="W430" s="7">
        <v>330.7303</v>
      </c>
      <c r="X430" s="9">
        <v>0</v>
      </c>
      <c r="Y430">
        <f t="shared" si="69"/>
        <v>0</v>
      </c>
    </row>
    <row r="431" spans="2:25" x14ac:dyDescent="0.25">
      <c r="B431">
        <f t="shared" si="60"/>
        <v>0</v>
      </c>
      <c r="C431" s="6">
        <v>439.4513</v>
      </c>
      <c r="D431" s="9">
        <v>0</v>
      </c>
      <c r="E431">
        <f t="shared" si="61"/>
        <v>0</v>
      </c>
      <c r="G431">
        <f t="shared" si="62"/>
        <v>0</v>
      </c>
      <c r="H431" s="6">
        <v>316.09660000000002</v>
      </c>
      <c r="I431" s="9">
        <v>0</v>
      </c>
      <c r="J431">
        <f t="shared" si="63"/>
        <v>0</v>
      </c>
      <c r="L431">
        <f t="shared" si="64"/>
        <v>0</v>
      </c>
      <c r="M431" s="6">
        <v>811.3691</v>
      </c>
      <c r="N431" s="9">
        <v>0</v>
      </c>
      <c r="O431">
        <f t="shared" si="65"/>
        <v>0</v>
      </c>
      <c r="Q431">
        <f t="shared" si="66"/>
        <v>0</v>
      </c>
      <c r="R431" s="6">
        <v>439.4513</v>
      </c>
      <c r="S431" s="9">
        <v>0</v>
      </c>
      <c r="T431">
        <f t="shared" si="67"/>
        <v>0</v>
      </c>
      <c r="V431">
        <f t="shared" si="68"/>
        <v>0</v>
      </c>
      <c r="W431" s="7">
        <v>331.51589999999999</v>
      </c>
      <c r="X431" s="9">
        <v>0</v>
      </c>
      <c r="Y431">
        <f t="shared" si="69"/>
        <v>0</v>
      </c>
    </row>
    <row r="432" spans="2:25" x14ac:dyDescent="0.25">
      <c r="B432">
        <f t="shared" si="60"/>
        <v>0</v>
      </c>
      <c r="C432" s="6">
        <v>440.49270000000001</v>
      </c>
      <c r="D432" s="9">
        <v>0</v>
      </c>
      <c r="E432">
        <f t="shared" si="61"/>
        <v>0</v>
      </c>
      <c r="G432">
        <f t="shared" si="62"/>
        <v>0</v>
      </c>
      <c r="H432" s="6">
        <v>316.84559999999999</v>
      </c>
      <c r="I432" s="9">
        <v>0</v>
      </c>
      <c r="J432">
        <f t="shared" si="63"/>
        <v>0</v>
      </c>
      <c r="L432">
        <f t="shared" si="64"/>
        <v>0</v>
      </c>
      <c r="M432" s="6">
        <v>813.29169999999999</v>
      </c>
      <c r="N432" s="9">
        <v>0</v>
      </c>
      <c r="O432">
        <f t="shared" si="65"/>
        <v>0</v>
      </c>
      <c r="Q432">
        <f t="shared" si="66"/>
        <v>0</v>
      </c>
      <c r="R432" s="6">
        <v>440.49270000000001</v>
      </c>
      <c r="S432" s="9">
        <v>0</v>
      </c>
      <c r="T432">
        <f t="shared" si="67"/>
        <v>0</v>
      </c>
      <c r="V432">
        <f t="shared" si="68"/>
        <v>0</v>
      </c>
      <c r="W432" s="7">
        <v>332.30149999999998</v>
      </c>
      <c r="X432" s="9">
        <v>0</v>
      </c>
      <c r="Y432">
        <f t="shared" si="69"/>
        <v>0</v>
      </c>
    </row>
    <row r="433" spans="2:25" x14ac:dyDescent="0.25">
      <c r="B433">
        <f t="shared" si="60"/>
        <v>0</v>
      </c>
      <c r="C433" s="6">
        <v>441.53399999999999</v>
      </c>
      <c r="D433" s="9">
        <v>0</v>
      </c>
      <c r="E433">
        <f t="shared" si="61"/>
        <v>0</v>
      </c>
      <c r="G433">
        <f t="shared" si="62"/>
        <v>20.164738574822</v>
      </c>
      <c r="H433" s="6">
        <v>317.59460000000001</v>
      </c>
      <c r="I433" s="9">
        <v>6.3492069999999998</v>
      </c>
      <c r="J433">
        <f t="shared" si="63"/>
        <v>432.65998130294798</v>
      </c>
      <c r="L433">
        <f t="shared" si="64"/>
        <v>0</v>
      </c>
      <c r="M433" s="6">
        <v>815.21439999999996</v>
      </c>
      <c r="N433" s="9">
        <v>0</v>
      </c>
      <c r="O433">
        <f t="shared" si="65"/>
        <v>0</v>
      </c>
      <c r="Q433">
        <f t="shared" si="66"/>
        <v>0</v>
      </c>
      <c r="R433" s="6">
        <v>441.53399999999999</v>
      </c>
      <c r="S433" s="9">
        <v>0</v>
      </c>
      <c r="T433">
        <f t="shared" si="67"/>
        <v>0</v>
      </c>
      <c r="V433">
        <f t="shared" si="68"/>
        <v>0</v>
      </c>
      <c r="W433" s="7">
        <v>333.08710000000002</v>
      </c>
      <c r="X433" s="9">
        <v>0</v>
      </c>
      <c r="Y433">
        <f t="shared" si="69"/>
        <v>0</v>
      </c>
    </row>
    <row r="434" spans="2:25" x14ac:dyDescent="0.25">
      <c r="B434">
        <f t="shared" si="60"/>
        <v>0</v>
      </c>
      <c r="C434" s="6">
        <v>442.5754</v>
      </c>
      <c r="D434" s="9">
        <v>0</v>
      </c>
      <c r="E434">
        <f t="shared" si="61"/>
        <v>0</v>
      </c>
      <c r="G434">
        <f t="shared" si="62"/>
        <v>0</v>
      </c>
      <c r="H434" s="6">
        <v>318.34370000000001</v>
      </c>
      <c r="I434" s="9">
        <v>0</v>
      </c>
      <c r="J434">
        <f t="shared" si="63"/>
        <v>0</v>
      </c>
      <c r="L434">
        <f t="shared" si="64"/>
        <v>0</v>
      </c>
      <c r="M434" s="6">
        <v>817.13710000000003</v>
      </c>
      <c r="N434" s="9">
        <v>0</v>
      </c>
      <c r="O434">
        <f t="shared" si="65"/>
        <v>0</v>
      </c>
      <c r="Q434">
        <f t="shared" si="66"/>
        <v>0</v>
      </c>
      <c r="R434" s="6">
        <v>442.5754</v>
      </c>
      <c r="S434" s="9">
        <v>0</v>
      </c>
      <c r="T434">
        <f t="shared" si="67"/>
        <v>0</v>
      </c>
      <c r="V434">
        <f t="shared" si="68"/>
        <v>0</v>
      </c>
      <c r="W434" s="7">
        <v>333.87270000000001</v>
      </c>
      <c r="X434" s="9">
        <v>0</v>
      </c>
      <c r="Y434">
        <f t="shared" si="69"/>
        <v>0</v>
      </c>
    </row>
    <row r="435" spans="2:25" x14ac:dyDescent="0.25">
      <c r="B435">
        <f t="shared" si="60"/>
        <v>0</v>
      </c>
      <c r="C435" s="6">
        <v>443.61669999999998</v>
      </c>
      <c r="D435" s="9">
        <v>0</v>
      </c>
      <c r="E435">
        <f t="shared" si="61"/>
        <v>0</v>
      </c>
      <c r="G435">
        <f t="shared" si="62"/>
        <v>0</v>
      </c>
      <c r="H435" s="6">
        <v>319.09280000000001</v>
      </c>
      <c r="I435" s="9">
        <v>0</v>
      </c>
      <c r="J435">
        <f t="shared" si="63"/>
        <v>0</v>
      </c>
      <c r="L435">
        <f t="shared" si="64"/>
        <v>0</v>
      </c>
      <c r="M435" s="6">
        <v>819.0598</v>
      </c>
      <c r="N435" s="9">
        <v>0</v>
      </c>
      <c r="O435">
        <f t="shared" si="65"/>
        <v>0</v>
      </c>
      <c r="Q435">
        <f t="shared" si="66"/>
        <v>0</v>
      </c>
      <c r="R435" s="6">
        <v>443.61669999999998</v>
      </c>
      <c r="S435" s="9">
        <v>0</v>
      </c>
      <c r="T435">
        <f t="shared" si="67"/>
        <v>0</v>
      </c>
      <c r="V435">
        <f t="shared" si="68"/>
        <v>0</v>
      </c>
      <c r="W435" s="7">
        <v>334.6583</v>
      </c>
      <c r="X435" s="9">
        <v>0</v>
      </c>
      <c r="Y435">
        <f t="shared" si="69"/>
        <v>0</v>
      </c>
    </row>
    <row r="436" spans="2:25" x14ac:dyDescent="0.25">
      <c r="B436">
        <f t="shared" si="60"/>
        <v>0</v>
      </c>
      <c r="C436" s="6">
        <v>444.65809999999999</v>
      </c>
      <c r="D436" s="9">
        <v>0</v>
      </c>
      <c r="E436">
        <f t="shared" si="61"/>
        <v>0</v>
      </c>
      <c r="G436">
        <f t="shared" si="62"/>
        <v>0</v>
      </c>
      <c r="H436" s="6">
        <v>319.84179999999998</v>
      </c>
      <c r="I436" s="9">
        <v>0</v>
      </c>
      <c r="J436">
        <f t="shared" si="63"/>
        <v>0</v>
      </c>
      <c r="L436">
        <f t="shared" si="64"/>
        <v>0</v>
      </c>
      <c r="M436" s="6">
        <v>820.98249999999996</v>
      </c>
      <c r="N436" s="9">
        <v>0</v>
      </c>
      <c r="O436">
        <f t="shared" si="65"/>
        <v>0</v>
      </c>
      <c r="Q436">
        <f t="shared" si="66"/>
        <v>0</v>
      </c>
      <c r="R436" s="6">
        <v>444.65809999999999</v>
      </c>
      <c r="S436" s="9">
        <v>0</v>
      </c>
      <c r="T436">
        <f t="shared" si="67"/>
        <v>0</v>
      </c>
      <c r="V436">
        <f t="shared" si="68"/>
        <v>0</v>
      </c>
      <c r="W436" s="7">
        <v>335.44380000000001</v>
      </c>
      <c r="X436" s="9">
        <v>0</v>
      </c>
      <c r="Y436">
        <f t="shared" si="69"/>
        <v>0</v>
      </c>
    </row>
    <row r="437" spans="2:25" x14ac:dyDescent="0.25">
      <c r="B437">
        <f t="shared" si="60"/>
        <v>0</v>
      </c>
      <c r="C437" s="6">
        <v>445.69940000000003</v>
      </c>
      <c r="D437" s="9">
        <v>0</v>
      </c>
      <c r="E437">
        <f t="shared" si="61"/>
        <v>0</v>
      </c>
      <c r="G437">
        <f t="shared" si="62"/>
        <v>0</v>
      </c>
      <c r="H437" s="6">
        <v>320.5908</v>
      </c>
      <c r="I437" s="9">
        <v>0</v>
      </c>
      <c r="J437">
        <f t="shared" si="63"/>
        <v>0</v>
      </c>
      <c r="L437">
        <f t="shared" si="64"/>
        <v>0</v>
      </c>
      <c r="M437" s="6">
        <v>822.90520000000004</v>
      </c>
      <c r="N437" s="9">
        <v>0</v>
      </c>
      <c r="O437">
        <f t="shared" si="65"/>
        <v>0</v>
      </c>
      <c r="Q437">
        <f t="shared" si="66"/>
        <v>0</v>
      </c>
      <c r="R437" s="6">
        <v>445.69940000000003</v>
      </c>
      <c r="S437" s="9">
        <v>0</v>
      </c>
      <c r="T437">
        <f t="shared" si="67"/>
        <v>0</v>
      </c>
      <c r="V437">
        <f t="shared" si="68"/>
        <v>0</v>
      </c>
      <c r="W437" s="7">
        <v>336.2294</v>
      </c>
      <c r="X437" s="9">
        <v>0</v>
      </c>
      <c r="Y437">
        <f t="shared" si="69"/>
        <v>0</v>
      </c>
    </row>
    <row r="438" spans="2:25" x14ac:dyDescent="0.25">
      <c r="B438">
        <f t="shared" si="60"/>
        <v>0</v>
      </c>
      <c r="C438" s="6">
        <v>446.74079999999998</v>
      </c>
      <c r="D438" s="9">
        <v>0</v>
      </c>
      <c r="E438">
        <f t="shared" si="61"/>
        <v>0</v>
      </c>
      <c r="G438">
        <f t="shared" si="62"/>
        <v>0</v>
      </c>
      <c r="H438" s="6">
        <v>321.3399</v>
      </c>
      <c r="I438" s="9">
        <v>0</v>
      </c>
      <c r="J438">
        <f t="shared" si="63"/>
        <v>0</v>
      </c>
      <c r="L438">
        <f t="shared" si="64"/>
        <v>0</v>
      </c>
      <c r="M438" s="6">
        <v>824.8279</v>
      </c>
      <c r="N438" s="9">
        <v>0</v>
      </c>
      <c r="O438">
        <f t="shared" si="65"/>
        <v>0</v>
      </c>
      <c r="Q438">
        <f t="shared" si="66"/>
        <v>0</v>
      </c>
      <c r="R438" s="6">
        <v>446.74079999999998</v>
      </c>
      <c r="S438" s="9">
        <v>0</v>
      </c>
      <c r="T438">
        <f t="shared" si="67"/>
        <v>0</v>
      </c>
      <c r="V438">
        <f t="shared" si="68"/>
        <v>0</v>
      </c>
      <c r="W438" s="7">
        <v>337.01499999999999</v>
      </c>
      <c r="X438" s="9">
        <v>0</v>
      </c>
      <c r="Y438">
        <f t="shared" si="69"/>
        <v>0</v>
      </c>
    </row>
    <row r="439" spans="2:25" x14ac:dyDescent="0.25">
      <c r="B439">
        <f t="shared" si="60"/>
        <v>0</v>
      </c>
      <c r="C439" s="6">
        <v>447.78219999999999</v>
      </c>
      <c r="D439" s="9">
        <v>0</v>
      </c>
      <c r="E439">
        <f t="shared" si="61"/>
        <v>0</v>
      </c>
      <c r="G439">
        <f t="shared" si="62"/>
        <v>0</v>
      </c>
      <c r="H439" s="6">
        <v>322.08890000000002</v>
      </c>
      <c r="I439" s="9">
        <v>0</v>
      </c>
      <c r="J439">
        <f t="shared" si="63"/>
        <v>0</v>
      </c>
      <c r="L439">
        <f t="shared" si="64"/>
        <v>0</v>
      </c>
      <c r="M439" s="6">
        <v>826.75049999999999</v>
      </c>
      <c r="N439" s="9">
        <v>0</v>
      </c>
      <c r="O439">
        <f t="shared" si="65"/>
        <v>0</v>
      </c>
      <c r="Q439">
        <f t="shared" si="66"/>
        <v>0</v>
      </c>
      <c r="R439" s="6">
        <v>447.78219999999999</v>
      </c>
      <c r="S439" s="9">
        <v>0</v>
      </c>
      <c r="T439">
        <f t="shared" si="67"/>
        <v>0</v>
      </c>
      <c r="V439">
        <f t="shared" si="68"/>
        <v>0</v>
      </c>
      <c r="W439" s="7">
        <v>337.80059999999997</v>
      </c>
      <c r="X439" s="9">
        <v>0</v>
      </c>
      <c r="Y439">
        <f t="shared" si="69"/>
        <v>0</v>
      </c>
    </row>
    <row r="440" spans="2:25" x14ac:dyDescent="0.25">
      <c r="B440">
        <f t="shared" si="60"/>
        <v>0</v>
      </c>
      <c r="C440" s="6">
        <v>448.82350000000002</v>
      </c>
      <c r="D440" s="9">
        <v>0</v>
      </c>
      <c r="E440">
        <f t="shared" si="61"/>
        <v>0</v>
      </c>
      <c r="G440">
        <f t="shared" si="62"/>
        <v>0</v>
      </c>
      <c r="H440" s="6">
        <v>322.83789999999999</v>
      </c>
      <c r="I440" s="9">
        <v>0</v>
      </c>
      <c r="J440">
        <f t="shared" si="63"/>
        <v>0</v>
      </c>
      <c r="L440">
        <f t="shared" si="64"/>
        <v>33.146927999999996</v>
      </c>
      <c r="M440" s="6">
        <v>828.67319999999995</v>
      </c>
      <c r="N440" s="9">
        <v>4</v>
      </c>
      <c r="O440">
        <f t="shared" si="65"/>
        <v>11755.660521883045</v>
      </c>
      <c r="Q440">
        <f t="shared" si="66"/>
        <v>0</v>
      </c>
      <c r="R440" s="6">
        <v>448.82350000000002</v>
      </c>
      <c r="S440" s="9">
        <v>0</v>
      </c>
      <c r="T440">
        <f t="shared" si="67"/>
        <v>0</v>
      </c>
      <c r="V440">
        <f t="shared" si="68"/>
        <v>0</v>
      </c>
      <c r="W440" s="7">
        <v>338.58620000000002</v>
      </c>
      <c r="X440" s="9">
        <v>0</v>
      </c>
      <c r="Y440">
        <f t="shared" si="69"/>
        <v>0</v>
      </c>
    </row>
    <row r="441" spans="2:25" x14ac:dyDescent="0.25">
      <c r="B441">
        <f t="shared" si="60"/>
        <v>0</v>
      </c>
      <c r="C441" s="6">
        <v>449.8648</v>
      </c>
      <c r="D441" s="9">
        <v>0</v>
      </c>
      <c r="E441">
        <f t="shared" si="61"/>
        <v>0</v>
      </c>
      <c r="G441">
        <f t="shared" si="62"/>
        <v>0</v>
      </c>
      <c r="H441" s="6">
        <v>323.58699999999999</v>
      </c>
      <c r="I441" s="9">
        <v>0</v>
      </c>
      <c r="J441">
        <f t="shared" si="63"/>
        <v>0</v>
      </c>
      <c r="L441">
        <f t="shared" si="64"/>
        <v>0</v>
      </c>
      <c r="M441" s="6">
        <v>830.59590000000003</v>
      </c>
      <c r="N441" s="9">
        <v>0</v>
      </c>
      <c r="O441">
        <f t="shared" si="65"/>
        <v>0</v>
      </c>
      <c r="Q441">
        <f t="shared" si="66"/>
        <v>0</v>
      </c>
      <c r="R441" s="6">
        <v>449.8648</v>
      </c>
      <c r="S441" s="9">
        <v>0</v>
      </c>
      <c r="T441">
        <f t="shared" si="67"/>
        <v>0</v>
      </c>
      <c r="V441">
        <f t="shared" si="68"/>
        <v>0</v>
      </c>
      <c r="W441" s="7">
        <v>339.37169999999998</v>
      </c>
      <c r="X441" s="9">
        <v>0</v>
      </c>
      <c r="Y441">
        <f t="shared" si="69"/>
        <v>0</v>
      </c>
    </row>
    <row r="442" spans="2:25" x14ac:dyDescent="0.25">
      <c r="B442">
        <f t="shared" si="60"/>
        <v>0</v>
      </c>
      <c r="C442" s="6">
        <v>450.90620000000001</v>
      </c>
      <c r="D442" s="9">
        <v>0</v>
      </c>
      <c r="E442">
        <f t="shared" si="61"/>
        <v>0</v>
      </c>
      <c r="G442">
        <f t="shared" si="62"/>
        <v>0</v>
      </c>
      <c r="H442" s="6">
        <v>324.33600000000001</v>
      </c>
      <c r="I442" s="9">
        <v>0</v>
      </c>
      <c r="J442">
        <f t="shared" si="63"/>
        <v>0</v>
      </c>
      <c r="L442">
        <f t="shared" si="64"/>
        <v>0</v>
      </c>
      <c r="M442" s="6">
        <v>832.51850000000002</v>
      </c>
      <c r="N442" s="9">
        <v>0</v>
      </c>
      <c r="O442">
        <f t="shared" si="65"/>
        <v>0</v>
      </c>
      <c r="Q442">
        <f t="shared" si="66"/>
        <v>0</v>
      </c>
      <c r="R442" s="6">
        <v>450.90620000000001</v>
      </c>
      <c r="S442" s="9">
        <v>0</v>
      </c>
      <c r="T442">
        <f t="shared" si="67"/>
        <v>0</v>
      </c>
      <c r="V442">
        <f t="shared" si="68"/>
        <v>0</v>
      </c>
      <c r="W442" s="7">
        <v>340.15730000000002</v>
      </c>
      <c r="X442" s="9">
        <v>0</v>
      </c>
      <c r="Y442">
        <f t="shared" si="69"/>
        <v>0</v>
      </c>
    </row>
    <row r="443" spans="2:25" x14ac:dyDescent="0.25">
      <c r="B443">
        <f t="shared" si="60"/>
        <v>0</v>
      </c>
      <c r="C443" s="6">
        <v>451.94760000000002</v>
      </c>
      <c r="D443" s="9">
        <v>0</v>
      </c>
      <c r="E443">
        <f t="shared" si="61"/>
        <v>0</v>
      </c>
      <c r="G443">
        <f t="shared" si="62"/>
        <v>0</v>
      </c>
      <c r="H443" s="6">
        <v>325.08510000000001</v>
      </c>
      <c r="I443" s="9">
        <v>0</v>
      </c>
      <c r="J443">
        <f t="shared" si="63"/>
        <v>0</v>
      </c>
      <c r="L443">
        <f t="shared" si="64"/>
        <v>0</v>
      </c>
      <c r="M443" s="6">
        <v>834.44119999999998</v>
      </c>
      <c r="N443" s="9">
        <v>0</v>
      </c>
      <c r="O443">
        <f t="shared" si="65"/>
        <v>0</v>
      </c>
      <c r="Q443">
        <f t="shared" si="66"/>
        <v>0</v>
      </c>
      <c r="R443" s="6">
        <v>451.94760000000002</v>
      </c>
      <c r="S443" s="9">
        <v>0</v>
      </c>
      <c r="T443">
        <f t="shared" si="67"/>
        <v>0</v>
      </c>
      <c r="V443">
        <f t="shared" si="68"/>
        <v>0</v>
      </c>
      <c r="W443" s="7">
        <v>340.94290000000001</v>
      </c>
      <c r="X443" s="9">
        <v>0</v>
      </c>
      <c r="Y443">
        <f t="shared" si="69"/>
        <v>0</v>
      </c>
    </row>
    <row r="444" spans="2:25" x14ac:dyDescent="0.25">
      <c r="B444">
        <f t="shared" si="60"/>
        <v>0</v>
      </c>
      <c r="C444" s="6">
        <v>452.9889</v>
      </c>
      <c r="D444" s="9">
        <v>0</v>
      </c>
      <c r="E444">
        <f t="shared" si="61"/>
        <v>0</v>
      </c>
      <c r="G444">
        <f t="shared" si="62"/>
        <v>0</v>
      </c>
      <c r="H444" s="6">
        <v>325.83409999999998</v>
      </c>
      <c r="I444" s="9">
        <v>0</v>
      </c>
      <c r="J444">
        <f t="shared" si="63"/>
        <v>0</v>
      </c>
      <c r="L444">
        <f t="shared" si="64"/>
        <v>0</v>
      </c>
      <c r="M444" s="6">
        <v>836.36389999999994</v>
      </c>
      <c r="N444" s="9">
        <v>0</v>
      </c>
      <c r="O444">
        <f t="shared" si="65"/>
        <v>0</v>
      </c>
      <c r="Q444">
        <f t="shared" si="66"/>
        <v>0</v>
      </c>
      <c r="R444" s="6">
        <v>452.9889</v>
      </c>
      <c r="S444" s="9">
        <v>0</v>
      </c>
      <c r="T444">
        <f t="shared" si="67"/>
        <v>0</v>
      </c>
      <c r="V444">
        <f t="shared" si="68"/>
        <v>0</v>
      </c>
      <c r="W444" s="7">
        <v>341.7285</v>
      </c>
      <c r="X444" s="9">
        <v>0</v>
      </c>
      <c r="Y444">
        <f t="shared" si="69"/>
        <v>0</v>
      </c>
    </row>
    <row r="445" spans="2:25" x14ac:dyDescent="0.25">
      <c r="B445">
        <f t="shared" si="60"/>
        <v>0</v>
      </c>
      <c r="C445" s="6">
        <v>454.03030000000001</v>
      </c>
      <c r="D445" s="9">
        <v>0</v>
      </c>
      <c r="E445">
        <f t="shared" si="61"/>
        <v>0</v>
      </c>
      <c r="G445">
        <f t="shared" si="62"/>
        <v>10.367720064695998</v>
      </c>
      <c r="H445" s="6">
        <v>326.58319999999998</v>
      </c>
      <c r="I445" s="9">
        <v>3.1746029999999998</v>
      </c>
      <c r="J445">
        <f t="shared" si="63"/>
        <v>266.00617532253119</v>
      </c>
      <c r="L445">
        <f t="shared" si="64"/>
        <v>0</v>
      </c>
      <c r="M445" s="6">
        <v>838.28660000000002</v>
      </c>
      <c r="N445" s="9">
        <v>0</v>
      </c>
      <c r="O445">
        <f t="shared" si="65"/>
        <v>0</v>
      </c>
      <c r="Q445">
        <f t="shared" si="66"/>
        <v>0</v>
      </c>
      <c r="R445" s="6">
        <v>454.03030000000001</v>
      </c>
      <c r="S445" s="9">
        <v>0</v>
      </c>
      <c r="T445">
        <f t="shared" si="67"/>
        <v>0</v>
      </c>
      <c r="V445">
        <f t="shared" si="68"/>
        <v>0</v>
      </c>
      <c r="W445" s="7">
        <v>342.51400000000001</v>
      </c>
      <c r="X445" s="9">
        <v>0</v>
      </c>
      <c r="Y445">
        <f t="shared" si="69"/>
        <v>0</v>
      </c>
    </row>
    <row r="446" spans="2:25" x14ac:dyDescent="0.25">
      <c r="B446">
        <f t="shared" si="60"/>
        <v>0</v>
      </c>
      <c r="C446" s="6">
        <v>455.07159999999999</v>
      </c>
      <c r="D446" s="9">
        <v>0</v>
      </c>
      <c r="E446">
        <f t="shared" si="61"/>
        <v>0</v>
      </c>
      <c r="G446">
        <f t="shared" si="62"/>
        <v>0</v>
      </c>
      <c r="H446" s="6">
        <v>327.3322</v>
      </c>
      <c r="I446" s="9">
        <v>0</v>
      </c>
      <c r="J446">
        <f t="shared" si="63"/>
        <v>0</v>
      </c>
      <c r="L446">
        <f t="shared" si="64"/>
        <v>0</v>
      </c>
      <c r="M446" s="6">
        <v>840.20920000000001</v>
      </c>
      <c r="N446" s="9">
        <v>0</v>
      </c>
      <c r="O446">
        <f t="shared" si="65"/>
        <v>0</v>
      </c>
      <c r="Q446">
        <f t="shared" si="66"/>
        <v>0</v>
      </c>
      <c r="R446" s="6">
        <v>455.07159999999999</v>
      </c>
      <c r="S446" s="9">
        <v>0</v>
      </c>
      <c r="T446">
        <f t="shared" si="67"/>
        <v>0</v>
      </c>
      <c r="V446">
        <f t="shared" si="68"/>
        <v>0</v>
      </c>
      <c r="W446" s="7">
        <v>343.2996</v>
      </c>
      <c r="X446" s="9">
        <v>0</v>
      </c>
      <c r="Y446">
        <f t="shared" si="69"/>
        <v>0</v>
      </c>
    </row>
    <row r="447" spans="2:25" x14ac:dyDescent="0.25">
      <c r="B447">
        <f t="shared" si="60"/>
        <v>0</v>
      </c>
      <c r="C447" s="6">
        <v>456.113</v>
      </c>
      <c r="D447" s="9">
        <v>0</v>
      </c>
      <c r="E447">
        <f t="shared" si="61"/>
        <v>0</v>
      </c>
      <c r="G447">
        <f t="shared" si="62"/>
        <v>0</v>
      </c>
      <c r="H447" s="6">
        <v>328.0813</v>
      </c>
      <c r="I447" s="9">
        <v>0</v>
      </c>
      <c r="J447">
        <f t="shared" si="63"/>
        <v>0</v>
      </c>
      <c r="L447">
        <f t="shared" si="64"/>
        <v>0</v>
      </c>
      <c r="M447" s="6">
        <v>842.13189999999997</v>
      </c>
      <c r="N447" s="9">
        <v>0</v>
      </c>
      <c r="O447">
        <f t="shared" si="65"/>
        <v>0</v>
      </c>
      <c r="Q447">
        <f t="shared" si="66"/>
        <v>0</v>
      </c>
      <c r="R447" s="6">
        <v>456.113</v>
      </c>
      <c r="S447" s="9">
        <v>0</v>
      </c>
      <c r="T447">
        <f t="shared" si="67"/>
        <v>0</v>
      </c>
      <c r="V447">
        <f t="shared" si="68"/>
        <v>0</v>
      </c>
      <c r="W447" s="7">
        <v>344.08519999999999</v>
      </c>
      <c r="X447" s="9">
        <v>0</v>
      </c>
      <c r="Y447">
        <f t="shared" si="69"/>
        <v>0</v>
      </c>
    </row>
    <row r="448" spans="2:25" x14ac:dyDescent="0.25">
      <c r="B448">
        <f t="shared" si="60"/>
        <v>0</v>
      </c>
      <c r="C448" s="6">
        <v>457.15429999999998</v>
      </c>
      <c r="D448" s="9">
        <v>0</v>
      </c>
      <c r="E448">
        <f t="shared" si="61"/>
        <v>0</v>
      </c>
      <c r="G448">
        <f t="shared" si="62"/>
        <v>0</v>
      </c>
      <c r="H448" s="6">
        <v>328.83030000000002</v>
      </c>
      <c r="I448" s="9">
        <v>0</v>
      </c>
      <c r="J448">
        <f t="shared" si="63"/>
        <v>0</v>
      </c>
      <c r="L448">
        <f t="shared" si="64"/>
        <v>0</v>
      </c>
      <c r="M448" s="6">
        <v>844.05460000000005</v>
      </c>
      <c r="N448" s="9">
        <v>0</v>
      </c>
      <c r="O448">
        <f t="shared" si="65"/>
        <v>0</v>
      </c>
      <c r="Q448">
        <f t="shared" si="66"/>
        <v>0</v>
      </c>
      <c r="R448" s="6">
        <v>457.15429999999998</v>
      </c>
      <c r="S448" s="9">
        <v>0</v>
      </c>
      <c r="T448">
        <f t="shared" si="67"/>
        <v>0</v>
      </c>
      <c r="V448">
        <f t="shared" si="68"/>
        <v>0</v>
      </c>
      <c r="W448" s="7">
        <v>344.87079999999997</v>
      </c>
      <c r="X448" s="9">
        <v>0</v>
      </c>
      <c r="Y448">
        <f t="shared" si="69"/>
        <v>0</v>
      </c>
    </row>
    <row r="449" spans="2:25" x14ac:dyDescent="0.25">
      <c r="B449">
        <f t="shared" si="60"/>
        <v>0</v>
      </c>
      <c r="C449" s="6">
        <v>458.19569999999999</v>
      </c>
      <c r="D449" s="9">
        <v>0</v>
      </c>
      <c r="E449">
        <f t="shared" si="61"/>
        <v>0</v>
      </c>
      <c r="G449">
        <f t="shared" si="62"/>
        <v>0</v>
      </c>
      <c r="H449" s="6">
        <v>329.57929999999999</v>
      </c>
      <c r="I449" s="9">
        <v>0</v>
      </c>
      <c r="J449">
        <f t="shared" si="63"/>
        <v>0</v>
      </c>
      <c r="L449">
        <f t="shared" si="64"/>
        <v>0</v>
      </c>
      <c r="M449" s="6">
        <v>845.97730000000001</v>
      </c>
      <c r="N449" s="9">
        <v>0</v>
      </c>
      <c r="O449">
        <f t="shared" si="65"/>
        <v>0</v>
      </c>
      <c r="Q449">
        <f t="shared" si="66"/>
        <v>0</v>
      </c>
      <c r="R449" s="6">
        <v>458.19569999999999</v>
      </c>
      <c r="S449" s="9">
        <v>0</v>
      </c>
      <c r="T449">
        <f t="shared" si="67"/>
        <v>0</v>
      </c>
      <c r="V449">
        <f t="shared" si="68"/>
        <v>0</v>
      </c>
      <c r="W449" s="7">
        <v>345.65640000000002</v>
      </c>
      <c r="X449" s="9">
        <v>0</v>
      </c>
      <c r="Y449">
        <f t="shared" si="69"/>
        <v>0</v>
      </c>
    </row>
    <row r="450" spans="2:25" x14ac:dyDescent="0.25">
      <c r="B450">
        <f t="shared" si="60"/>
        <v>0</v>
      </c>
      <c r="C450" s="6">
        <v>459.23700000000002</v>
      </c>
      <c r="D450" s="9">
        <v>0</v>
      </c>
      <c r="E450">
        <f t="shared" si="61"/>
        <v>0</v>
      </c>
      <c r="G450">
        <f t="shared" si="62"/>
        <v>0</v>
      </c>
      <c r="H450" s="6">
        <v>330.32839999999999</v>
      </c>
      <c r="I450" s="9">
        <v>0</v>
      </c>
      <c r="J450">
        <f t="shared" si="63"/>
        <v>0</v>
      </c>
      <c r="L450">
        <f t="shared" si="64"/>
        <v>0</v>
      </c>
      <c r="M450" s="6">
        <v>847.8999</v>
      </c>
      <c r="N450" s="9">
        <v>0</v>
      </c>
      <c r="O450">
        <f t="shared" si="65"/>
        <v>0</v>
      </c>
      <c r="Q450">
        <f t="shared" si="66"/>
        <v>0</v>
      </c>
      <c r="R450" s="6">
        <v>459.23700000000002</v>
      </c>
      <c r="S450" s="9">
        <v>0</v>
      </c>
      <c r="T450">
        <f t="shared" si="67"/>
        <v>0</v>
      </c>
      <c r="V450">
        <f t="shared" si="68"/>
        <v>0</v>
      </c>
      <c r="W450" s="7">
        <v>346.44200000000001</v>
      </c>
      <c r="X450" s="9">
        <v>0</v>
      </c>
      <c r="Y450">
        <f t="shared" si="69"/>
        <v>0</v>
      </c>
    </row>
    <row r="451" spans="2:25" x14ac:dyDescent="0.25">
      <c r="B451">
        <f t="shared" si="60"/>
        <v>0</v>
      </c>
      <c r="C451" s="6">
        <v>460.27839999999998</v>
      </c>
      <c r="D451" s="9">
        <v>0</v>
      </c>
      <c r="E451">
        <f t="shared" si="61"/>
        <v>0</v>
      </c>
      <c r="G451">
        <f t="shared" si="62"/>
        <v>0</v>
      </c>
      <c r="H451" s="6">
        <v>331.07740000000001</v>
      </c>
      <c r="I451" s="9">
        <v>0</v>
      </c>
      <c r="J451">
        <f t="shared" si="63"/>
        <v>0</v>
      </c>
      <c r="L451">
        <f t="shared" si="64"/>
        <v>0</v>
      </c>
      <c r="M451" s="6">
        <v>849.82259999999997</v>
      </c>
      <c r="N451" s="9">
        <v>0</v>
      </c>
      <c r="O451">
        <f t="shared" si="65"/>
        <v>0</v>
      </c>
      <c r="Q451">
        <f t="shared" si="66"/>
        <v>0</v>
      </c>
      <c r="R451" s="6">
        <v>460.27839999999998</v>
      </c>
      <c r="S451" s="9">
        <v>0</v>
      </c>
      <c r="T451">
        <f t="shared" si="67"/>
        <v>0</v>
      </c>
      <c r="V451">
        <f t="shared" si="68"/>
        <v>0</v>
      </c>
      <c r="W451" s="7">
        <v>347.2276</v>
      </c>
      <c r="X451" s="9">
        <v>0</v>
      </c>
      <c r="Y451">
        <f t="shared" si="69"/>
        <v>0</v>
      </c>
    </row>
    <row r="452" spans="2:25" x14ac:dyDescent="0.25">
      <c r="B452">
        <f t="shared" si="60"/>
        <v>0</v>
      </c>
      <c r="C452" s="6">
        <v>461.31979999999999</v>
      </c>
      <c r="D452" s="9">
        <v>0</v>
      </c>
      <c r="E452">
        <f t="shared" si="61"/>
        <v>0</v>
      </c>
      <c r="G452">
        <f t="shared" si="62"/>
        <v>0</v>
      </c>
      <c r="H452" s="6">
        <v>331.82650000000001</v>
      </c>
      <c r="I452" s="9">
        <v>0</v>
      </c>
      <c r="J452">
        <f t="shared" si="63"/>
        <v>0</v>
      </c>
      <c r="L452">
        <f t="shared" si="64"/>
        <v>0</v>
      </c>
      <c r="M452" s="6">
        <v>851.74530000000004</v>
      </c>
      <c r="N452" s="9">
        <v>0</v>
      </c>
      <c r="O452">
        <f t="shared" si="65"/>
        <v>0</v>
      </c>
      <c r="Q452">
        <f t="shared" si="66"/>
        <v>0</v>
      </c>
      <c r="R452" s="6">
        <v>461.31979999999999</v>
      </c>
      <c r="S452" s="9">
        <v>0</v>
      </c>
      <c r="T452">
        <f t="shared" si="67"/>
        <v>0</v>
      </c>
      <c r="V452">
        <f t="shared" si="68"/>
        <v>0</v>
      </c>
      <c r="W452" s="7">
        <v>348.01319999999998</v>
      </c>
      <c r="X452" s="9">
        <v>0</v>
      </c>
      <c r="Y452">
        <f t="shared" si="69"/>
        <v>0</v>
      </c>
    </row>
    <row r="453" spans="2:25" x14ac:dyDescent="0.25">
      <c r="B453">
        <f t="shared" si="60"/>
        <v>0</v>
      </c>
      <c r="C453" s="6">
        <v>462.36110000000002</v>
      </c>
      <c r="D453" s="9">
        <v>0</v>
      </c>
      <c r="E453">
        <f t="shared" si="61"/>
        <v>0</v>
      </c>
      <c r="G453">
        <f t="shared" si="62"/>
        <v>0</v>
      </c>
      <c r="H453" s="6">
        <v>332.57549999999998</v>
      </c>
      <c r="I453" s="9">
        <v>0</v>
      </c>
      <c r="J453">
        <f t="shared" si="63"/>
        <v>0</v>
      </c>
      <c r="L453">
        <f t="shared" si="64"/>
        <v>0</v>
      </c>
      <c r="M453" s="6">
        <v>853.66800000000001</v>
      </c>
      <c r="N453" s="9">
        <v>0</v>
      </c>
      <c r="O453">
        <f t="shared" si="65"/>
        <v>0</v>
      </c>
      <c r="Q453">
        <f t="shared" si="66"/>
        <v>0</v>
      </c>
      <c r="R453" s="6">
        <v>462.36110000000002</v>
      </c>
      <c r="S453" s="9">
        <v>0</v>
      </c>
      <c r="T453">
        <f t="shared" si="67"/>
        <v>0</v>
      </c>
      <c r="V453">
        <f t="shared" si="68"/>
        <v>0</v>
      </c>
      <c r="W453" s="7">
        <v>348.7987</v>
      </c>
      <c r="X453" s="9">
        <v>0</v>
      </c>
      <c r="Y453">
        <f t="shared" si="69"/>
        <v>0</v>
      </c>
    </row>
    <row r="454" spans="2:25" x14ac:dyDescent="0.25">
      <c r="B454">
        <f t="shared" si="60"/>
        <v>0</v>
      </c>
      <c r="C454" s="6">
        <v>463.4024</v>
      </c>
      <c r="D454" s="9">
        <v>0</v>
      </c>
      <c r="E454">
        <f t="shared" si="61"/>
        <v>0</v>
      </c>
      <c r="G454">
        <f t="shared" si="62"/>
        <v>0</v>
      </c>
      <c r="H454" s="6">
        <v>333.32459999999998</v>
      </c>
      <c r="I454" s="9">
        <v>0</v>
      </c>
      <c r="J454">
        <f t="shared" si="63"/>
        <v>0</v>
      </c>
      <c r="L454">
        <f t="shared" si="64"/>
        <v>0</v>
      </c>
      <c r="M454" s="6">
        <v>855.59059999999999</v>
      </c>
      <c r="N454" s="9">
        <v>0</v>
      </c>
      <c r="O454">
        <f t="shared" si="65"/>
        <v>0</v>
      </c>
      <c r="Q454">
        <f t="shared" si="66"/>
        <v>0</v>
      </c>
      <c r="R454" s="6">
        <v>463.4024</v>
      </c>
      <c r="S454" s="9">
        <v>0</v>
      </c>
      <c r="T454">
        <f t="shared" si="67"/>
        <v>0</v>
      </c>
      <c r="V454">
        <f t="shared" si="68"/>
        <v>0</v>
      </c>
      <c r="W454" s="7">
        <v>349.58429999999998</v>
      </c>
      <c r="X454" s="9">
        <v>0</v>
      </c>
      <c r="Y454">
        <f t="shared" si="69"/>
        <v>0</v>
      </c>
    </row>
    <row r="455" spans="2:25" x14ac:dyDescent="0.25">
      <c r="B455">
        <f t="shared" si="60"/>
        <v>0</v>
      </c>
      <c r="C455" s="6">
        <v>464.44380000000001</v>
      </c>
      <c r="D455" s="9">
        <v>0</v>
      </c>
      <c r="E455">
        <f t="shared" si="61"/>
        <v>0</v>
      </c>
      <c r="G455">
        <f t="shared" si="62"/>
        <v>0</v>
      </c>
      <c r="H455" s="6">
        <v>334.0736</v>
      </c>
      <c r="I455" s="9">
        <v>0</v>
      </c>
      <c r="J455">
        <f t="shared" si="63"/>
        <v>0</v>
      </c>
      <c r="L455">
        <f t="shared" si="64"/>
        <v>0</v>
      </c>
      <c r="M455" s="6">
        <v>857.51329999999996</v>
      </c>
      <c r="N455" s="9">
        <v>0</v>
      </c>
      <c r="O455">
        <f t="shared" si="65"/>
        <v>0</v>
      </c>
      <c r="Q455">
        <f t="shared" si="66"/>
        <v>0</v>
      </c>
      <c r="R455" s="6">
        <v>464.44380000000001</v>
      </c>
      <c r="S455" s="9">
        <v>0</v>
      </c>
      <c r="T455">
        <f t="shared" si="67"/>
        <v>0</v>
      </c>
      <c r="V455">
        <f t="shared" si="68"/>
        <v>0</v>
      </c>
      <c r="W455" s="7">
        <v>350.36989999999997</v>
      </c>
      <c r="X455" s="9">
        <v>0</v>
      </c>
      <c r="Y455">
        <f t="shared" si="69"/>
        <v>0</v>
      </c>
    </row>
    <row r="456" spans="2:25" x14ac:dyDescent="0.25">
      <c r="B456">
        <f t="shared" si="60"/>
        <v>0</v>
      </c>
      <c r="C456" s="6">
        <v>465.48520000000002</v>
      </c>
      <c r="D456" s="9">
        <v>0</v>
      </c>
      <c r="E456">
        <f t="shared" si="61"/>
        <v>0</v>
      </c>
      <c r="G456">
        <f t="shared" si="62"/>
        <v>0</v>
      </c>
      <c r="H456" s="6">
        <v>334.8227</v>
      </c>
      <c r="I456" s="9">
        <v>0</v>
      </c>
      <c r="J456">
        <f t="shared" si="63"/>
        <v>0</v>
      </c>
      <c r="L456">
        <f t="shared" si="64"/>
        <v>0</v>
      </c>
      <c r="M456" s="6">
        <v>859.43600000000004</v>
      </c>
      <c r="N456" s="9">
        <v>0</v>
      </c>
      <c r="O456">
        <f t="shared" si="65"/>
        <v>0</v>
      </c>
      <c r="Q456">
        <f t="shared" si="66"/>
        <v>0</v>
      </c>
      <c r="R456" s="6">
        <v>465.48520000000002</v>
      </c>
      <c r="S456" s="9">
        <v>0</v>
      </c>
      <c r="T456">
        <f t="shared" si="67"/>
        <v>0</v>
      </c>
      <c r="V456">
        <f t="shared" si="68"/>
        <v>0</v>
      </c>
      <c r="W456" s="7">
        <v>351.15550000000002</v>
      </c>
      <c r="X456" s="9">
        <v>0</v>
      </c>
      <c r="Y456">
        <f t="shared" si="69"/>
        <v>0</v>
      </c>
    </row>
    <row r="457" spans="2:25" x14ac:dyDescent="0.25">
      <c r="B457">
        <f t="shared" si="60"/>
        <v>0</v>
      </c>
      <c r="C457" s="6">
        <v>466.5265</v>
      </c>
      <c r="D457" s="9">
        <v>0</v>
      </c>
      <c r="E457">
        <f t="shared" si="61"/>
        <v>0</v>
      </c>
      <c r="G457">
        <f t="shared" si="62"/>
        <v>0</v>
      </c>
      <c r="H457" s="6">
        <v>335.57170000000002</v>
      </c>
      <c r="I457" s="9">
        <v>0</v>
      </c>
      <c r="J457">
        <f t="shared" si="63"/>
        <v>0</v>
      </c>
      <c r="L457">
        <f t="shared" si="64"/>
        <v>0</v>
      </c>
      <c r="M457" s="6">
        <v>861.3587</v>
      </c>
      <c r="N457" s="9">
        <v>0</v>
      </c>
      <c r="O457">
        <f t="shared" si="65"/>
        <v>0</v>
      </c>
      <c r="Q457">
        <f t="shared" si="66"/>
        <v>0</v>
      </c>
      <c r="R457" s="6">
        <v>466.5265</v>
      </c>
      <c r="S457" s="9">
        <v>0</v>
      </c>
      <c r="T457">
        <f t="shared" si="67"/>
        <v>0</v>
      </c>
      <c r="V457">
        <f t="shared" si="68"/>
        <v>0</v>
      </c>
      <c r="W457" s="7">
        <v>351.94110000000001</v>
      </c>
      <c r="X457" s="9">
        <v>0</v>
      </c>
      <c r="Y457">
        <f t="shared" si="69"/>
        <v>0</v>
      </c>
    </row>
    <row r="458" spans="2:25" x14ac:dyDescent="0.25">
      <c r="B458">
        <f t="shared" ref="B458:B521" si="70">C458*D458/100</f>
        <v>0</v>
      </c>
      <c r="C458" s="6">
        <v>467.56790000000001</v>
      </c>
      <c r="D458" s="9">
        <v>0</v>
      </c>
      <c r="E458">
        <f t="shared" ref="E458:E521" si="71">(C458-$D$4)^2*D458/100</f>
        <v>0</v>
      </c>
      <c r="G458">
        <f t="shared" ref="G458:G521" si="72">H458*I458/100</f>
        <v>5.3384251975139998</v>
      </c>
      <c r="H458" s="6">
        <v>336.32069999999999</v>
      </c>
      <c r="I458" s="9">
        <v>1.587302</v>
      </c>
      <c r="J458">
        <f t="shared" ref="J458:J521" si="73">(H458-$I$4)^2*I458/100</f>
        <v>162.80504752000724</v>
      </c>
      <c r="L458">
        <f t="shared" ref="L458:L521" si="74">M458*N458/100</f>
        <v>0</v>
      </c>
      <c r="M458" s="6">
        <v>863.28129999999999</v>
      </c>
      <c r="N458" s="9">
        <v>0</v>
      </c>
      <c r="O458">
        <f t="shared" ref="O458:O521" si="75">(M458-$N$4)^2*N458/100</f>
        <v>0</v>
      </c>
      <c r="Q458">
        <f t="shared" ref="Q458:Q521" si="76">R458*S458/100</f>
        <v>0</v>
      </c>
      <c r="R458" s="6">
        <v>467.56790000000001</v>
      </c>
      <c r="S458" s="9">
        <v>0</v>
      </c>
      <c r="T458">
        <f t="shared" ref="T458:T521" si="77">(R458-$S$4)^2*S458/100</f>
        <v>0</v>
      </c>
      <c r="V458">
        <f t="shared" ref="V458:V521" si="78">W458*X458/100</f>
        <v>0</v>
      </c>
      <c r="W458" s="7">
        <v>352.72660000000002</v>
      </c>
      <c r="X458" s="9">
        <v>0</v>
      </c>
      <c r="Y458">
        <f t="shared" ref="Y458:Y521" si="79">(W458-$X$4)^2*X458/100</f>
        <v>0</v>
      </c>
    </row>
    <row r="459" spans="2:25" x14ac:dyDescent="0.25">
      <c r="B459">
        <f t="shared" si="70"/>
        <v>0</v>
      </c>
      <c r="C459" s="6">
        <v>468.60919999999999</v>
      </c>
      <c r="D459" s="9">
        <v>0</v>
      </c>
      <c r="E459">
        <f t="shared" si="71"/>
        <v>0</v>
      </c>
      <c r="G459">
        <f t="shared" si="72"/>
        <v>0</v>
      </c>
      <c r="H459" s="6">
        <v>337.06979999999999</v>
      </c>
      <c r="I459" s="9">
        <v>0</v>
      </c>
      <c r="J459">
        <f t="shared" si="73"/>
        <v>0</v>
      </c>
      <c r="L459">
        <f t="shared" si="74"/>
        <v>0</v>
      </c>
      <c r="M459" s="6">
        <v>865.20399999999995</v>
      </c>
      <c r="N459" s="9">
        <v>0</v>
      </c>
      <c r="O459">
        <f t="shared" si="75"/>
        <v>0</v>
      </c>
      <c r="Q459">
        <f t="shared" si="76"/>
        <v>0</v>
      </c>
      <c r="R459" s="6">
        <v>468.60919999999999</v>
      </c>
      <c r="S459" s="9">
        <v>0</v>
      </c>
      <c r="T459">
        <f t="shared" si="77"/>
        <v>0</v>
      </c>
      <c r="V459">
        <f t="shared" si="78"/>
        <v>0</v>
      </c>
      <c r="W459" s="7">
        <v>353.51220000000001</v>
      </c>
      <c r="X459" s="9">
        <v>0</v>
      </c>
      <c r="Y459">
        <f t="shared" si="79"/>
        <v>0</v>
      </c>
    </row>
    <row r="460" spans="2:25" x14ac:dyDescent="0.25">
      <c r="B460">
        <f t="shared" si="70"/>
        <v>0</v>
      </c>
      <c r="C460" s="6">
        <v>469.6506</v>
      </c>
      <c r="D460" s="9">
        <v>0</v>
      </c>
      <c r="E460">
        <f t="shared" si="71"/>
        <v>0</v>
      </c>
      <c r="G460">
        <f t="shared" si="72"/>
        <v>0</v>
      </c>
      <c r="H460" s="6">
        <v>337.81880000000001</v>
      </c>
      <c r="I460" s="9">
        <v>0</v>
      </c>
      <c r="J460">
        <f t="shared" si="73"/>
        <v>0</v>
      </c>
      <c r="L460">
        <f t="shared" si="74"/>
        <v>0</v>
      </c>
      <c r="M460" s="6">
        <v>867.12670000000003</v>
      </c>
      <c r="N460" s="9">
        <v>0</v>
      </c>
      <c r="O460">
        <f t="shared" si="75"/>
        <v>0</v>
      </c>
      <c r="Q460">
        <f t="shared" si="76"/>
        <v>0</v>
      </c>
      <c r="R460" s="6">
        <v>469.6506</v>
      </c>
      <c r="S460" s="9">
        <v>0</v>
      </c>
      <c r="T460">
        <f t="shared" si="77"/>
        <v>0</v>
      </c>
      <c r="V460">
        <f t="shared" si="78"/>
        <v>0</v>
      </c>
      <c r="W460" s="7">
        <v>354.2978</v>
      </c>
      <c r="X460" s="9">
        <v>0</v>
      </c>
      <c r="Y460">
        <f t="shared" si="79"/>
        <v>0</v>
      </c>
    </row>
    <row r="461" spans="2:25" x14ac:dyDescent="0.25">
      <c r="B461">
        <f t="shared" si="70"/>
        <v>0</v>
      </c>
      <c r="C461" s="6">
        <v>470.69189999999998</v>
      </c>
      <c r="D461" s="9">
        <v>0</v>
      </c>
      <c r="E461">
        <f t="shared" si="71"/>
        <v>0</v>
      </c>
      <c r="G461">
        <f t="shared" si="72"/>
        <v>0</v>
      </c>
      <c r="H461" s="6">
        <v>338.56790000000001</v>
      </c>
      <c r="I461" s="9">
        <v>0</v>
      </c>
      <c r="J461">
        <f t="shared" si="73"/>
        <v>0</v>
      </c>
      <c r="L461">
        <f t="shared" si="74"/>
        <v>0</v>
      </c>
      <c r="M461" s="6">
        <v>869.04939999999999</v>
      </c>
      <c r="N461" s="9">
        <v>0</v>
      </c>
      <c r="O461">
        <f t="shared" si="75"/>
        <v>0</v>
      </c>
      <c r="Q461">
        <f t="shared" si="76"/>
        <v>0</v>
      </c>
      <c r="R461" s="6">
        <v>470.69189999999998</v>
      </c>
      <c r="S461" s="9">
        <v>0</v>
      </c>
      <c r="T461">
        <f t="shared" si="77"/>
        <v>0</v>
      </c>
      <c r="V461">
        <f t="shared" si="78"/>
        <v>0</v>
      </c>
      <c r="W461" s="7">
        <v>355.08339999999998</v>
      </c>
      <c r="X461" s="9">
        <v>0</v>
      </c>
      <c r="Y461">
        <f t="shared" si="79"/>
        <v>0</v>
      </c>
    </row>
    <row r="462" spans="2:25" x14ac:dyDescent="0.25">
      <c r="B462">
        <f t="shared" si="70"/>
        <v>0</v>
      </c>
      <c r="C462" s="6">
        <v>471.73329999999999</v>
      </c>
      <c r="D462" s="9">
        <v>0</v>
      </c>
      <c r="E462">
        <f t="shared" si="71"/>
        <v>0</v>
      </c>
      <c r="G462">
        <f t="shared" si="72"/>
        <v>0</v>
      </c>
      <c r="H462" s="6">
        <v>339.31689999999998</v>
      </c>
      <c r="I462" s="9">
        <v>0</v>
      </c>
      <c r="J462">
        <f t="shared" si="73"/>
        <v>0</v>
      </c>
      <c r="L462">
        <f t="shared" si="74"/>
        <v>0</v>
      </c>
      <c r="M462" s="6">
        <v>870.97199999999998</v>
      </c>
      <c r="N462" s="9">
        <v>0</v>
      </c>
      <c r="O462">
        <f t="shared" si="75"/>
        <v>0</v>
      </c>
      <c r="Q462">
        <f t="shared" si="76"/>
        <v>0</v>
      </c>
      <c r="R462" s="6">
        <v>471.73329999999999</v>
      </c>
      <c r="S462" s="9">
        <v>0</v>
      </c>
      <c r="T462">
        <f t="shared" si="77"/>
        <v>0</v>
      </c>
      <c r="V462">
        <f t="shared" si="78"/>
        <v>0</v>
      </c>
      <c r="W462" s="7">
        <v>355.86900000000003</v>
      </c>
      <c r="X462" s="9">
        <v>0</v>
      </c>
      <c r="Y462">
        <f t="shared" si="79"/>
        <v>0</v>
      </c>
    </row>
    <row r="463" spans="2:25" x14ac:dyDescent="0.25">
      <c r="B463">
        <f t="shared" si="70"/>
        <v>0</v>
      </c>
      <c r="C463" s="6">
        <v>472.77460000000002</v>
      </c>
      <c r="D463" s="9">
        <v>0</v>
      </c>
      <c r="E463">
        <f t="shared" si="71"/>
        <v>0</v>
      </c>
      <c r="G463">
        <f t="shared" si="72"/>
        <v>0</v>
      </c>
      <c r="H463" s="6">
        <v>340.06599999999997</v>
      </c>
      <c r="I463" s="9">
        <v>0</v>
      </c>
      <c r="J463">
        <f t="shared" si="73"/>
        <v>0</v>
      </c>
      <c r="L463">
        <f t="shared" si="74"/>
        <v>0</v>
      </c>
      <c r="M463" s="6">
        <v>872.89469999999994</v>
      </c>
      <c r="N463" s="9">
        <v>0</v>
      </c>
      <c r="O463">
        <f t="shared" si="75"/>
        <v>0</v>
      </c>
      <c r="Q463">
        <f t="shared" si="76"/>
        <v>0</v>
      </c>
      <c r="R463" s="6">
        <v>472.77460000000002</v>
      </c>
      <c r="S463" s="9">
        <v>0</v>
      </c>
      <c r="T463">
        <f t="shared" si="77"/>
        <v>0</v>
      </c>
      <c r="V463">
        <f t="shared" si="78"/>
        <v>0</v>
      </c>
      <c r="W463" s="7">
        <v>356.65449999999998</v>
      </c>
      <c r="X463" s="9">
        <v>0</v>
      </c>
      <c r="Y463">
        <f t="shared" si="79"/>
        <v>0</v>
      </c>
    </row>
    <row r="464" spans="2:25" x14ac:dyDescent="0.25">
      <c r="B464">
        <f t="shared" si="70"/>
        <v>0</v>
      </c>
      <c r="C464" s="6">
        <v>473.81599999999997</v>
      </c>
      <c r="D464" s="9">
        <v>0</v>
      </c>
      <c r="E464">
        <f t="shared" si="71"/>
        <v>0</v>
      </c>
      <c r="G464">
        <f t="shared" si="72"/>
        <v>0</v>
      </c>
      <c r="H464" s="6">
        <v>340.815</v>
      </c>
      <c r="I464" s="9">
        <v>0</v>
      </c>
      <c r="J464">
        <f t="shared" si="73"/>
        <v>0</v>
      </c>
      <c r="L464">
        <f t="shared" si="74"/>
        <v>0</v>
      </c>
      <c r="M464" s="6">
        <v>874.81740000000002</v>
      </c>
      <c r="N464" s="9">
        <v>0</v>
      </c>
      <c r="O464">
        <f t="shared" si="75"/>
        <v>0</v>
      </c>
      <c r="Q464">
        <f t="shared" si="76"/>
        <v>0</v>
      </c>
      <c r="R464" s="6">
        <v>473.81599999999997</v>
      </c>
      <c r="S464" s="9">
        <v>0</v>
      </c>
      <c r="T464">
        <f t="shared" si="77"/>
        <v>0</v>
      </c>
      <c r="V464">
        <f t="shared" si="78"/>
        <v>0</v>
      </c>
      <c r="W464" s="7">
        <v>357.44009999999997</v>
      </c>
      <c r="X464" s="9">
        <v>0</v>
      </c>
      <c r="Y464">
        <f t="shared" si="79"/>
        <v>0</v>
      </c>
    </row>
    <row r="465" spans="2:25" x14ac:dyDescent="0.25">
      <c r="B465">
        <f t="shared" si="70"/>
        <v>0</v>
      </c>
      <c r="C465" s="6">
        <v>474.85730000000001</v>
      </c>
      <c r="D465" s="9">
        <v>0</v>
      </c>
      <c r="E465">
        <f t="shared" si="71"/>
        <v>0</v>
      </c>
      <c r="G465">
        <f t="shared" si="72"/>
        <v>0</v>
      </c>
      <c r="H465" s="6">
        <v>341.5641</v>
      </c>
      <c r="I465" s="9">
        <v>0</v>
      </c>
      <c r="J465">
        <f t="shared" si="73"/>
        <v>0</v>
      </c>
      <c r="L465">
        <f t="shared" si="74"/>
        <v>0</v>
      </c>
      <c r="M465" s="6">
        <v>876.74</v>
      </c>
      <c r="N465" s="9">
        <v>0</v>
      </c>
      <c r="O465">
        <f t="shared" si="75"/>
        <v>0</v>
      </c>
      <c r="Q465">
        <f t="shared" si="76"/>
        <v>0</v>
      </c>
      <c r="R465" s="6">
        <v>474.85730000000001</v>
      </c>
      <c r="S465" s="9">
        <v>0</v>
      </c>
      <c r="T465">
        <f t="shared" si="77"/>
        <v>0</v>
      </c>
      <c r="V465">
        <f t="shared" si="78"/>
        <v>0</v>
      </c>
      <c r="W465" s="7">
        <v>358.22570000000002</v>
      </c>
      <c r="X465" s="9">
        <v>0</v>
      </c>
      <c r="Y465">
        <f t="shared" si="79"/>
        <v>0</v>
      </c>
    </row>
    <row r="466" spans="2:25" x14ac:dyDescent="0.25">
      <c r="B466">
        <f t="shared" si="70"/>
        <v>7.4359171875000003</v>
      </c>
      <c r="C466" s="6">
        <v>475.89870000000002</v>
      </c>
      <c r="D466" s="9">
        <v>1.5625</v>
      </c>
      <c r="E466">
        <f t="shared" si="71"/>
        <v>867.94808701674594</v>
      </c>
      <c r="G466">
        <f t="shared" si="72"/>
        <v>0</v>
      </c>
      <c r="H466" s="6">
        <v>342.31310000000002</v>
      </c>
      <c r="I466" s="9">
        <v>0</v>
      </c>
      <c r="J466">
        <f t="shared" si="73"/>
        <v>0</v>
      </c>
      <c r="L466">
        <f t="shared" si="74"/>
        <v>0</v>
      </c>
      <c r="M466" s="6">
        <v>878.66269999999997</v>
      </c>
      <c r="N466" s="9">
        <v>0</v>
      </c>
      <c r="O466">
        <f t="shared" si="75"/>
        <v>0</v>
      </c>
      <c r="Q466">
        <f t="shared" si="76"/>
        <v>7.4359171875000003</v>
      </c>
      <c r="R466" s="6">
        <v>475.89870000000002</v>
      </c>
      <c r="S466" s="9">
        <v>1.5625</v>
      </c>
      <c r="T466">
        <f t="shared" si="77"/>
        <v>817.70860456633966</v>
      </c>
      <c r="V466">
        <f t="shared" si="78"/>
        <v>0</v>
      </c>
      <c r="W466" s="7">
        <v>359.01130000000001</v>
      </c>
      <c r="X466" s="9">
        <v>0</v>
      </c>
      <c r="Y466">
        <f t="shared" si="79"/>
        <v>0</v>
      </c>
    </row>
    <row r="467" spans="2:25" x14ac:dyDescent="0.25">
      <c r="B467">
        <f t="shared" si="70"/>
        <v>0</v>
      </c>
      <c r="C467" s="6">
        <v>476.94</v>
      </c>
      <c r="D467" s="9">
        <v>0</v>
      </c>
      <c r="E467">
        <f t="shared" si="71"/>
        <v>0</v>
      </c>
      <c r="G467">
        <f t="shared" si="72"/>
        <v>0</v>
      </c>
      <c r="H467" s="6">
        <v>343.06220000000002</v>
      </c>
      <c r="I467" s="9">
        <v>0</v>
      </c>
      <c r="J467">
        <f t="shared" si="73"/>
        <v>0</v>
      </c>
      <c r="L467">
        <f t="shared" si="74"/>
        <v>0</v>
      </c>
      <c r="M467" s="6">
        <v>880.58540000000005</v>
      </c>
      <c r="N467" s="9">
        <v>0</v>
      </c>
      <c r="O467">
        <f t="shared" si="75"/>
        <v>0</v>
      </c>
      <c r="Q467">
        <f t="shared" si="76"/>
        <v>0</v>
      </c>
      <c r="R467" s="6">
        <v>476.94</v>
      </c>
      <c r="S467" s="9">
        <v>0</v>
      </c>
      <c r="T467">
        <f t="shared" si="77"/>
        <v>0</v>
      </c>
      <c r="V467">
        <f t="shared" si="78"/>
        <v>0</v>
      </c>
      <c r="W467" s="7">
        <v>359.79689999999999</v>
      </c>
      <c r="X467" s="9">
        <v>0</v>
      </c>
      <c r="Y467">
        <f t="shared" si="79"/>
        <v>0</v>
      </c>
    </row>
    <row r="468" spans="2:25" x14ac:dyDescent="0.25">
      <c r="B468">
        <f t="shared" si="70"/>
        <v>0</v>
      </c>
      <c r="C468" s="6">
        <v>477.98140000000001</v>
      </c>
      <c r="D468" s="9">
        <v>0</v>
      </c>
      <c r="E468">
        <f t="shared" si="71"/>
        <v>0</v>
      </c>
      <c r="G468">
        <f t="shared" si="72"/>
        <v>0</v>
      </c>
      <c r="H468" s="6">
        <v>343.81119999999999</v>
      </c>
      <c r="I468" s="9">
        <v>0</v>
      </c>
      <c r="J468">
        <f t="shared" si="73"/>
        <v>0</v>
      </c>
      <c r="L468">
        <f t="shared" si="74"/>
        <v>0</v>
      </c>
      <c r="M468" s="6">
        <v>882.50810000000001</v>
      </c>
      <c r="N468" s="9">
        <v>0</v>
      </c>
      <c r="O468">
        <f t="shared" si="75"/>
        <v>0</v>
      </c>
      <c r="Q468">
        <f t="shared" si="76"/>
        <v>0</v>
      </c>
      <c r="R468" s="6">
        <v>477.98140000000001</v>
      </c>
      <c r="S468" s="9">
        <v>0</v>
      </c>
      <c r="T468">
        <f t="shared" si="77"/>
        <v>0</v>
      </c>
      <c r="V468">
        <f t="shared" si="78"/>
        <v>0</v>
      </c>
      <c r="W468" s="7">
        <v>360.58249999999998</v>
      </c>
      <c r="X468" s="9">
        <v>0</v>
      </c>
      <c r="Y468">
        <f t="shared" si="79"/>
        <v>0</v>
      </c>
    </row>
    <row r="469" spans="2:25" x14ac:dyDescent="0.25">
      <c r="B469">
        <f t="shared" si="70"/>
        <v>0</v>
      </c>
      <c r="C469" s="6">
        <v>479.02280000000002</v>
      </c>
      <c r="D469" s="9">
        <v>0</v>
      </c>
      <c r="E469">
        <f t="shared" si="71"/>
        <v>0</v>
      </c>
      <c r="G469">
        <f t="shared" si="72"/>
        <v>0</v>
      </c>
      <c r="H469" s="6">
        <v>344.56020000000001</v>
      </c>
      <c r="I469" s="9">
        <v>0</v>
      </c>
      <c r="J469">
        <f t="shared" si="73"/>
        <v>0</v>
      </c>
      <c r="L469">
        <f t="shared" si="74"/>
        <v>0</v>
      </c>
      <c r="M469" s="6">
        <v>884.43079999999998</v>
      </c>
      <c r="N469" s="9">
        <v>0</v>
      </c>
      <c r="O469">
        <f t="shared" si="75"/>
        <v>0</v>
      </c>
      <c r="Q469">
        <f t="shared" si="76"/>
        <v>0</v>
      </c>
      <c r="R469" s="6">
        <v>479.02280000000002</v>
      </c>
      <c r="S469" s="9">
        <v>0</v>
      </c>
      <c r="T469">
        <f t="shared" si="77"/>
        <v>0</v>
      </c>
      <c r="V469">
        <f t="shared" si="78"/>
        <v>0</v>
      </c>
      <c r="W469" s="7">
        <v>361.36810000000003</v>
      </c>
      <c r="X469" s="9">
        <v>0</v>
      </c>
      <c r="Y469">
        <f t="shared" si="79"/>
        <v>0</v>
      </c>
    </row>
    <row r="470" spans="2:25" x14ac:dyDescent="0.25">
      <c r="B470">
        <f t="shared" si="70"/>
        <v>0</v>
      </c>
      <c r="C470" s="6">
        <v>480.0641</v>
      </c>
      <c r="D470" s="9">
        <v>0</v>
      </c>
      <c r="E470">
        <f t="shared" si="71"/>
        <v>0</v>
      </c>
      <c r="G470">
        <f t="shared" si="72"/>
        <v>0</v>
      </c>
      <c r="H470" s="6">
        <v>345.30930000000001</v>
      </c>
      <c r="I470" s="9">
        <v>0</v>
      </c>
      <c r="J470">
        <f t="shared" si="73"/>
        <v>0</v>
      </c>
      <c r="L470">
        <f t="shared" si="74"/>
        <v>0</v>
      </c>
      <c r="M470" s="6">
        <v>886.35339999999997</v>
      </c>
      <c r="N470" s="9">
        <v>0</v>
      </c>
      <c r="O470">
        <f t="shared" si="75"/>
        <v>0</v>
      </c>
      <c r="Q470">
        <f t="shared" si="76"/>
        <v>0</v>
      </c>
      <c r="R470" s="6">
        <v>480.0641</v>
      </c>
      <c r="S470" s="9">
        <v>0</v>
      </c>
      <c r="T470">
        <f t="shared" si="77"/>
        <v>0</v>
      </c>
      <c r="V470">
        <f t="shared" si="78"/>
        <v>0</v>
      </c>
      <c r="W470" s="7">
        <v>362.15359999999998</v>
      </c>
      <c r="X470" s="9">
        <v>0</v>
      </c>
      <c r="Y470">
        <f t="shared" si="79"/>
        <v>0</v>
      </c>
    </row>
    <row r="471" spans="2:25" x14ac:dyDescent="0.25">
      <c r="B471">
        <f t="shared" si="70"/>
        <v>0</v>
      </c>
      <c r="C471" s="6">
        <v>481.10550000000001</v>
      </c>
      <c r="D471" s="9">
        <v>0</v>
      </c>
      <c r="E471">
        <f t="shared" si="71"/>
        <v>0</v>
      </c>
      <c r="G471">
        <f t="shared" si="72"/>
        <v>0</v>
      </c>
      <c r="H471" s="6">
        <v>346.05829999999997</v>
      </c>
      <c r="I471" s="9">
        <v>0</v>
      </c>
      <c r="J471">
        <f t="shared" si="73"/>
        <v>0</v>
      </c>
      <c r="L471">
        <f t="shared" si="74"/>
        <v>0</v>
      </c>
      <c r="M471" s="6">
        <v>888.27610000000004</v>
      </c>
      <c r="N471" s="9">
        <v>0</v>
      </c>
      <c r="O471">
        <f t="shared" si="75"/>
        <v>0</v>
      </c>
      <c r="Q471">
        <f t="shared" si="76"/>
        <v>0</v>
      </c>
      <c r="R471" s="6">
        <v>481.10550000000001</v>
      </c>
      <c r="S471" s="9">
        <v>0</v>
      </c>
      <c r="T471">
        <f t="shared" si="77"/>
        <v>0</v>
      </c>
      <c r="V471">
        <f t="shared" si="78"/>
        <v>0</v>
      </c>
      <c r="W471" s="7">
        <v>362.93920000000003</v>
      </c>
      <c r="X471" s="9">
        <v>0</v>
      </c>
      <c r="Y471">
        <f t="shared" si="79"/>
        <v>0</v>
      </c>
    </row>
    <row r="472" spans="2:25" x14ac:dyDescent="0.25">
      <c r="B472">
        <f t="shared" si="70"/>
        <v>0</v>
      </c>
      <c r="C472" s="6">
        <v>482.14679999999998</v>
      </c>
      <c r="D472" s="9">
        <v>0</v>
      </c>
      <c r="E472">
        <f t="shared" si="71"/>
        <v>0</v>
      </c>
      <c r="G472">
        <f t="shared" si="72"/>
        <v>0</v>
      </c>
      <c r="H472" s="6">
        <v>346.80739999999997</v>
      </c>
      <c r="I472" s="9">
        <v>0</v>
      </c>
      <c r="J472">
        <f t="shared" si="73"/>
        <v>0</v>
      </c>
      <c r="L472">
        <f t="shared" si="74"/>
        <v>0</v>
      </c>
      <c r="M472" s="6">
        <v>890.19880000000001</v>
      </c>
      <c r="N472" s="9">
        <v>0</v>
      </c>
      <c r="O472">
        <f t="shared" si="75"/>
        <v>0</v>
      </c>
      <c r="Q472">
        <f t="shared" si="76"/>
        <v>0</v>
      </c>
      <c r="R472" s="6">
        <v>482.14679999999998</v>
      </c>
      <c r="S472" s="9">
        <v>0</v>
      </c>
      <c r="T472">
        <f t="shared" si="77"/>
        <v>0</v>
      </c>
      <c r="V472">
        <f t="shared" si="78"/>
        <v>0</v>
      </c>
      <c r="W472" s="7">
        <v>363.72480000000002</v>
      </c>
      <c r="X472" s="9">
        <v>0</v>
      </c>
      <c r="Y472">
        <f t="shared" si="79"/>
        <v>0</v>
      </c>
    </row>
    <row r="473" spans="2:25" x14ac:dyDescent="0.25">
      <c r="B473">
        <f t="shared" si="70"/>
        <v>0</v>
      </c>
      <c r="C473" s="6">
        <v>483.18819999999999</v>
      </c>
      <c r="D473" s="9">
        <v>0</v>
      </c>
      <c r="E473">
        <f t="shared" si="71"/>
        <v>0</v>
      </c>
      <c r="G473">
        <f t="shared" si="72"/>
        <v>0</v>
      </c>
      <c r="H473" s="6">
        <v>347.5564</v>
      </c>
      <c r="I473" s="9">
        <v>0</v>
      </c>
      <c r="J473">
        <f t="shared" si="73"/>
        <v>0</v>
      </c>
      <c r="L473">
        <f t="shared" si="74"/>
        <v>0</v>
      </c>
      <c r="M473" s="6">
        <v>892.12149999999997</v>
      </c>
      <c r="N473" s="9">
        <v>0</v>
      </c>
      <c r="O473">
        <f t="shared" si="75"/>
        <v>0</v>
      </c>
      <c r="Q473">
        <f t="shared" si="76"/>
        <v>0</v>
      </c>
      <c r="R473" s="6">
        <v>483.18819999999999</v>
      </c>
      <c r="S473" s="9">
        <v>0</v>
      </c>
      <c r="T473">
        <f t="shared" si="77"/>
        <v>0</v>
      </c>
      <c r="V473">
        <f t="shared" si="78"/>
        <v>0</v>
      </c>
      <c r="W473" s="7">
        <v>364.5104</v>
      </c>
      <c r="X473" s="9">
        <v>0</v>
      </c>
      <c r="Y473">
        <f t="shared" si="79"/>
        <v>0</v>
      </c>
    </row>
    <row r="474" spans="2:25" x14ac:dyDescent="0.25">
      <c r="B474">
        <f t="shared" si="70"/>
        <v>0</v>
      </c>
      <c r="C474" s="6">
        <v>484.22949999999997</v>
      </c>
      <c r="D474" s="9">
        <v>0</v>
      </c>
      <c r="E474">
        <f t="shared" si="71"/>
        <v>0</v>
      </c>
      <c r="G474">
        <f t="shared" si="72"/>
        <v>0</v>
      </c>
      <c r="H474" s="6">
        <v>348.30540000000002</v>
      </c>
      <c r="I474" s="9">
        <v>0</v>
      </c>
      <c r="J474">
        <f t="shared" si="73"/>
        <v>0</v>
      </c>
      <c r="L474">
        <f t="shared" si="74"/>
        <v>0</v>
      </c>
      <c r="M474" s="6">
        <v>894.04409999999996</v>
      </c>
      <c r="N474" s="9">
        <v>0</v>
      </c>
      <c r="O474">
        <f t="shared" si="75"/>
        <v>0</v>
      </c>
      <c r="Q474">
        <f t="shared" si="76"/>
        <v>0</v>
      </c>
      <c r="R474" s="6">
        <v>484.22949999999997</v>
      </c>
      <c r="S474" s="9">
        <v>0</v>
      </c>
      <c r="T474">
        <f t="shared" si="77"/>
        <v>0</v>
      </c>
      <c r="V474">
        <f t="shared" si="78"/>
        <v>0</v>
      </c>
      <c r="W474" s="7">
        <v>365.29590000000002</v>
      </c>
      <c r="X474" s="9">
        <v>0</v>
      </c>
      <c r="Y474">
        <f t="shared" si="79"/>
        <v>0</v>
      </c>
    </row>
    <row r="475" spans="2:25" x14ac:dyDescent="0.25">
      <c r="B475">
        <f t="shared" si="70"/>
        <v>0</v>
      </c>
      <c r="C475" s="6">
        <v>485.27089999999998</v>
      </c>
      <c r="D475" s="9">
        <v>0</v>
      </c>
      <c r="E475">
        <f t="shared" si="71"/>
        <v>0</v>
      </c>
      <c r="G475">
        <f t="shared" si="72"/>
        <v>0</v>
      </c>
      <c r="H475" s="6">
        <v>349.05450000000002</v>
      </c>
      <c r="I475" s="9">
        <v>0</v>
      </c>
      <c r="J475">
        <f t="shared" si="73"/>
        <v>0</v>
      </c>
      <c r="L475">
        <f t="shared" si="74"/>
        <v>0</v>
      </c>
      <c r="M475" s="6">
        <v>895.96680000000003</v>
      </c>
      <c r="N475" s="9">
        <v>0</v>
      </c>
      <c r="O475">
        <f t="shared" si="75"/>
        <v>0</v>
      </c>
      <c r="Q475">
        <f t="shared" si="76"/>
        <v>0</v>
      </c>
      <c r="R475" s="6">
        <v>485.27089999999998</v>
      </c>
      <c r="S475" s="9">
        <v>0</v>
      </c>
      <c r="T475">
        <f t="shared" si="77"/>
        <v>0</v>
      </c>
      <c r="V475">
        <f t="shared" si="78"/>
        <v>0</v>
      </c>
      <c r="W475" s="7">
        <v>366.08150000000001</v>
      </c>
      <c r="X475" s="9">
        <v>0</v>
      </c>
      <c r="Y475">
        <f t="shared" si="79"/>
        <v>0</v>
      </c>
    </row>
    <row r="476" spans="2:25" x14ac:dyDescent="0.25">
      <c r="B476">
        <f t="shared" si="70"/>
        <v>0</v>
      </c>
      <c r="C476" s="6">
        <v>486.31220000000002</v>
      </c>
      <c r="D476" s="9">
        <v>0</v>
      </c>
      <c r="E476">
        <f t="shared" si="71"/>
        <v>0</v>
      </c>
      <c r="G476">
        <f t="shared" si="72"/>
        <v>0</v>
      </c>
      <c r="H476" s="6">
        <v>349.80349999999999</v>
      </c>
      <c r="I476" s="9">
        <v>0</v>
      </c>
      <c r="J476">
        <f t="shared" si="73"/>
        <v>0</v>
      </c>
      <c r="L476">
        <f t="shared" si="74"/>
        <v>0</v>
      </c>
      <c r="M476" s="6">
        <v>897.8895</v>
      </c>
      <c r="N476" s="9">
        <v>0</v>
      </c>
      <c r="O476">
        <f t="shared" si="75"/>
        <v>0</v>
      </c>
      <c r="Q476">
        <f t="shared" si="76"/>
        <v>0</v>
      </c>
      <c r="R476" s="6">
        <v>486.31220000000002</v>
      </c>
      <c r="S476" s="9">
        <v>0</v>
      </c>
      <c r="T476">
        <f t="shared" si="77"/>
        <v>0</v>
      </c>
      <c r="V476">
        <f t="shared" si="78"/>
        <v>0</v>
      </c>
      <c r="W476" s="7">
        <v>366.86709999999999</v>
      </c>
      <c r="X476" s="9">
        <v>0</v>
      </c>
      <c r="Y476">
        <f t="shared" si="79"/>
        <v>0</v>
      </c>
    </row>
    <row r="477" spans="2:25" x14ac:dyDescent="0.25">
      <c r="B477">
        <f t="shared" si="70"/>
        <v>0</v>
      </c>
      <c r="C477" s="6">
        <v>487.35359999999997</v>
      </c>
      <c r="D477" s="9">
        <v>0</v>
      </c>
      <c r="E477">
        <f t="shared" si="71"/>
        <v>0</v>
      </c>
      <c r="G477">
        <f t="shared" si="72"/>
        <v>0</v>
      </c>
      <c r="H477" s="6">
        <v>350.55259999999998</v>
      </c>
      <c r="I477" s="9">
        <v>0</v>
      </c>
      <c r="J477">
        <f t="shared" si="73"/>
        <v>0</v>
      </c>
      <c r="L477">
        <f t="shared" si="74"/>
        <v>0</v>
      </c>
      <c r="M477" s="6">
        <v>899.81209999999999</v>
      </c>
      <c r="N477" s="9">
        <v>0</v>
      </c>
      <c r="O477">
        <f t="shared" si="75"/>
        <v>0</v>
      </c>
      <c r="Q477">
        <f t="shared" si="76"/>
        <v>0</v>
      </c>
      <c r="R477" s="6">
        <v>487.35359999999997</v>
      </c>
      <c r="S477" s="9">
        <v>0</v>
      </c>
      <c r="T477">
        <f t="shared" si="77"/>
        <v>0</v>
      </c>
      <c r="V477">
        <f t="shared" si="78"/>
        <v>0</v>
      </c>
      <c r="W477" s="7">
        <v>367.65269999999998</v>
      </c>
      <c r="X477" s="9">
        <v>0</v>
      </c>
      <c r="Y477">
        <f t="shared" si="79"/>
        <v>0</v>
      </c>
    </row>
    <row r="478" spans="2:25" x14ac:dyDescent="0.25">
      <c r="B478">
        <f t="shared" si="70"/>
        <v>0</v>
      </c>
      <c r="C478" s="6">
        <v>488.39490000000001</v>
      </c>
      <c r="D478" s="9">
        <v>0</v>
      </c>
      <c r="E478">
        <f t="shared" si="71"/>
        <v>0</v>
      </c>
      <c r="G478">
        <f t="shared" si="72"/>
        <v>0</v>
      </c>
      <c r="H478" s="6">
        <v>351.30160000000001</v>
      </c>
      <c r="I478" s="9">
        <v>0</v>
      </c>
      <c r="J478">
        <f t="shared" si="73"/>
        <v>0</v>
      </c>
      <c r="L478">
        <f t="shared" si="74"/>
        <v>0</v>
      </c>
      <c r="M478" s="6">
        <v>901.73479999999995</v>
      </c>
      <c r="N478" s="9">
        <v>0</v>
      </c>
      <c r="O478">
        <f t="shared" si="75"/>
        <v>0</v>
      </c>
      <c r="Q478">
        <f t="shared" si="76"/>
        <v>0</v>
      </c>
      <c r="R478" s="6">
        <v>488.39490000000001</v>
      </c>
      <c r="S478" s="9">
        <v>0</v>
      </c>
      <c r="T478">
        <f t="shared" si="77"/>
        <v>0</v>
      </c>
      <c r="V478">
        <f t="shared" si="78"/>
        <v>0</v>
      </c>
      <c r="W478" s="7">
        <v>368.43830000000003</v>
      </c>
      <c r="X478" s="9">
        <v>0</v>
      </c>
      <c r="Y478">
        <f t="shared" si="79"/>
        <v>0</v>
      </c>
    </row>
    <row r="479" spans="2:25" x14ac:dyDescent="0.25">
      <c r="B479">
        <f t="shared" si="70"/>
        <v>0</v>
      </c>
      <c r="C479" s="6">
        <v>489.43630000000002</v>
      </c>
      <c r="D479" s="9">
        <v>0</v>
      </c>
      <c r="E479">
        <f t="shared" si="71"/>
        <v>0</v>
      </c>
      <c r="G479">
        <f t="shared" si="72"/>
        <v>0</v>
      </c>
      <c r="H479" s="6">
        <v>352.05070000000001</v>
      </c>
      <c r="I479" s="9">
        <v>0</v>
      </c>
      <c r="J479">
        <f t="shared" si="73"/>
        <v>0</v>
      </c>
      <c r="L479">
        <f t="shared" si="74"/>
        <v>0</v>
      </c>
      <c r="M479" s="6">
        <v>903.65750000000003</v>
      </c>
      <c r="N479" s="9">
        <v>0</v>
      </c>
      <c r="O479">
        <f t="shared" si="75"/>
        <v>0</v>
      </c>
      <c r="Q479">
        <f t="shared" si="76"/>
        <v>0</v>
      </c>
      <c r="R479" s="6">
        <v>489.43630000000002</v>
      </c>
      <c r="S479" s="9">
        <v>0</v>
      </c>
      <c r="T479">
        <f t="shared" si="77"/>
        <v>0</v>
      </c>
      <c r="V479">
        <f t="shared" si="78"/>
        <v>0</v>
      </c>
      <c r="W479" s="7">
        <v>369.22390000000001</v>
      </c>
      <c r="X479" s="9">
        <v>0</v>
      </c>
      <c r="Y479">
        <f t="shared" si="79"/>
        <v>0</v>
      </c>
    </row>
    <row r="480" spans="2:25" x14ac:dyDescent="0.25">
      <c r="B480">
        <f t="shared" si="70"/>
        <v>0</v>
      </c>
      <c r="C480" s="6">
        <v>490.47770000000003</v>
      </c>
      <c r="D480" s="9">
        <v>0</v>
      </c>
      <c r="E480">
        <f t="shared" si="71"/>
        <v>0</v>
      </c>
      <c r="G480">
        <f t="shared" si="72"/>
        <v>0</v>
      </c>
      <c r="H480" s="6">
        <v>352.79969999999997</v>
      </c>
      <c r="I480" s="9">
        <v>0</v>
      </c>
      <c r="J480">
        <f t="shared" si="73"/>
        <v>0</v>
      </c>
      <c r="L480">
        <f t="shared" si="74"/>
        <v>0</v>
      </c>
      <c r="M480" s="6">
        <v>905.58019999999999</v>
      </c>
      <c r="N480" s="9">
        <v>0</v>
      </c>
      <c r="O480">
        <f t="shared" si="75"/>
        <v>0</v>
      </c>
      <c r="Q480">
        <f t="shared" si="76"/>
        <v>0</v>
      </c>
      <c r="R480" s="6">
        <v>490.47770000000003</v>
      </c>
      <c r="S480" s="9">
        <v>0</v>
      </c>
      <c r="T480">
        <f t="shared" si="77"/>
        <v>0</v>
      </c>
      <c r="V480">
        <f t="shared" si="78"/>
        <v>0</v>
      </c>
      <c r="W480" s="7">
        <v>370.0095</v>
      </c>
      <c r="X480" s="9">
        <v>0</v>
      </c>
      <c r="Y480">
        <f t="shared" si="79"/>
        <v>0</v>
      </c>
    </row>
    <row r="481" spans="2:25" x14ac:dyDescent="0.25">
      <c r="B481">
        <f t="shared" si="70"/>
        <v>0</v>
      </c>
      <c r="C481" s="6">
        <v>491.51900000000001</v>
      </c>
      <c r="D481" s="9">
        <v>0</v>
      </c>
      <c r="E481">
        <f t="shared" si="71"/>
        <v>0</v>
      </c>
      <c r="G481">
        <f t="shared" si="72"/>
        <v>0</v>
      </c>
      <c r="H481" s="6">
        <v>353.5487</v>
      </c>
      <c r="I481" s="9">
        <v>0</v>
      </c>
      <c r="J481">
        <f t="shared" si="73"/>
        <v>0</v>
      </c>
      <c r="L481">
        <f t="shared" si="74"/>
        <v>0</v>
      </c>
      <c r="M481" s="6">
        <v>907.50279999999998</v>
      </c>
      <c r="N481" s="9">
        <v>0</v>
      </c>
      <c r="O481">
        <f t="shared" si="75"/>
        <v>0</v>
      </c>
      <c r="Q481">
        <f t="shared" si="76"/>
        <v>0</v>
      </c>
      <c r="R481" s="6">
        <v>491.51900000000001</v>
      </c>
      <c r="S481" s="9">
        <v>0</v>
      </c>
      <c r="T481">
        <f t="shared" si="77"/>
        <v>0</v>
      </c>
      <c r="V481">
        <f t="shared" si="78"/>
        <v>0</v>
      </c>
      <c r="W481" s="7">
        <v>370.79500000000002</v>
      </c>
      <c r="X481" s="9">
        <v>0</v>
      </c>
      <c r="Y481">
        <f t="shared" si="79"/>
        <v>0</v>
      </c>
    </row>
    <row r="482" spans="2:25" x14ac:dyDescent="0.25">
      <c r="B482">
        <f t="shared" si="70"/>
        <v>0</v>
      </c>
      <c r="C482" s="6">
        <v>492.56029999999998</v>
      </c>
      <c r="D482" s="9">
        <v>0</v>
      </c>
      <c r="E482">
        <f t="shared" si="71"/>
        <v>0</v>
      </c>
      <c r="G482">
        <f t="shared" si="72"/>
        <v>0</v>
      </c>
      <c r="H482" s="6">
        <v>354.2978</v>
      </c>
      <c r="I482" s="9">
        <v>0</v>
      </c>
      <c r="J482">
        <f t="shared" si="73"/>
        <v>0</v>
      </c>
      <c r="L482">
        <f t="shared" si="74"/>
        <v>0</v>
      </c>
      <c r="M482" s="6">
        <v>909.42550000000006</v>
      </c>
      <c r="N482" s="9">
        <v>0</v>
      </c>
      <c r="O482">
        <f t="shared" si="75"/>
        <v>0</v>
      </c>
      <c r="Q482">
        <f t="shared" si="76"/>
        <v>0</v>
      </c>
      <c r="R482" s="6">
        <v>492.56029999999998</v>
      </c>
      <c r="S482" s="9">
        <v>0</v>
      </c>
      <c r="T482">
        <f t="shared" si="77"/>
        <v>0</v>
      </c>
      <c r="V482">
        <f t="shared" si="78"/>
        <v>0</v>
      </c>
      <c r="W482" s="7">
        <v>371.5806</v>
      </c>
      <c r="X482" s="9">
        <v>0</v>
      </c>
      <c r="Y482">
        <f t="shared" si="79"/>
        <v>0</v>
      </c>
    </row>
    <row r="483" spans="2:25" x14ac:dyDescent="0.25">
      <c r="B483">
        <f t="shared" si="70"/>
        <v>0</v>
      </c>
      <c r="C483" s="6">
        <v>493.60169999999999</v>
      </c>
      <c r="D483" s="9">
        <v>0</v>
      </c>
      <c r="E483">
        <f t="shared" si="71"/>
        <v>0</v>
      </c>
      <c r="G483">
        <f t="shared" si="72"/>
        <v>5.6356665446380001</v>
      </c>
      <c r="H483" s="6">
        <v>355.04689999999999</v>
      </c>
      <c r="I483" s="9">
        <v>1.587302</v>
      </c>
      <c r="J483">
        <f t="shared" si="73"/>
        <v>228.57774656863475</v>
      </c>
      <c r="L483">
        <f t="shared" si="74"/>
        <v>0</v>
      </c>
      <c r="M483" s="6">
        <v>911.34829999999999</v>
      </c>
      <c r="N483" s="9">
        <v>0</v>
      </c>
      <c r="O483">
        <f t="shared" si="75"/>
        <v>0</v>
      </c>
      <c r="Q483">
        <f t="shared" si="76"/>
        <v>0</v>
      </c>
      <c r="R483" s="6">
        <v>493.60169999999999</v>
      </c>
      <c r="S483" s="9">
        <v>0</v>
      </c>
      <c r="T483">
        <f t="shared" si="77"/>
        <v>0</v>
      </c>
      <c r="V483">
        <f t="shared" si="78"/>
        <v>0</v>
      </c>
      <c r="W483" s="7">
        <v>372.36619999999999</v>
      </c>
      <c r="X483" s="9">
        <v>0</v>
      </c>
      <c r="Y483">
        <f t="shared" si="79"/>
        <v>0</v>
      </c>
    </row>
    <row r="484" spans="2:25" x14ac:dyDescent="0.25">
      <c r="B484">
        <f t="shared" si="70"/>
        <v>0</v>
      </c>
      <c r="C484" s="6">
        <v>494.6431</v>
      </c>
      <c r="D484" s="9">
        <v>0</v>
      </c>
      <c r="E484">
        <f t="shared" si="71"/>
        <v>0</v>
      </c>
      <c r="G484">
        <f t="shared" si="72"/>
        <v>0</v>
      </c>
      <c r="H484" s="6">
        <v>355.79590000000002</v>
      </c>
      <c r="I484" s="9">
        <v>0</v>
      </c>
      <c r="J484">
        <f t="shared" si="73"/>
        <v>0</v>
      </c>
      <c r="L484">
        <f t="shared" si="74"/>
        <v>0</v>
      </c>
      <c r="M484" s="6">
        <v>913.27089999999998</v>
      </c>
      <c r="N484" s="9">
        <v>0</v>
      </c>
      <c r="O484">
        <f t="shared" si="75"/>
        <v>0</v>
      </c>
      <c r="Q484">
        <f t="shared" si="76"/>
        <v>0</v>
      </c>
      <c r="R484" s="6">
        <v>494.6431</v>
      </c>
      <c r="S484" s="9">
        <v>0</v>
      </c>
      <c r="T484">
        <f t="shared" si="77"/>
        <v>0</v>
      </c>
      <c r="V484">
        <f t="shared" si="78"/>
        <v>0</v>
      </c>
      <c r="W484" s="7">
        <v>373.15179999999998</v>
      </c>
      <c r="X484" s="9">
        <v>0</v>
      </c>
      <c r="Y484">
        <f t="shared" si="79"/>
        <v>0</v>
      </c>
    </row>
    <row r="485" spans="2:25" x14ac:dyDescent="0.25">
      <c r="B485">
        <f t="shared" si="70"/>
        <v>0</v>
      </c>
      <c r="C485" s="6">
        <v>495.68439999999998</v>
      </c>
      <c r="D485" s="9">
        <v>0</v>
      </c>
      <c r="E485">
        <f t="shared" si="71"/>
        <v>0</v>
      </c>
      <c r="G485">
        <f t="shared" si="72"/>
        <v>0</v>
      </c>
      <c r="H485" s="6">
        <v>356.54489999999998</v>
      </c>
      <c r="I485" s="9">
        <v>0</v>
      </c>
      <c r="J485">
        <f t="shared" si="73"/>
        <v>0</v>
      </c>
      <c r="L485">
        <f t="shared" si="74"/>
        <v>0</v>
      </c>
      <c r="M485" s="6">
        <v>915.19359999999995</v>
      </c>
      <c r="N485" s="9">
        <v>0</v>
      </c>
      <c r="O485">
        <f t="shared" si="75"/>
        <v>0</v>
      </c>
      <c r="Q485">
        <f t="shared" si="76"/>
        <v>0</v>
      </c>
      <c r="R485" s="6">
        <v>495.68439999999998</v>
      </c>
      <c r="S485" s="9">
        <v>0</v>
      </c>
      <c r="T485">
        <f t="shared" si="77"/>
        <v>0</v>
      </c>
      <c r="V485">
        <f t="shared" si="78"/>
        <v>0</v>
      </c>
      <c r="W485" s="7">
        <v>373.93740000000003</v>
      </c>
      <c r="X485" s="9">
        <v>0</v>
      </c>
      <c r="Y485">
        <f t="shared" si="79"/>
        <v>0</v>
      </c>
    </row>
    <row r="486" spans="2:25" x14ac:dyDescent="0.25">
      <c r="B486">
        <f t="shared" si="70"/>
        <v>0</v>
      </c>
      <c r="C486" s="6">
        <v>496.72579999999999</v>
      </c>
      <c r="D486" s="9">
        <v>0</v>
      </c>
      <c r="E486">
        <f t="shared" si="71"/>
        <v>0</v>
      </c>
      <c r="G486">
        <f t="shared" si="72"/>
        <v>0</v>
      </c>
      <c r="H486" s="6">
        <v>357.29399999999998</v>
      </c>
      <c r="I486" s="9">
        <v>0</v>
      </c>
      <c r="J486">
        <f t="shared" si="73"/>
        <v>0</v>
      </c>
      <c r="L486">
        <f t="shared" si="74"/>
        <v>0</v>
      </c>
      <c r="M486" s="6">
        <v>917.11630000000002</v>
      </c>
      <c r="N486" s="9">
        <v>0</v>
      </c>
      <c r="O486">
        <f t="shared" si="75"/>
        <v>0</v>
      </c>
      <c r="Q486">
        <f t="shared" si="76"/>
        <v>0</v>
      </c>
      <c r="R486" s="6">
        <v>496.72579999999999</v>
      </c>
      <c r="S486" s="9">
        <v>0</v>
      </c>
      <c r="T486">
        <f t="shared" si="77"/>
        <v>0</v>
      </c>
      <c r="V486">
        <f t="shared" si="78"/>
        <v>0</v>
      </c>
      <c r="W486" s="7">
        <v>374.72289999999998</v>
      </c>
      <c r="X486" s="9">
        <v>0</v>
      </c>
      <c r="Y486">
        <f t="shared" si="79"/>
        <v>0</v>
      </c>
    </row>
    <row r="487" spans="2:25" x14ac:dyDescent="0.25">
      <c r="B487">
        <f t="shared" si="70"/>
        <v>0</v>
      </c>
      <c r="C487" s="6">
        <v>497.76710000000003</v>
      </c>
      <c r="D487" s="9">
        <v>0</v>
      </c>
      <c r="E487">
        <f t="shared" si="71"/>
        <v>0</v>
      </c>
      <c r="G487">
        <f t="shared" si="72"/>
        <v>0</v>
      </c>
      <c r="H487" s="6">
        <v>358.04300000000001</v>
      </c>
      <c r="I487" s="9">
        <v>0</v>
      </c>
      <c r="J487">
        <f t="shared" si="73"/>
        <v>0</v>
      </c>
      <c r="L487">
        <f t="shared" si="74"/>
        <v>0</v>
      </c>
      <c r="M487" s="6">
        <v>919.03890000000001</v>
      </c>
      <c r="N487" s="9">
        <v>0</v>
      </c>
      <c r="O487">
        <f t="shared" si="75"/>
        <v>0</v>
      </c>
      <c r="Q487">
        <f t="shared" si="76"/>
        <v>0</v>
      </c>
      <c r="R487" s="6">
        <v>497.76710000000003</v>
      </c>
      <c r="S487" s="9">
        <v>0</v>
      </c>
      <c r="T487">
        <f t="shared" si="77"/>
        <v>0</v>
      </c>
      <c r="V487">
        <f t="shared" si="78"/>
        <v>0</v>
      </c>
      <c r="W487" s="7">
        <v>375.50850000000003</v>
      </c>
      <c r="X487" s="9">
        <v>0</v>
      </c>
      <c r="Y487">
        <f t="shared" si="79"/>
        <v>0</v>
      </c>
    </row>
    <row r="488" spans="2:25" x14ac:dyDescent="0.25">
      <c r="B488">
        <f t="shared" si="70"/>
        <v>0</v>
      </c>
      <c r="C488" s="6">
        <v>498.80849999999998</v>
      </c>
      <c r="D488" s="9">
        <v>0</v>
      </c>
      <c r="E488">
        <f t="shared" si="71"/>
        <v>0</v>
      </c>
      <c r="G488">
        <f t="shared" si="72"/>
        <v>0</v>
      </c>
      <c r="H488" s="6">
        <v>358.7921</v>
      </c>
      <c r="I488" s="9">
        <v>0</v>
      </c>
      <c r="J488">
        <f t="shared" si="73"/>
        <v>0</v>
      </c>
      <c r="L488">
        <f t="shared" si="74"/>
        <v>0</v>
      </c>
      <c r="M488" s="6">
        <v>920.96159999999998</v>
      </c>
      <c r="N488" s="9">
        <v>0</v>
      </c>
      <c r="O488">
        <f t="shared" si="75"/>
        <v>0</v>
      </c>
      <c r="Q488">
        <f t="shared" si="76"/>
        <v>0</v>
      </c>
      <c r="R488" s="6">
        <v>498.80849999999998</v>
      </c>
      <c r="S488" s="9">
        <v>0</v>
      </c>
      <c r="T488">
        <f t="shared" si="77"/>
        <v>0</v>
      </c>
      <c r="V488">
        <f t="shared" si="78"/>
        <v>0</v>
      </c>
      <c r="W488" s="7">
        <v>376.29410000000001</v>
      </c>
      <c r="X488" s="9">
        <v>0</v>
      </c>
      <c r="Y488">
        <f t="shared" si="79"/>
        <v>0</v>
      </c>
    </row>
    <row r="489" spans="2:25" x14ac:dyDescent="0.25">
      <c r="B489">
        <f t="shared" si="70"/>
        <v>0</v>
      </c>
      <c r="C489" s="6">
        <v>499.84980000000002</v>
      </c>
      <c r="D489" s="9">
        <v>0</v>
      </c>
      <c r="E489">
        <f t="shared" si="71"/>
        <v>0</v>
      </c>
      <c r="G489">
        <f t="shared" si="72"/>
        <v>0</v>
      </c>
      <c r="H489" s="6">
        <v>359.54109999999997</v>
      </c>
      <c r="I489" s="9">
        <v>0</v>
      </c>
      <c r="J489">
        <f t="shared" si="73"/>
        <v>0</v>
      </c>
      <c r="L489">
        <f t="shared" si="74"/>
        <v>0</v>
      </c>
      <c r="M489" s="6">
        <v>922.88430000000005</v>
      </c>
      <c r="N489" s="9">
        <v>0</v>
      </c>
      <c r="O489">
        <f t="shared" si="75"/>
        <v>0</v>
      </c>
      <c r="Q489">
        <f t="shared" si="76"/>
        <v>0</v>
      </c>
      <c r="R489" s="6">
        <v>499.84980000000002</v>
      </c>
      <c r="S489" s="9">
        <v>0</v>
      </c>
      <c r="T489">
        <f t="shared" si="77"/>
        <v>0</v>
      </c>
      <c r="V489">
        <f t="shared" si="78"/>
        <v>0</v>
      </c>
      <c r="W489" s="7">
        <v>377.0797</v>
      </c>
      <c r="X489" s="9">
        <v>0</v>
      </c>
      <c r="Y489">
        <f t="shared" si="79"/>
        <v>0</v>
      </c>
    </row>
    <row r="490" spans="2:25" x14ac:dyDescent="0.25">
      <c r="B490">
        <f t="shared" si="70"/>
        <v>0</v>
      </c>
      <c r="C490" s="6">
        <v>500.89120000000003</v>
      </c>
      <c r="D490" s="9">
        <v>0</v>
      </c>
      <c r="E490">
        <f t="shared" si="71"/>
        <v>0</v>
      </c>
      <c r="G490">
        <f t="shared" si="72"/>
        <v>0</v>
      </c>
      <c r="H490" s="6">
        <v>360.29020000000003</v>
      </c>
      <c r="I490" s="9">
        <v>0</v>
      </c>
      <c r="J490">
        <f t="shared" si="73"/>
        <v>0</v>
      </c>
      <c r="L490">
        <f t="shared" si="74"/>
        <v>0</v>
      </c>
      <c r="M490" s="6">
        <v>924.80690000000004</v>
      </c>
      <c r="N490" s="9">
        <v>0</v>
      </c>
      <c r="O490">
        <f t="shared" si="75"/>
        <v>0</v>
      </c>
      <c r="Q490">
        <f t="shared" si="76"/>
        <v>0</v>
      </c>
      <c r="R490" s="6">
        <v>500.89120000000003</v>
      </c>
      <c r="S490" s="9">
        <v>0</v>
      </c>
      <c r="T490">
        <f t="shared" si="77"/>
        <v>0</v>
      </c>
      <c r="V490">
        <f t="shared" si="78"/>
        <v>0</v>
      </c>
      <c r="W490" s="7">
        <v>377.86529999999999</v>
      </c>
      <c r="X490" s="9">
        <v>0</v>
      </c>
      <c r="Y490">
        <f t="shared" si="79"/>
        <v>0</v>
      </c>
    </row>
    <row r="491" spans="2:25" x14ac:dyDescent="0.25">
      <c r="B491">
        <f t="shared" si="70"/>
        <v>0</v>
      </c>
      <c r="C491" s="6">
        <v>501.9325</v>
      </c>
      <c r="D491" s="9">
        <v>0</v>
      </c>
      <c r="E491">
        <f t="shared" si="71"/>
        <v>0</v>
      </c>
      <c r="G491">
        <f t="shared" si="72"/>
        <v>0</v>
      </c>
      <c r="H491" s="6">
        <v>361.03919999999999</v>
      </c>
      <c r="I491" s="9">
        <v>0</v>
      </c>
      <c r="J491">
        <f t="shared" si="73"/>
        <v>0</v>
      </c>
      <c r="L491">
        <f t="shared" si="74"/>
        <v>0</v>
      </c>
      <c r="M491" s="6">
        <v>926.7296</v>
      </c>
      <c r="N491" s="9">
        <v>0</v>
      </c>
      <c r="O491">
        <f t="shared" si="75"/>
        <v>0</v>
      </c>
      <c r="Q491">
        <f t="shared" si="76"/>
        <v>0</v>
      </c>
      <c r="R491" s="6">
        <v>334.62169999999998</v>
      </c>
      <c r="S491" s="9">
        <v>0</v>
      </c>
      <c r="T491">
        <f t="shared" si="77"/>
        <v>0</v>
      </c>
      <c r="V491">
        <f t="shared" si="78"/>
        <v>0</v>
      </c>
      <c r="W491" s="7">
        <v>378.6508</v>
      </c>
      <c r="X491" s="9">
        <v>0</v>
      </c>
      <c r="Y491">
        <f t="shared" si="79"/>
        <v>0</v>
      </c>
    </row>
    <row r="492" spans="2:25" x14ac:dyDescent="0.25">
      <c r="B492">
        <f t="shared" si="70"/>
        <v>0</v>
      </c>
      <c r="C492" s="6">
        <v>502.97390000000001</v>
      </c>
      <c r="D492" s="9">
        <v>0</v>
      </c>
      <c r="E492">
        <f t="shared" si="71"/>
        <v>0</v>
      </c>
      <c r="G492">
        <f t="shared" si="72"/>
        <v>0</v>
      </c>
      <c r="H492" s="6">
        <v>361.78829999999999</v>
      </c>
      <c r="I492" s="9">
        <v>0</v>
      </c>
      <c r="J492">
        <f t="shared" si="73"/>
        <v>0</v>
      </c>
      <c r="L492">
        <f t="shared" si="74"/>
        <v>0</v>
      </c>
      <c r="M492" s="6">
        <v>928.65229999999997</v>
      </c>
      <c r="N492" s="9">
        <v>0</v>
      </c>
      <c r="O492">
        <f t="shared" si="75"/>
        <v>0</v>
      </c>
      <c r="Q492">
        <f t="shared" si="76"/>
        <v>0</v>
      </c>
      <c r="R492" s="6">
        <v>335.3159</v>
      </c>
      <c r="S492" s="9">
        <v>0</v>
      </c>
      <c r="T492">
        <f t="shared" si="77"/>
        <v>0</v>
      </c>
      <c r="V492">
        <f t="shared" si="78"/>
        <v>0</v>
      </c>
      <c r="W492" s="7">
        <v>379.43639999999999</v>
      </c>
      <c r="X492" s="9">
        <v>0</v>
      </c>
      <c r="Y492">
        <f t="shared" si="79"/>
        <v>0</v>
      </c>
    </row>
    <row r="493" spans="2:25" x14ac:dyDescent="0.25">
      <c r="B493">
        <f t="shared" si="70"/>
        <v>0</v>
      </c>
      <c r="C493" s="6">
        <v>504.01530000000002</v>
      </c>
      <c r="D493" s="9">
        <v>0</v>
      </c>
      <c r="E493">
        <f t="shared" si="71"/>
        <v>0</v>
      </c>
      <c r="G493">
        <f t="shared" si="72"/>
        <v>0</v>
      </c>
      <c r="H493" s="6">
        <v>362.53730000000002</v>
      </c>
      <c r="I493" s="9">
        <v>0</v>
      </c>
      <c r="J493">
        <f t="shared" si="73"/>
        <v>0</v>
      </c>
      <c r="L493">
        <f t="shared" si="74"/>
        <v>0</v>
      </c>
      <c r="M493" s="6">
        <v>930.57489999999996</v>
      </c>
      <c r="N493" s="9">
        <v>0</v>
      </c>
      <c r="O493">
        <f t="shared" si="75"/>
        <v>0</v>
      </c>
      <c r="Q493">
        <f t="shared" si="76"/>
        <v>0</v>
      </c>
      <c r="R493" s="6">
        <v>336.0102</v>
      </c>
      <c r="S493" s="9">
        <v>0</v>
      </c>
      <c r="T493">
        <f t="shared" si="77"/>
        <v>0</v>
      </c>
      <c r="V493">
        <f t="shared" si="78"/>
        <v>0</v>
      </c>
      <c r="W493" s="7">
        <v>380.22199999999998</v>
      </c>
      <c r="X493" s="9">
        <v>0</v>
      </c>
      <c r="Y493">
        <f t="shared" si="79"/>
        <v>0</v>
      </c>
    </row>
    <row r="494" spans="2:25" x14ac:dyDescent="0.25">
      <c r="B494">
        <f t="shared" si="70"/>
        <v>0</v>
      </c>
      <c r="C494" s="6">
        <v>505.0566</v>
      </c>
      <c r="D494" s="9">
        <v>0</v>
      </c>
      <c r="E494">
        <f t="shared" si="71"/>
        <v>0</v>
      </c>
      <c r="G494">
        <f t="shared" si="72"/>
        <v>0</v>
      </c>
      <c r="H494" s="6">
        <v>363.28629999999998</v>
      </c>
      <c r="I494" s="9">
        <v>0</v>
      </c>
      <c r="J494">
        <f t="shared" si="73"/>
        <v>0</v>
      </c>
      <c r="L494">
        <f t="shared" si="74"/>
        <v>0</v>
      </c>
      <c r="M494" s="6">
        <v>932.49760000000003</v>
      </c>
      <c r="N494" s="9">
        <v>0</v>
      </c>
      <c r="O494">
        <f t="shared" si="75"/>
        <v>0</v>
      </c>
      <c r="Q494">
        <f t="shared" si="76"/>
        <v>0</v>
      </c>
      <c r="R494" s="6">
        <v>336.70440000000002</v>
      </c>
      <c r="S494" s="9">
        <v>0</v>
      </c>
      <c r="T494">
        <f t="shared" si="77"/>
        <v>0</v>
      </c>
      <c r="V494">
        <f t="shared" si="78"/>
        <v>0</v>
      </c>
      <c r="W494" s="7">
        <v>381.00760000000002</v>
      </c>
      <c r="X494" s="9">
        <v>0</v>
      </c>
      <c r="Y494">
        <f t="shared" si="79"/>
        <v>0</v>
      </c>
    </row>
    <row r="495" spans="2:25" x14ac:dyDescent="0.25">
      <c r="B495">
        <f t="shared" si="70"/>
        <v>0</v>
      </c>
      <c r="C495" s="6">
        <v>506.09789999999998</v>
      </c>
      <c r="D495" s="9">
        <v>0</v>
      </c>
      <c r="E495">
        <f t="shared" si="71"/>
        <v>0</v>
      </c>
      <c r="G495">
        <f t="shared" si="72"/>
        <v>5.7783411849079993</v>
      </c>
      <c r="H495" s="6">
        <v>364.03539999999998</v>
      </c>
      <c r="I495" s="9">
        <v>1.587302</v>
      </c>
      <c r="J495">
        <f t="shared" si="73"/>
        <v>264.10256002716073</v>
      </c>
      <c r="L495">
        <f t="shared" si="74"/>
        <v>0</v>
      </c>
      <c r="M495" s="6">
        <v>934.4203</v>
      </c>
      <c r="N495" s="9">
        <v>0</v>
      </c>
      <c r="O495">
        <f t="shared" si="75"/>
        <v>0</v>
      </c>
      <c r="Q495">
        <f t="shared" si="76"/>
        <v>0</v>
      </c>
      <c r="R495" s="6">
        <v>337.39870000000002</v>
      </c>
      <c r="S495" s="9">
        <v>0</v>
      </c>
      <c r="T495">
        <f t="shared" si="77"/>
        <v>0</v>
      </c>
      <c r="V495">
        <f t="shared" si="78"/>
        <v>0</v>
      </c>
      <c r="W495" s="7">
        <v>381.79320000000001</v>
      </c>
      <c r="X495" s="9">
        <v>0</v>
      </c>
      <c r="Y495">
        <f t="shared" si="79"/>
        <v>0</v>
      </c>
    </row>
    <row r="496" spans="2:25" x14ac:dyDescent="0.25">
      <c r="B496">
        <f t="shared" si="70"/>
        <v>0</v>
      </c>
      <c r="C496" s="6">
        <v>507.13929999999999</v>
      </c>
      <c r="D496" s="9">
        <v>0</v>
      </c>
      <c r="E496">
        <f t="shared" si="71"/>
        <v>0</v>
      </c>
      <c r="G496">
        <f t="shared" si="72"/>
        <v>0</v>
      </c>
      <c r="H496" s="6">
        <v>364.78440000000001</v>
      </c>
      <c r="I496" s="9">
        <v>0</v>
      </c>
      <c r="J496">
        <f t="shared" si="73"/>
        <v>0</v>
      </c>
      <c r="L496">
        <f t="shared" si="74"/>
        <v>0</v>
      </c>
      <c r="M496" s="6">
        <v>936.34299999999996</v>
      </c>
      <c r="N496" s="9">
        <v>0</v>
      </c>
      <c r="O496">
        <f t="shared" si="75"/>
        <v>0</v>
      </c>
      <c r="Q496">
        <f t="shared" si="76"/>
        <v>0</v>
      </c>
      <c r="R496" s="6">
        <v>338.09289999999999</v>
      </c>
      <c r="S496" s="9">
        <v>0</v>
      </c>
      <c r="T496">
        <f t="shared" si="77"/>
        <v>0</v>
      </c>
      <c r="V496">
        <f t="shared" si="78"/>
        <v>0</v>
      </c>
      <c r="W496" s="7">
        <v>382.5788</v>
      </c>
      <c r="X496" s="9">
        <v>0</v>
      </c>
      <c r="Y496">
        <f t="shared" si="79"/>
        <v>0</v>
      </c>
    </row>
    <row r="497" spans="2:25" x14ac:dyDescent="0.25">
      <c r="B497">
        <f t="shared" si="70"/>
        <v>0</v>
      </c>
      <c r="C497" s="6">
        <v>508.1807</v>
      </c>
      <c r="D497" s="9">
        <v>0</v>
      </c>
      <c r="E497">
        <f t="shared" si="71"/>
        <v>0</v>
      </c>
      <c r="G497">
        <f t="shared" si="72"/>
        <v>0</v>
      </c>
      <c r="H497" s="6">
        <v>365.5335</v>
      </c>
      <c r="I497" s="9">
        <v>0</v>
      </c>
      <c r="J497">
        <f t="shared" si="73"/>
        <v>0</v>
      </c>
      <c r="L497">
        <f t="shared" si="74"/>
        <v>0</v>
      </c>
      <c r="M497" s="6">
        <v>938.26559999999995</v>
      </c>
      <c r="N497" s="9">
        <v>0</v>
      </c>
      <c r="O497">
        <f t="shared" si="75"/>
        <v>0</v>
      </c>
      <c r="Q497">
        <f t="shared" si="76"/>
        <v>0</v>
      </c>
      <c r="R497" s="6">
        <v>338.78710000000001</v>
      </c>
      <c r="S497" s="9">
        <v>0</v>
      </c>
      <c r="T497">
        <f t="shared" si="77"/>
        <v>0</v>
      </c>
      <c r="V497">
        <f t="shared" si="78"/>
        <v>0</v>
      </c>
      <c r="W497" s="7">
        <v>383.36439999999999</v>
      </c>
      <c r="X497" s="9">
        <v>0</v>
      </c>
      <c r="Y497">
        <f t="shared" si="79"/>
        <v>0</v>
      </c>
    </row>
    <row r="498" spans="2:25" x14ac:dyDescent="0.25">
      <c r="B498">
        <f t="shared" si="70"/>
        <v>0</v>
      </c>
      <c r="C498" s="6">
        <v>509.22199999999998</v>
      </c>
      <c r="D498" s="9">
        <v>0</v>
      </c>
      <c r="E498">
        <f t="shared" si="71"/>
        <v>0</v>
      </c>
      <c r="G498">
        <f t="shared" si="72"/>
        <v>0</v>
      </c>
      <c r="H498" s="6">
        <v>366.28250000000003</v>
      </c>
      <c r="I498" s="9">
        <v>0</v>
      </c>
      <c r="J498">
        <f t="shared" si="73"/>
        <v>0</v>
      </c>
      <c r="L498">
        <f t="shared" si="74"/>
        <v>0</v>
      </c>
      <c r="M498" s="6">
        <v>940.1884</v>
      </c>
      <c r="N498" s="9">
        <v>0</v>
      </c>
      <c r="O498">
        <f t="shared" si="75"/>
        <v>0</v>
      </c>
      <c r="Q498">
        <f t="shared" si="76"/>
        <v>0</v>
      </c>
      <c r="R498" s="6">
        <v>339.48140000000001</v>
      </c>
      <c r="S498" s="9">
        <v>0</v>
      </c>
      <c r="T498">
        <f t="shared" si="77"/>
        <v>0</v>
      </c>
      <c r="V498">
        <f t="shared" si="78"/>
        <v>0</v>
      </c>
      <c r="W498" s="7">
        <v>384.15</v>
      </c>
      <c r="X498" s="9">
        <v>0</v>
      </c>
      <c r="Y498">
        <f t="shared" si="79"/>
        <v>0</v>
      </c>
    </row>
    <row r="499" spans="2:25" x14ac:dyDescent="0.25">
      <c r="B499">
        <f t="shared" si="70"/>
        <v>0</v>
      </c>
      <c r="C499" s="6">
        <v>510.26339999999999</v>
      </c>
      <c r="D499" s="9">
        <v>0</v>
      </c>
      <c r="E499">
        <f t="shared" si="71"/>
        <v>0</v>
      </c>
      <c r="G499">
        <f t="shared" si="72"/>
        <v>0</v>
      </c>
      <c r="H499" s="6">
        <v>367.03149999999999</v>
      </c>
      <c r="I499" s="9">
        <v>0</v>
      </c>
      <c r="J499">
        <f t="shared" si="73"/>
        <v>0</v>
      </c>
      <c r="L499">
        <f t="shared" si="74"/>
        <v>0</v>
      </c>
      <c r="M499" s="6">
        <v>942.11109999999996</v>
      </c>
      <c r="N499" s="9">
        <v>0</v>
      </c>
      <c r="O499">
        <f t="shared" si="75"/>
        <v>0</v>
      </c>
      <c r="Q499">
        <f t="shared" si="76"/>
        <v>0</v>
      </c>
      <c r="R499" s="6">
        <v>340.17559999999997</v>
      </c>
      <c r="S499" s="9">
        <v>0</v>
      </c>
      <c r="T499">
        <f t="shared" si="77"/>
        <v>0</v>
      </c>
      <c r="V499">
        <f t="shared" si="78"/>
        <v>0</v>
      </c>
      <c r="W499" s="7">
        <v>384.93549999999999</v>
      </c>
      <c r="X499" s="9">
        <v>0</v>
      </c>
      <c r="Y499">
        <f t="shared" si="79"/>
        <v>0</v>
      </c>
    </row>
    <row r="500" spans="2:25" x14ac:dyDescent="0.25">
      <c r="B500">
        <f t="shared" si="70"/>
        <v>0</v>
      </c>
      <c r="C500" s="6">
        <v>511.30470000000003</v>
      </c>
      <c r="D500" s="9">
        <v>0</v>
      </c>
      <c r="E500">
        <f t="shared" si="71"/>
        <v>0</v>
      </c>
      <c r="G500">
        <f t="shared" si="72"/>
        <v>0</v>
      </c>
      <c r="H500" s="6">
        <v>367.78059999999999</v>
      </c>
      <c r="I500" s="9">
        <v>0</v>
      </c>
      <c r="J500">
        <f t="shared" si="73"/>
        <v>0</v>
      </c>
      <c r="L500">
        <f t="shared" si="74"/>
        <v>0</v>
      </c>
      <c r="M500" s="6">
        <v>944.03380000000004</v>
      </c>
      <c r="N500" s="9">
        <v>0</v>
      </c>
      <c r="O500">
        <f t="shared" si="75"/>
        <v>0</v>
      </c>
      <c r="Q500">
        <f t="shared" si="76"/>
        <v>0</v>
      </c>
      <c r="R500" s="6">
        <v>340.8698</v>
      </c>
      <c r="S500" s="9">
        <v>0</v>
      </c>
      <c r="T500">
        <f t="shared" si="77"/>
        <v>0</v>
      </c>
      <c r="V500">
        <f t="shared" si="78"/>
        <v>0</v>
      </c>
      <c r="W500" s="7">
        <v>385.72109999999998</v>
      </c>
      <c r="X500" s="9">
        <v>0</v>
      </c>
      <c r="Y500">
        <f t="shared" si="79"/>
        <v>0</v>
      </c>
    </row>
    <row r="501" spans="2:25" x14ac:dyDescent="0.25">
      <c r="B501">
        <f t="shared" si="70"/>
        <v>0</v>
      </c>
      <c r="C501" s="6">
        <v>512.34609999999998</v>
      </c>
      <c r="D501" s="9">
        <v>0</v>
      </c>
      <c r="E501">
        <f t="shared" si="71"/>
        <v>0</v>
      </c>
      <c r="G501">
        <f t="shared" si="72"/>
        <v>0</v>
      </c>
      <c r="H501" s="6">
        <v>368.52969999999999</v>
      </c>
      <c r="I501" s="9">
        <v>0</v>
      </c>
      <c r="J501">
        <f t="shared" si="73"/>
        <v>0</v>
      </c>
      <c r="L501">
        <f t="shared" si="74"/>
        <v>0</v>
      </c>
      <c r="M501" s="6">
        <v>945.95640000000003</v>
      </c>
      <c r="N501" s="9">
        <v>0</v>
      </c>
      <c r="O501">
        <f t="shared" si="75"/>
        <v>0</v>
      </c>
      <c r="Q501">
        <f t="shared" si="76"/>
        <v>0</v>
      </c>
      <c r="R501" s="6">
        <v>341.5641</v>
      </c>
      <c r="S501" s="9">
        <v>0</v>
      </c>
      <c r="T501">
        <f t="shared" si="77"/>
        <v>0</v>
      </c>
      <c r="V501">
        <f t="shared" si="78"/>
        <v>0</v>
      </c>
      <c r="W501" s="7">
        <v>386.50670000000002</v>
      </c>
      <c r="X501" s="9">
        <v>0</v>
      </c>
      <c r="Y501">
        <f t="shared" si="79"/>
        <v>0</v>
      </c>
    </row>
    <row r="502" spans="2:25" x14ac:dyDescent="0.25">
      <c r="B502">
        <f t="shared" si="70"/>
        <v>0</v>
      </c>
      <c r="C502" s="6">
        <v>513.38739999999996</v>
      </c>
      <c r="D502" s="9">
        <v>0</v>
      </c>
      <c r="E502">
        <f t="shared" si="71"/>
        <v>0</v>
      </c>
      <c r="G502">
        <f t="shared" si="72"/>
        <v>0</v>
      </c>
      <c r="H502" s="6">
        <v>369.27870000000001</v>
      </c>
      <c r="I502" s="9">
        <v>0</v>
      </c>
      <c r="J502">
        <f t="shared" si="73"/>
        <v>0</v>
      </c>
      <c r="L502">
        <f t="shared" si="74"/>
        <v>0</v>
      </c>
      <c r="M502" s="6">
        <v>947.87909999999999</v>
      </c>
      <c r="N502" s="9">
        <v>0</v>
      </c>
      <c r="O502">
        <f t="shared" si="75"/>
        <v>0</v>
      </c>
      <c r="Q502">
        <f t="shared" si="76"/>
        <v>0</v>
      </c>
      <c r="R502" s="6">
        <v>342.25830000000002</v>
      </c>
      <c r="S502" s="9">
        <v>0</v>
      </c>
      <c r="T502">
        <f t="shared" si="77"/>
        <v>0</v>
      </c>
      <c r="V502">
        <f t="shared" si="78"/>
        <v>0</v>
      </c>
      <c r="W502" s="7">
        <v>387.29230000000001</v>
      </c>
      <c r="X502" s="9">
        <v>0</v>
      </c>
      <c r="Y502">
        <f t="shared" si="79"/>
        <v>0</v>
      </c>
    </row>
    <row r="503" spans="2:25" x14ac:dyDescent="0.25">
      <c r="B503">
        <f t="shared" si="70"/>
        <v>0</v>
      </c>
      <c r="C503" s="6">
        <v>514.42880000000002</v>
      </c>
      <c r="D503" s="9">
        <v>0</v>
      </c>
      <c r="E503">
        <f t="shared" si="71"/>
        <v>0</v>
      </c>
      <c r="G503">
        <f t="shared" si="72"/>
        <v>0</v>
      </c>
      <c r="H503" s="6">
        <v>370.02769999999998</v>
      </c>
      <c r="I503" s="9">
        <v>0</v>
      </c>
      <c r="J503">
        <f t="shared" si="73"/>
        <v>0</v>
      </c>
      <c r="L503">
        <f t="shared" si="74"/>
        <v>0</v>
      </c>
      <c r="M503" s="6">
        <v>949.80169999999998</v>
      </c>
      <c r="N503" s="9">
        <v>0</v>
      </c>
      <c r="O503">
        <f t="shared" si="75"/>
        <v>0</v>
      </c>
      <c r="Q503">
        <f t="shared" si="76"/>
        <v>0</v>
      </c>
      <c r="R503" s="6">
        <v>342.95249999999999</v>
      </c>
      <c r="S503" s="9">
        <v>0</v>
      </c>
      <c r="T503">
        <f t="shared" si="77"/>
        <v>0</v>
      </c>
      <c r="V503">
        <f t="shared" si="78"/>
        <v>0</v>
      </c>
      <c r="W503" s="7">
        <v>388.07780000000002</v>
      </c>
      <c r="X503" s="9">
        <v>0</v>
      </c>
      <c r="Y503">
        <f t="shared" si="79"/>
        <v>0</v>
      </c>
    </row>
    <row r="504" spans="2:25" x14ac:dyDescent="0.25">
      <c r="B504">
        <f t="shared" si="70"/>
        <v>0</v>
      </c>
      <c r="C504" s="6">
        <v>515.4701</v>
      </c>
      <c r="D504" s="9">
        <v>0</v>
      </c>
      <c r="E504">
        <f t="shared" si="71"/>
        <v>0</v>
      </c>
      <c r="G504">
        <f t="shared" si="72"/>
        <v>0</v>
      </c>
      <c r="H504" s="6">
        <v>370.77679999999998</v>
      </c>
      <c r="I504" s="9">
        <v>0</v>
      </c>
      <c r="J504">
        <f t="shared" si="73"/>
        <v>0</v>
      </c>
      <c r="L504">
        <f t="shared" si="74"/>
        <v>0</v>
      </c>
      <c r="M504" s="6">
        <v>951.72439999999995</v>
      </c>
      <c r="N504" s="9">
        <v>0</v>
      </c>
      <c r="O504">
        <f t="shared" si="75"/>
        <v>0</v>
      </c>
      <c r="Q504">
        <f t="shared" si="76"/>
        <v>0</v>
      </c>
      <c r="R504" s="6">
        <v>343.64679999999998</v>
      </c>
      <c r="S504" s="9">
        <v>0</v>
      </c>
      <c r="T504">
        <f t="shared" si="77"/>
        <v>0</v>
      </c>
      <c r="V504">
        <f t="shared" si="78"/>
        <v>0</v>
      </c>
      <c r="W504" s="7">
        <v>388.86340000000001</v>
      </c>
      <c r="X504" s="9">
        <v>0</v>
      </c>
      <c r="Y504">
        <f t="shared" si="79"/>
        <v>0</v>
      </c>
    </row>
    <row r="505" spans="2:25" x14ac:dyDescent="0.25">
      <c r="B505">
        <f t="shared" si="70"/>
        <v>0</v>
      </c>
      <c r="C505" s="6">
        <v>516.51149999999996</v>
      </c>
      <c r="D505" s="9">
        <v>0</v>
      </c>
      <c r="E505">
        <f t="shared" si="71"/>
        <v>0</v>
      </c>
      <c r="G505">
        <f t="shared" si="72"/>
        <v>0</v>
      </c>
      <c r="H505" s="6">
        <v>371.5258</v>
      </c>
      <c r="I505" s="9">
        <v>0</v>
      </c>
      <c r="J505">
        <f t="shared" si="73"/>
        <v>0</v>
      </c>
      <c r="L505">
        <f t="shared" si="74"/>
        <v>0</v>
      </c>
      <c r="M505" s="6">
        <v>953.64710000000002</v>
      </c>
      <c r="N505" s="9">
        <v>0</v>
      </c>
      <c r="O505">
        <f t="shared" si="75"/>
        <v>0</v>
      </c>
      <c r="Q505">
        <f t="shared" si="76"/>
        <v>0</v>
      </c>
      <c r="R505" s="6">
        <v>344.34100000000001</v>
      </c>
      <c r="S505" s="9">
        <v>0</v>
      </c>
      <c r="T505">
        <f t="shared" si="77"/>
        <v>0</v>
      </c>
      <c r="V505">
        <f t="shared" si="78"/>
        <v>0</v>
      </c>
      <c r="W505" s="7">
        <v>389.649</v>
      </c>
      <c r="X505" s="9">
        <v>0</v>
      </c>
      <c r="Y505">
        <f t="shared" si="79"/>
        <v>0</v>
      </c>
    </row>
    <row r="506" spans="2:25" x14ac:dyDescent="0.25">
      <c r="B506">
        <f t="shared" si="70"/>
        <v>0</v>
      </c>
      <c r="C506" s="6">
        <v>517.55280000000005</v>
      </c>
      <c r="D506" s="9">
        <v>0</v>
      </c>
      <c r="E506">
        <f t="shared" si="71"/>
        <v>0</v>
      </c>
      <c r="G506">
        <f t="shared" si="72"/>
        <v>0</v>
      </c>
      <c r="H506" s="6">
        <v>372.27480000000003</v>
      </c>
      <c r="I506" s="9">
        <v>0</v>
      </c>
      <c r="J506">
        <f t="shared" si="73"/>
        <v>0</v>
      </c>
      <c r="L506">
        <f t="shared" si="74"/>
        <v>0</v>
      </c>
      <c r="M506" s="6">
        <v>955.56979999999999</v>
      </c>
      <c r="N506" s="9">
        <v>0</v>
      </c>
      <c r="O506">
        <f t="shared" si="75"/>
        <v>0</v>
      </c>
      <c r="Q506">
        <f t="shared" si="76"/>
        <v>0</v>
      </c>
      <c r="R506" s="6">
        <v>345.03530000000001</v>
      </c>
      <c r="S506" s="9">
        <v>0</v>
      </c>
      <c r="T506">
        <f t="shared" si="77"/>
        <v>0</v>
      </c>
      <c r="V506">
        <f t="shared" si="78"/>
        <v>0</v>
      </c>
      <c r="W506" s="7">
        <v>390.43459999999999</v>
      </c>
      <c r="X506" s="9">
        <v>0</v>
      </c>
      <c r="Y506">
        <f t="shared" si="79"/>
        <v>0</v>
      </c>
    </row>
    <row r="507" spans="2:25" x14ac:dyDescent="0.25">
      <c r="B507">
        <f t="shared" si="70"/>
        <v>0</v>
      </c>
      <c r="C507" s="6">
        <v>518.5942</v>
      </c>
      <c r="D507" s="9">
        <v>0</v>
      </c>
      <c r="E507">
        <f t="shared" si="71"/>
        <v>0</v>
      </c>
      <c r="G507">
        <f t="shared" si="72"/>
        <v>0</v>
      </c>
      <c r="H507" s="6">
        <v>373.02390000000003</v>
      </c>
      <c r="I507" s="9">
        <v>0</v>
      </c>
      <c r="J507">
        <f t="shared" si="73"/>
        <v>0</v>
      </c>
      <c r="L507">
        <f t="shared" si="74"/>
        <v>0</v>
      </c>
      <c r="M507" s="6">
        <v>957.49239999999998</v>
      </c>
      <c r="N507" s="9">
        <v>0</v>
      </c>
      <c r="O507">
        <f t="shared" si="75"/>
        <v>0</v>
      </c>
      <c r="Q507">
        <f t="shared" si="76"/>
        <v>0</v>
      </c>
      <c r="R507" s="6">
        <v>345.72949999999997</v>
      </c>
      <c r="S507" s="9">
        <v>0</v>
      </c>
      <c r="T507">
        <f t="shared" si="77"/>
        <v>0</v>
      </c>
      <c r="V507">
        <f t="shared" si="78"/>
        <v>0</v>
      </c>
      <c r="W507" s="7">
        <v>391.22019999999998</v>
      </c>
      <c r="X507" s="9">
        <v>0</v>
      </c>
      <c r="Y507">
        <f t="shared" si="79"/>
        <v>0</v>
      </c>
    </row>
    <row r="508" spans="2:25" x14ac:dyDescent="0.25">
      <c r="B508">
        <f t="shared" si="70"/>
        <v>0</v>
      </c>
      <c r="C508" s="6">
        <v>519.63549999999998</v>
      </c>
      <c r="D508" s="9">
        <v>0</v>
      </c>
      <c r="E508">
        <f t="shared" si="71"/>
        <v>0</v>
      </c>
      <c r="G508">
        <f t="shared" si="72"/>
        <v>5.9329063044600003</v>
      </c>
      <c r="H508" s="6">
        <v>373.77300000000002</v>
      </c>
      <c r="I508" s="9">
        <v>1.587302</v>
      </c>
      <c r="J508">
        <f t="shared" si="73"/>
        <v>305.48240704048317</v>
      </c>
      <c r="L508">
        <f t="shared" si="74"/>
        <v>0</v>
      </c>
      <c r="M508" s="6">
        <v>959.41510000000005</v>
      </c>
      <c r="N508" s="9">
        <v>0</v>
      </c>
      <c r="O508">
        <f t="shared" si="75"/>
        <v>0</v>
      </c>
      <c r="Q508">
        <f t="shared" si="76"/>
        <v>0</v>
      </c>
      <c r="R508" s="6">
        <v>346.4237</v>
      </c>
      <c r="S508" s="9">
        <v>0</v>
      </c>
      <c r="T508">
        <f t="shared" si="77"/>
        <v>0</v>
      </c>
      <c r="V508">
        <f t="shared" si="78"/>
        <v>19.600290000000001</v>
      </c>
      <c r="W508" s="7">
        <v>392.00580000000002</v>
      </c>
      <c r="X508" s="9">
        <v>5</v>
      </c>
      <c r="Y508">
        <f t="shared" si="79"/>
        <v>931.59997394898062</v>
      </c>
    </row>
    <row r="509" spans="2:25" x14ac:dyDescent="0.25">
      <c r="B509">
        <f t="shared" si="70"/>
        <v>0</v>
      </c>
      <c r="C509" s="6">
        <v>520.67690000000005</v>
      </c>
      <c r="D509" s="9">
        <v>0</v>
      </c>
      <c r="E509">
        <f t="shared" si="71"/>
        <v>0</v>
      </c>
      <c r="G509">
        <f t="shared" si="72"/>
        <v>0</v>
      </c>
      <c r="H509" s="6">
        <v>374.52199999999999</v>
      </c>
      <c r="I509" s="9">
        <v>0</v>
      </c>
      <c r="J509">
        <f t="shared" si="73"/>
        <v>0</v>
      </c>
      <c r="L509">
        <f t="shared" si="74"/>
        <v>0</v>
      </c>
      <c r="M509" s="6">
        <v>961.33780000000002</v>
      </c>
      <c r="N509" s="9">
        <v>0</v>
      </c>
      <c r="O509">
        <f t="shared" si="75"/>
        <v>0</v>
      </c>
      <c r="Q509">
        <f t="shared" si="76"/>
        <v>0</v>
      </c>
      <c r="R509" s="6">
        <v>347.11790000000002</v>
      </c>
      <c r="S509" s="9">
        <v>0</v>
      </c>
      <c r="T509">
        <f t="shared" si="77"/>
        <v>0</v>
      </c>
      <c r="V509">
        <f t="shared" si="78"/>
        <v>0</v>
      </c>
      <c r="W509" s="7">
        <v>392.79129999999998</v>
      </c>
      <c r="X509" s="9">
        <v>0</v>
      </c>
      <c r="Y509">
        <f t="shared" si="79"/>
        <v>0</v>
      </c>
    </row>
    <row r="510" spans="2:25" x14ac:dyDescent="0.25">
      <c r="B510">
        <f t="shared" si="70"/>
        <v>0</v>
      </c>
      <c r="C510" s="6">
        <v>521.7183</v>
      </c>
      <c r="D510" s="9">
        <v>0</v>
      </c>
      <c r="E510">
        <f t="shared" si="71"/>
        <v>0</v>
      </c>
      <c r="G510">
        <f t="shared" si="72"/>
        <v>0</v>
      </c>
      <c r="H510" s="6">
        <v>375.27100000000002</v>
      </c>
      <c r="I510" s="9">
        <v>0</v>
      </c>
      <c r="J510">
        <f t="shared" si="73"/>
        <v>0</v>
      </c>
      <c r="L510">
        <f t="shared" si="74"/>
        <v>0</v>
      </c>
      <c r="M510" s="6">
        <v>963.2604</v>
      </c>
      <c r="N510" s="9">
        <v>0</v>
      </c>
      <c r="O510">
        <f t="shared" si="75"/>
        <v>0</v>
      </c>
      <c r="Q510">
        <f t="shared" si="76"/>
        <v>0</v>
      </c>
      <c r="R510" s="6">
        <v>347.81220000000002</v>
      </c>
      <c r="S510" s="9">
        <v>0</v>
      </c>
      <c r="T510">
        <f t="shared" si="77"/>
        <v>0</v>
      </c>
      <c r="V510">
        <f t="shared" si="78"/>
        <v>0</v>
      </c>
      <c r="W510" s="7">
        <v>393.57690000000002</v>
      </c>
      <c r="X510" s="9">
        <v>0</v>
      </c>
      <c r="Y510">
        <f t="shared" si="79"/>
        <v>0</v>
      </c>
    </row>
    <row r="511" spans="2:25" x14ac:dyDescent="0.25">
      <c r="B511">
        <f t="shared" si="70"/>
        <v>0</v>
      </c>
      <c r="C511" s="6">
        <v>522.75959999999998</v>
      </c>
      <c r="D511" s="9">
        <v>0</v>
      </c>
      <c r="E511">
        <f t="shared" si="71"/>
        <v>0</v>
      </c>
      <c r="G511">
        <f t="shared" si="72"/>
        <v>0</v>
      </c>
      <c r="H511" s="6">
        <v>376.02010000000001</v>
      </c>
      <c r="I511" s="9">
        <v>0</v>
      </c>
      <c r="J511">
        <f t="shared" si="73"/>
        <v>0</v>
      </c>
      <c r="L511">
        <f t="shared" si="74"/>
        <v>0</v>
      </c>
      <c r="M511" s="6">
        <v>965.18309999999997</v>
      </c>
      <c r="N511" s="9">
        <v>0</v>
      </c>
      <c r="O511">
        <f t="shared" si="75"/>
        <v>0</v>
      </c>
      <c r="Q511">
        <f t="shared" si="76"/>
        <v>0</v>
      </c>
      <c r="R511" s="6">
        <v>348.50639999999999</v>
      </c>
      <c r="S511" s="9">
        <v>0</v>
      </c>
      <c r="T511">
        <f t="shared" si="77"/>
        <v>0</v>
      </c>
      <c r="V511">
        <f t="shared" si="78"/>
        <v>0</v>
      </c>
      <c r="W511" s="7">
        <v>394.36250000000001</v>
      </c>
      <c r="X511" s="9">
        <v>0</v>
      </c>
      <c r="Y511">
        <f t="shared" si="79"/>
        <v>0</v>
      </c>
    </row>
    <row r="512" spans="2:25" x14ac:dyDescent="0.25">
      <c r="B512">
        <f t="shared" si="70"/>
        <v>0</v>
      </c>
      <c r="C512" s="6">
        <v>523.80100000000004</v>
      </c>
      <c r="D512" s="9">
        <v>0</v>
      </c>
      <c r="E512">
        <f t="shared" si="71"/>
        <v>0</v>
      </c>
      <c r="G512">
        <f t="shared" si="72"/>
        <v>0</v>
      </c>
      <c r="H512" s="6">
        <v>376.76909999999998</v>
      </c>
      <c r="I512" s="9">
        <v>0</v>
      </c>
      <c r="J512">
        <f t="shared" si="73"/>
        <v>0</v>
      </c>
      <c r="L512">
        <f t="shared" si="74"/>
        <v>0</v>
      </c>
      <c r="M512" s="6">
        <v>967.10580000000004</v>
      </c>
      <c r="N512" s="9">
        <v>0</v>
      </c>
      <c r="O512">
        <f t="shared" si="75"/>
        <v>0</v>
      </c>
      <c r="Q512">
        <f t="shared" si="76"/>
        <v>0</v>
      </c>
      <c r="R512" s="6">
        <v>349.20069999999998</v>
      </c>
      <c r="S512" s="9">
        <v>0</v>
      </c>
      <c r="T512">
        <f t="shared" si="77"/>
        <v>0</v>
      </c>
      <c r="V512">
        <f t="shared" si="78"/>
        <v>0</v>
      </c>
      <c r="W512" s="7">
        <v>395.1481</v>
      </c>
      <c r="X512" s="9">
        <v>0</v>
      </c>
      <c r="Y512">
        <f t="shared" si="79"/>
        <v>0</v>
      </c>
    </row>
    <row r="513" spans="2:25" x14ac:dyDescent="0.25">
      <c r="B513">
        <f t="shared" si="70"/>
        <v>0</v>
      </c>
      <c r="C513" s="6">
        <v>524.84230000000002</v>
      </c>
      <c r="D513" s="9">
        <v>0</v>
      </c>
      <c r="E513">
        <f t="shared" si="71"/>
        <v>0</v>
      </c>
      <c r="G513">
        <f t="shared" si="72"/>
        <v>0</v>
      </c>
      <c r="H513" s="6">
        <v>377.51819999999998</v>
      </c>
      <c r="I513" s="9">
        <v>0</v>
      </c>
      <c r="J513">
        <f t="shared" si="73"/>
        <v>0</v>
      </c>
      <c r="L513">
        <f t="shared" si="74"/>
        <v>0</v>
      </c>
      <c r="M513" s="6">
        <v>969.02840000000003</v>
      </c>
      <c r="N513" s="9">
        <v>0</v>
      </c>
      <c r="O513">
        <f t="shared" si="75"/>
        <v>0</v>
      </c>
      <c r="Q513">
        <f t="shared" si="76"/>
        <v>0</v>
      </c>
      <c r="R513" s="6">
        <v>349.89490000000001</v>
      </c>
      <c r="S513" s="9">
        <v>0</v>
      </c>
      <c r="T513">
        <f t="shared" si="77"/>
        <v>0</v>
      </c>
      <c r="V513">
        <f t="shared" si="78"/>
        <v>0</v>
      </c>
      <c r="W513" s="7">
        <v>395.93369999999999</v>
      </c>
      <c r="X513" s="9">
        <v>0</v>
      </c>
      <c r="Y513">
        <f t="shared" si="79"/>
        <v>0</v>
      </c>
    </row>
    <row r="514" spans="2:25" x14ac:dyDescent="0.25">
      <c r="B514">
        <f t="shared" si="70"/>
        <v>0</v>
      </c>
      <c r="C514" s="6">
        <v>525.88369999999998</v>
      </c>
      <c r="D514" s="9">
        <v>0</v>
      </c>
      <c r="E514">
        <f t="shared" si="71"/>
        <v>0</v>
      </c>
      <c r="G514">
        <f t="shared" si="72"/>
        <v>0</v>
      </c>
      <c r="H514" s="6">
        <v>378.2672</v>
      </c>
      <c r="I514" s="9">
        <v>0</v>
      </c>
      <c r="J514">
        <f t="shared" si="73"/>
        <v>0</v>
      </c>
      <c r="L514">
        <f t="shared" si="74"/>
        <v>0</v>
      </c>
      <c r="M514" s="6">
        <v>970.95119999999997</v>
      </c>
      <c r="N514" s="9">
        <v>0</v>
      </c>
      <c r="O514">
        <f t="shared" si="75"/>
        <v>0</v>
      </c>
      <c r="Q514">
        <f t="shared" si="76"/>
        <v>0</v>
      </c>
      <c r="R514" s="6">
        <v>350.58909999999997</v>
      </c>
      <c r="S514" s="9">
        <v>0</v>
      </c>
      <c r="T514">
        <f t="shared" si="77"/>
        <v>0</v>
      </c>
      <c r="V514">
        <f t="shared" si="78"/>
        <v>0</v>
      </c>
      <c r="W514" s="7">
        <v>396.71929999999998</v>
      </c>
      <c r="X514" s="9">
        <v>0</v>
      </c>
      <c r="Y514">
        <f t="shared" si="79"/>
        <v>0</v>
      </c>
    </row>
    <row r="515" spans="2:25" x14ac:dyDescent="0.25">
      <c r="B515">
        <f t="shared" si="70"/>
        <v>0</v>
      </c>
      <c r="C515" s="6">
        <v>526.92499999999995</v>
      </c>
      <c r="D515" s="9">
        <v>0</v>
      </c>
      <c r="E515">
        <f t="shared" si="71"/>
        <v>0</v>
      </c>
      <c r="G515">
        <f t="shared" si="72"/>
        <v>0</v>
      </c>
      <c r="H515" s="6">
        <v>379.0163</v>
      </c>
      <c r="I515" s="9">
        <v>0</v>
      </c>
      <c r="J515">
        <f t="shared" si="73"/>
        <v>0</v>
      </c>
      <c r="L515">
        <f t="shared" si="74"/>
        <v>0</v>
      </c>
      <c r="M515" s="6">
        <v>972.87390000000005</v>
      </c>
      <c r="N515" s="9">
        <v>0</v>
      </c>
      <c r="O515">
        <f t="shared" si="75"/>
        <v>0</v>
      </c>
      <c r="Q515">
        <f t="shared" si="76"/>
        <v>0</v>
      </c>
      <c r="R515" s="6">
        <v>351.2833</v>
      </c>
      <c r="S515" s="9">
        <v>0</v>
      </c>
      <c r="T515">
        <f t="shared" si="77"/>
        <v>0</v>
      </c>
      <c r="V515">
        <f t="shared" si="78"/>
        <v>0</v>
      </c>
      <c r="W515" s="7">
        <v>397.50479999999999</v>
      </c>
      <c r="X515" s="9">
        <v>0</v>
      </c>
      <c r="Y515">
        <f t="shared" si="79"/>
        <v>0</v>
      </c>
    </row>
    <row r="516" spans="2:25" x14ac:dyDescent="0.25">
      <c r="B516">
        <f t="shared" si="70"/>
        <v>0</v>
      </c>
      <c r="C516" s="6">
        <v>527.96640000000002</v>
      </c>
      <c r="D516" s="9">
        <v>0</v>
      </c>
      <c r="E516">
        <f t="shared" si="71"/>
        <v>0</v>
      </c>
      <c r="G516">
        <f t="shared" si="72"/>
        <v>0</v>
      </c>
      <c r="H516" s="6">
        <v>379.76530000000002</v>
      </c>
      <c r="I516" s="9">
        <v>0</v>
      </c>
      <c r="J516">
        <f t="shared" si="73"/>
        <v>0</v>
      </c>
      <c r="L516">
        <f t="shared" si="74"/>
        <v>0</v>
      </c>
      <c r="M516" s="6">
        <v>974.79660000000001</v>
      </c>
      <c r="N516" s="9">
        <v>0</v>
      </c>
      <c r="O516">
        <f t="shared" si="75"/>
        <v>0</v>
      </c>
      <c r="Q516">
        <f t="shared" si="76"/>
        <v>0</v>
      </c>
      <c r="R516" s="6">
        <v>351.9776</v>
      </c>
      <c r="S516" s="9">
        <v>0</v>
      </c>
      <c r="T516">
        <f t="shared" si="77"/>
        <v>0</v>
      </c>
      <c r="V516">
        <f t="shared" si="78"/>
        <v>0</v>
      </c>
      <c r="W516" s="7">
        <v>398.29039999999998</v>
      </c>
      <c r="X516" s="9">
        <v>0</v>
      </c>
      <c r="Y516">
        <f t="shared" si="79"/>
        <v>0</v>
      </c>
    </row>
    <row r="517" spans="2:25" x14ac:dyDescent="0.25">
      <c r="B517">
        <f t="shared" si="70"/>
        <v>0</v>
      </c>
      <c r="C517" s="6">
        <v>529.0077</v>
      </c>
      <c r="D517" s="9">
        <v>0</v>
      </c>
      <c r="E517">
        <f t="shared" si="71"/>
        <v>0</v>
      </c>
      <c r="G517">
        <f t="shared" si="72"/>
        <v>0</v>
      </c>
      <c r="H517" s="6">
        <v>380.51429999999999</v>
      </c>
      <c r="I517" s="9">
        <v>0</v>
      </c>
      <c r="J517">
        <f t="shared" si="73"/>
        <v>0</v>
      </c>
      <c r="L517">
        <f t="shared" si="74"/>
        <v>0</v>
      </c>
      <c r="M517" s="6">
        <v>976.7192</v>
      </c>
      <c r="N517" s="9">
        <v>0</v>
      </c>
      <c r="O517">
        <f t="shared" si="75"/>
        <v>0</v>
      </c>
      <c r="Q517">
        <f t="shared" si="76"/>
        <v>0</v>
      </c>
      <c r="R517" s="6">
        <v>352.67180000000002</v>
      </c>
      <c r="S517" s="9">
        <v>0</v>
      </c>
      <c r="T517">
        <f t="shared" si="77"/>
        <v>0</v>
      </c>
      <c r="V517">
        <f t="shared" si="78"/>
        <v>0</v>
      </c>
      <c r="W517" s="7">
        <v>399.07600000000002</v>
      </c>
      <c r="X517" s="9">
        <v>0</v>
      </c>
      <c r="Y517">
        <f t="shared" si="79"/>
        <v>0</v>
      </c>
    </row>
    <row r="518" spans="2:25" x14ac:dyDescent="0.25">
      <c r="B518">
        <f t="shared" si="70"/>
        <v>0</v>
      </c>
      <c r="C518" s="6">
        <v>530.04909999999995</v>
      </c>
      <c r="D518" s="9">
        <v>0</v>
      </c>
      <c r="E518">
        <f t="shared" si="71"/>
        <v>0</v>
      </c>
      <c r="G518">
        <f t="shared" si="72"/>
        <v>0</v>
      </c>
      <c r="H518" s="6">
        <v>381.26339999999999</v>
      </c>
      <c r="I518" s="9">
        <v>0</v>
      </c>
      <c r="J518">
        <f t="shared" si="73"/>
        <v>0</v>
      </c>
      <c r="L518">
        <f t="shared" si="74"/>
        <v>0</v>
      </c>
      <c r="M518" s="6">
        <v>978.64189999999996</v>
      </c>
      <c r="N518" s="9">
        <v>0</v>
      </c>
      <c r="O518">
        <f t="shared" si="75"/>
        <v>0</v>
      </c>
      <c r="Q518">
        <f t="shared" si="76"/>
        <v>0</v>
      </c>
      <c r="R518" s="6">
        <v>353.36610000000002</v>
      </c>
      <c r="S518" s="9">
        <v>0</v>
      </c>
      <c r="T518">
        <f t="shared" si="77"/>
        <v>0</v>
      </c>
      <c r="V518">
        <f t="shared" si="78"/>
        <v>0</v>
      </c>
      <c r="W518" s="7">
        <v>399.86160000000001</v>
      </c>
      <c r="X518" s="9">
        <v>0</v>
      </c>
      <c r="Y518">
        <f t="shared" si="79"/>
        <v>0</v>
      </c>
    </row>
    <row r="519" spans="2:25" x14ac:dyDescent="0.25">
      <c r="B519">
        <f t="shared" si="70"/>
        <v>0</v>
      </c>
      <c r="C519" s="6">
        <v>531.09040000000005</v>
      </c>
      <c r="D519" s="9">
        <v>0</v>
      </c>
      <c r="E519">
        <f t="shared" si="71"/>
        <v>0</v>
      </c>
      <c r="G519">
        <f t="shared" si="72"/>
        <v>0</v>
      </c>
      <c r="H519" s="6">
        <v>382.01240000000001</v>
      </c>
      <c r="I519" s="9">
        <v>0</v>
      </c>
      <c r="J519">
        <f t="shared" si="73"/>
        <v>0</v>
      </c>
      <c r="L519">
        <f t="shared" si="74"/>
        <v>0</v>
      </c>
      <c r="M519" s="6">
        <v>980.56460000000004</v>
      </c>
      <c r="N519" s="9">
        <v>0</v>
      </c>
      <c r="O519">
        <f t="shared" si="75"/>
        <v>0</v>
      </c>
      <c r="Q519">
        <f t="shared" si="76"/>
        <v>0</v>
      </c>
      <c r="R519" s="6">
        <v>354.06029999999998</v>
      </c>
      <c r="S519" s="9">
        <v>0</v>
      </c>
      <c r="T519">
        <f t="shared" si="77"/>
        <v>0</v>
      </c>
      <c r="V519">
        <f t="shared" si="78"/>
        <v>0</v>
      </c>
      <c r="W519" s="7">
        <v>400.6472</v>
      </c>
      <c r="X519" s="9">
        <v>0</v>
      </c>
      <c r="Y519">
        <f t="shared" si="79"/>
        <v>0</v>
      </c>
    </row>
    <row r="520" spans="2:25" x14ac:dyDescent="0.25">
      <c r="B520">
        <f t="shared" si="70"/>
        <v>8.314559375</v>
      </c>
      <c r="C520" s="6">
        <v>532.1318</v>
      </c>
      <c r="D520" s="9">
        <v>1.5625</v>
      </c>
      <c r="E520">
        <f t="shared" si="71"/>
        <v>1331.527120058081</v>
      </c>
      <c r="G520">
        <f t="shared" si="72"/>
        <v>6.0755809447299995</v>
      </c>
      <c r="H520" s="6">
        <v>382.76150000000001</v>
      </c>
      <c r="I520" s="9">
        <v>1.587302</v>
      </c>
      <c r="J520">
        <f t="shared" si="73"/>
        <v>346.35069966132926</v>
      </c>
      <c r="L520">
        <f t="shared" si="74"/>
        <v>39.299492000000001</v>
      </c>
      <c r="M520" s="6">
        <v>982.4873</v>
      </c>
      <c r="N520" s="9">
        <v>4</v>
      </c>
      <c r="O520">
        <f t="shared" si="75"/>
        <v>19372.838311546704</v>
      </c>
      <c r="Q520">
        <f t="shared" si="76"/>
        <v>14.19018</v>
      </c>
      <c r="R520" s="6">
        <v>354.75450000000001</v>
      </c>
      <c r="S520" s="9">
        <v>4</v>
      </c>
      <c r="T520">
        <f t="shared" si="77"/>
        <v>463.28806117087203</v>
      </c>
      <c r="V520">
        <f t="shared" si="78"/>
        <v>20.071639999999999</v>
      </c>
      <c r="W520" s="7">
        <v>401.43279999999999</v>
      </c>
      <c r="X520" s="9">
        <v>5</v>
      </c>
      <c r="Y520">
        <f t="shared" si="79"/>
        <v>1064.7210753185414</v>
      </c>
    </row>
    <row r="521" spans="2:25" x14ac:dyDescent="0.25">
      <c r="B521">
        <f t="shared" si="70"/>
        <v>0</v>
      </c>
      <c r="C521" s="6"/>
      <c r="E521">
        <f t="shared" si="71"/>
        <v>0</v>
      </c>
      <c r="G521">
        <f t="shared" si="72"/>
        <v>0</v>
      </c>
      <c r="H521" s="6"/>
      <c r="J521">
        <f t="shared" si="73"/>
        <v>0</v>
      </c>
      <c r="L521">
        <f t="shared" si="74"/>
        <v>0</v>
      </c>
      <c r="M521" s="6"/>
      <c r="N521" s="9"/>
      <c r="O521">
        <f t="shared" si="75"/>
        <v>0</v>
      </c>
      <c r="Q521">
        <f t="shared" si="76"/>
        <v>0</v>
      </c>
      <c r="R521" s="6"/>
      <c r="T521">
        <f t="shared" si="77"/>
        <v>0</v>
      </c>
      <c r="V521">
        <f t="shared" si="78"/>
        <v>0</v>
      </c>
      <c r="W521" s="7"/>
      <c r="Y521">
        <f t="shared" si="79"/>
        <v>0</v>
      </c>
    </row>
    <row r="522" spans="2:25" x14ac:dyDescent="0.25">
      <c r="B522">
        <f t="shared" ref="B522:B585" si="80">C522*D522/100</f>
        <v>0</v>
      </c>
      <c r="C522" s="6"/>
      <c r="E522">
        <f t="shared" ref="E522:E585" si="81">(C522-$D$4)^2*D522/100</f>
        <v>0</v>
      </c>
      <c r="G522">
        <f t="shared" ref="G522:G585" si="82">H522*I522/100</f>
        <v>0</v>
      </c>
      <c r="H522" s="6"/>
      <c r="J522">
        <f t="shared" ref="J522:J585" si="83">(H522-$I$4)^2*I522/100</f>
        <v>0</v>
      </c>
      <c r="L522">
        <f t="shared" ref="L522:L585" si="84">M522*N522/100</f>
        <v>0</v>
      </c>
      <c r="M522" s="6"/>
      <c r="O522">
        <f t="shared" ref="O522:O585" si="85">(M522-$N$4)^2*N522/100</f>
        <v>0</v>
      </c>
      <c r="Q522">
        <f t="shared" ref="Q522:Q585" si="86">R522*S522/100</f>
        <v>0</v>
      </c>
      <c r="R522" s="6"/>
      <c r="T522">
        <f t="shared" ref="T522:T585" si="87">(R522-$S$4)^2*S522/100</f>
        <v>0</v>
      </c>
      <c r="V522">
        <f t="shared" ref="V522:V585" si="88">W522*X522/100</f>
        <v>0</v>
      </c>
      <c r="W522" s="7"/>
      <c r="Y522">
        <f t="shared" ref="Y522:Y585" si="89">(W522-$X$4)^2*X522/100</f>
        <v>0</v>
      </c>
    </row>
    <row r="523" spans="2:25" x14ac:dyDescent="0.25">
      <c r="B523">
        <f t="shared" si="80"/>
        <v>0</v>
      </c>
      <c r="C523" s="6"/>
      <c r="E523">
        <f t="shared" si="81"/>
        <v>0</v>
      </c>
      <c r="G523">
        <f t="shared" si="82"/>
        <v>0</v>
      </c>
      <c r="H523" s="6"/>
      <c r="J523">
        <f t="shared" si="83"/>
        <v>0</v>
      </c>
      <c r="L523">
        <f t="shared" si="84"/>
        <v>0</v>
      </c>
      <c r="M523" s="6"/>
      <c r="O523">
        <f t="shared" si="85"/>
        <v>0</v>
      </c>
      <c r="Q523">
        <f t="shared" si="86"/>
        <v>0</v>
      </c>
      <c r="R523" s="6"/>
      <c r="T523">
        <f t="shared" si="87"/>
        <v>0</v>
      </c>
      <c r="V523">
        <f t="shared" si="88"/>
        <v>0</v>
      </c>
      <c r="W523" s="7"/>
      <c r="Y523">
        <f t="shared" si="89"/>
        <v>0</v>
      </c>
    </row>
    <row r="524" spans="2:25" x14ac:dyDescent="0.25">
      <c r="B524">
        <f t="shared" si="80"/>
        <v>0</v>
      </c>
      <c r="C524" s="6"/>
      <c r="E524">
        <f t="shared" si="81"/>
        <v>0</v>
      </c>
      <c r="G524">
        <f t="shared" si="82"/>
        <v>0</v>
      </c>
      <c r="H524" s="6"/>
      <c r="J524">
        <f t="shared" si="83"/>
        <v>0</v>
      </c>
      <c r="L524">
        <f t="shared" si="84"/>
        <v>0</v>
      </c>
      <c r="M524" s="6"/>
      <c r="O524">
        <f t="shared" si="85"/>
        <v>0</v>
      </c>
      <c r="Q524">
        <f t="shared" si="86"/>
        <v>0</v>
      </c>
      <c r="R524" s="6"/>
      <c r="T524">
        <f t="shared" si="87"/>
        <v>0</v>
      </c>
      <c r="V524">
        <f t="shared" si="88"/>
        <v>0</v>
      </c>
      <c r="W524" s="7"/>
      <c r="Y524">
        <f t="shared" si="89"/>
        <v>0</v>
      </c>
    </row>
    <row r="525" spans="2:25" x14ac:dyDescent="0.25">
      <c r="B525">
        <f t="shared" si="80"/>
        <v>0</v>
      </c>
      <c r="C525" s="6"/>
      <c r="E525">
        <f t="shared" si="81"/>
        <v>0</v>
      </c>
      <c r="G525">
        <f t="shared" si="82"/>
        <v>0</v>
      </c>
      <c r="H525" s="6"/>
      <c r="J525">
        <f t="shared" si="83"/>
        <v>0</v>
      </c>
      <c r="L525">
        <f t="shared" si="84"/>
        <v>0</v>
      </c>
      <c r="M525" s="6"/>
      <c r="O525">
        <f t="shared" si="85"/>
        <v>0</v>
      </c>
      <c r="Q525">
        <f t="shared" si="86"/>
        <v>0</v>
      </c>
      <c r="R525" s="6"/>
      <c r="T525">
        <f t="shared" si="87"/>
        <v>0</v>
      </c>
      <c r="V525">
        <f t="shared" si="88"/>
        <v>0</v>
      </c>
      <c r="W525" s="7"/>
      <c r="Y525">
        <f t="shared" si="89"/>
        <v>0</v>
      </c>
    </row>
    <row r="526" spans="2:25" x14ac:dyDescent="0.25">
      <c r="B526">
        <f t="shared" si="80"/>
        <v>0</v>
      </c>
      <c r="C526" s="6"/>
      <c r="E526">
        <f t="shared" si="81"/>
        <v>0</v>
      </c>
      <c r="G526">
        <f t="shared" si="82"/>
        <v>0</v>
      </c>
      <c r="H526" s="6"/>
      <c r="J526">
        <f t="shared" si="83"/>
        <v>0</v>
      </c>
      <c r="L526">
        <f t="shared" si="84"/>
        <v>0</v>
      </c>
      <c r="M526" s="6"/>
      <c r="O526">
        <f t="shared" si="85"/>
        <v>0</v>
      </c>
      <c r="Q526">
        <f t="shared" si="86"/>
        <v>0</v>
      </c>
      <c r="R526" s="6"/>
      <c r="T526">
        <f t="shared" si="87"/>
        <v>0</v>
      </c>
      <c r="V526">
        <f t="shared" si="88"/>
        <v>0</v>
      </c>
      <c r="W526" s="7"/>
      <c r="Y526">
        <f t="shared" si="89"/>
        <v>0</v>
      </c>
    </row>
    <row r="527" spans="2:25" x14ac:dyDescent="0.25">
      <c r="B527">
        <f t="shared" si="80"/>
        <v>0</v>
      </c>
      <c r="C527" s="6"/>
      <c r="E527">
        <f t="shared" si="81"/>
        <v>0</v>
      </c>
      <c r="G527">
        <f t="shared" si="82"/>
        <v>0</v>
      </c>
      <c r="H527" s="6"/>
      <c r="J527">
        <f t="shared" si="83"/>
        <v>0</v>
      </c>
      <c r="L527">
        <f t="shared" si="84"/>
        <v>0</v>
      </c>
      <c r="M527" s="6"/>
      <c r="O527">
        <f t="shared" si="85"/>
        <v>0</v>
      </c>
      <c r="Q527">
        <f t="shared" si="86"/>
        <v>0</v>
      </c>
      <c r="R527" s="6"/>
      <c r="T527">
        <f t="shared" si="87"/>
        <v>0</v>
      </c>
      <c r="V527">
        <f t="shared" si="88"/>
        <v>0</v>
      </c>
      <c r="W527" s="7"/>
      <c r="Y527">
        <f t="shared" si="89"/>
        <v>0</v>
      </c>
    </row>
    <row r="528" spans="2:25" x14ac:dyDescent="0.25">
      <c r="B528">
        <f t="shared" si="80"/>
        <v>0</v>
      </c>
      <c r="C528" s="6"/>
      <c r="E528">
        <f t="shared" si="81"/>
        <v>0</v>
      </c>
      <c r="G528">
        <f t="shared" si="82"/>
        <v>0</v>
      </c>
      <c r="H528" s="6"/>
      <c r="J528">
        <f t="shared" si="83"/>
        <v>0</v>
      </c>
      <c r="L528">
        <f t="shared" si="84"/>
        <v>0</v>
      </c>
      <c r="M528" s="6"/>
      <c r="O528">
        <f t="shared" si="85"/>
        <v>0</v>
      </c>
      <c r="Q528">
        <f t="shared" si="86"/>
        <v>0</v>
      </c>
      <c r="R528" s="6"/>
      <c r="T528">
        <f t="shared" si="87"/>
        <v>0</v>
      </c>
      <c r="V528">
        <f t="shared" si="88"/>
        <v>0</v>
      </c>
      <c r="W528" s="7"/>
      <c r="Y528">
        <f t="shared" si="89"/>
        <v>0</v>
      </c>
    </row>
    <row r="529" spans="2:25" x14ac:dyDescent="0.25">
      <c r="B529">
        <f t="shared" si="80"/>
        <v>0</v>
      </c>
      <c r="C529" s="6"/>
      <c r="E529">
        <f t="shared" si="81"/>
        <v>0</v>
      </c>
      <c r="G529">
        <f t="shared" si="82"/>
        <v>0</v>
      </c>
      <c r="H529" s="6"/>
      <c r="J529">
        <f t="shared" si="83"/>
        <v>0</v>
      </c>
      <c r="L529">
        <f t="shared" si="84"/>
        <v>0</v>
      </c>
      <c r="M529" s="6"/>
      <c r="O529">
        <f t="shared" si="85"/>
        <v>0</v>
      </c>
      <c r="Q529">
        <f t="shared" si="86"/>
        <v>0</v>
      </c>
      <c r="R529" s="6"/>
      <c r="T529">
        <f t="shared" si="87"/>
        <v>0</v>
      </c>
      <c r="V529">
        <f t="shared" si="88"/>
        <v>0</v>
      </c>
      <c r="W529" s="7"/>
      <c r="Y529">
        <f t="shared" si="89"/>
        <v>0</v>
      </c>
    </row>
    <row r="530" spans="2:25" x14ac:dyDescent="0.25">
      <c r="B530">
        <f t="shared" si="80"/>
        <v>0</v>
      </c>
      <c r="C530" s="6"/>
      <c r="E530">
        <f t="shared" si="81"/>
        <v>0</v>
      </c>
      <c r="G530">
        <f t="shared" si="82"/>
        <v>0</v>
      </c>
      <c r="H530" s="6"/>
      <c r="J530">
        <f t="shared" si="83"/>
        <v>0</v>
      </c>
      <c r="L530">
        <f t="shared" si="84"/>
        <v>0</v>
      </c>
      <c r="M530" s="6"/>
      <c r="O530">
        <f t="shared" si="85"/>
        <v>0</v>
      </c>
      <c r="Q530">
        <f t="shared" si="86"/>
        <v>0</v>
      </c>
      <c r="R530" s="6"/>
      <c r="T530">
        <f t="shared" si="87"/>
        <v>0</v>
      </c>
      <c r="V530">
        <f t="shared" si="88"/>
        <v>0</v>
      </c>
      <c r="W530" s="7"/>
      <c r="Y530">
        <f t="shared" si="89"/>
        <v>0</v>
      </c>
    </row>
    <row r="531" spans="2:25" x14ac:dyDescent="0.25">
      <c r="B531">
        <f t="shared" si="80"/>
        <v>0</v>
      </c>
      <c r="C531" s="6"/>
      <c r="E531">
        <f t="shared" si="81"/>
        <v>0</v>
      </c>
      <c r="G531">
        <f t="shared" si="82"/>
        <v>0</v>
      </c>
      <c r="H531" s="6"/>
      <c r="J531">
        <f t="shared" si="83"/>
        <v>0</v>
      </c>
      <c r="L531">
        <f t="shared" si="84"/>
        <v>0</v>
      </c>
      <c r="M531" s="6"/>
      <c r="O531">
        <f t="shared" si="85"/>
        <v>0</v>
      </c>
      <c r="Q531">
        <f t="shared" si="86"/>
        <v>0</v>
      </c>
      <c r="R531" s="6"/>
      <c r="T531">
        <f t="shared" si="87"/>
        <v>0</v>
      </c>
      <c r="V531">
        <f t="shared" si="88"/>
        <v>0</v>
      </c>
      <c r="W531" s="7"/>
      <c r="Y531">
        <f t="shared" si="89"/>
        <v>0</v>
      </c>
    </row>
    <row r="532" spans="2:25" x14ac:dyDescent="0.25">
      <c r="B532">
        <f t="shared" si="80"/>
        <v>0</v>
      </c>
      <c r="C532" s="6"/>
      <c r="E532">
        <f t="shared" si="81"/>
        <v>0</v>
      </c>
      <c r="G532">
        <f t="shared" si="82"/>
        <v>0</v>
      </c>
      <c r="H532" s="6"/>
      <c r="J532">
        <f t="shared" si="83"/>
        <v>0</v>
      </c>
      <c r="L532">
        <f t="shared" si="84"/>
        <v>0</v>
      </c>
      <c r="M532" s="6"/>
      <c r="O532">
        <f t="shared" si="85"/>
        <v>0</v>
      </c>
      <c r="Q532">
        <f t="shared" si="86"/>
        <v>0</v>
      </c>
      <c r="R532" s="6"/>
      <c r="T532">
        <f t="shared" si="87"/>
        <v>0</v>
      </c>
      <c r="V532">
        <f t="shared" si="88"/>
        <v>0</v>
      </c>
      <c r="W532" s="7"/>
      <c r="Y532">
        <f t="shared" si="89"/>
        <v>0</v>
      </c>
    </row>
    <row r="533" spans="2:25" x14ac:dyDescent="0.25">
      <c r="B533">
        <f t="shared" si="80"/>
        <v>0</v>
      </c>
      <c r="C533" s="6"/>
      <c r="E533">
        <f t="shared" si="81"/>
        <v>0</v>
      </c>
      <c r="G533">
        <f t="shared" si="82"/>
        <v>0</v>
      </c>
      <c r="H533" s="6"/>
      <c r="J533">
        <f t="shared" si="83"/>
        <v>0</v>
      </c>
      <c r="L533">
        <f t="shared" si="84"/>
        <v>0</v>
      </c>
      <c r="M533" s="6"/>
      <c r="O533">
        <f t="shared" si="85"/>
        <v>0</v>
      </c>
      <c r="Q533">
        <f t="shared" si="86"/>
        <v>0</v>
      </c>
      <c r="R533" s="6"/>
      <c r="T533">
        <f t="shared" si="87"/>
        <v>0</v>
      </c>
      <c r="V533">
        <f t="shared" si="88"/>
        <v>0</v>
      </c>
      <c r="W533" s="7"/>
      <c r="Y533">
        <f t="shared" si="89"/>
        <v>0</v>
      </c>
    </row>
    <row r="534" spans="2:25" x14ac:dyDescent="0.25">
      <c r="B534">
        <f t="shared" si="80"/>
        <v>0</v>
      </c>
      <c r="C534" s="6"/>
      <c r="E534">
        <f t="shared" si="81"/>
        <v>0</v>
      </c>
      <c r="G534">
        <f t="shared" si="82"/>
        <v>0</v>
      </c>
      <c r="H534" s="6"/>
      <c r="J534">
        <f t="shared" si="83"/>
        <v>0</v>
      </c>
      <c r="L534">
        <f t="shared" si="84"/>
        <v>0</v>
      </c>
      <c r="M534" s="6"/>
      <c r="O534">
        <f t="shared" si="85"/>
        <v>0</v>
      </c>
      <c r="Q534">
        <f t="shared" si="86"/>
        <v>0</v>
      </c>
      <c r="R534" s="6"/>
      <c r="T534">
        <f t="shared" si="87"/>
        <v>0</v>
      </c>
      <c r="V534">
        <f t="shared" si="88"/>
        <v>0</v>
      </c>
      <c r="W534" s="7"/>
      <c r="Y534">
        <f t="shared" si="89"/>
        <v>0</v>
      </c>
    </row>
    <row r="535" spans="2:25" x14ac:dyDescent="0.25">
      <c r="B535">
        <f t="shared" si="80"/>
        <v>0</v>
      </c>
      <c r="C535" s="6"/>
      <c r="E535">
        <f t="shared" si="81"/>
        <v>0</v>
      </c>
      <c r="G535">
        <f t="shared" si="82"/>
        <v>0</v>
      </c>
      <c r="H535" s="6"/>
      <c r="J535">
        <f t="shared" si="83"/>
        <v>0</v>
      </c>
      <c r="L535">
        <f t="shared" si="84"/>
        <v>0</v>
      </c>
      <c r="M535" s="6"/>
      <c r="O535">
        <f t="shared" si="85"/>
        <v>0</v>
      </c>
      <c r="Q535">
        <f t="shared" si="86"/>
        <v>0</v>
      </c>
      <c r="R535" s="6"/>
      <c r="T535">
        <f t="shared" si="87"/>
        <v>0</v>
      </c>
      <c r="V535">
        <f t="shared" si="88"/>
        <v>0</v>
      </c>
      <c r="W535" s="7"/>
      <c r="Y535">
        <f t="shared" si="89"/>
        <v>0</v>
      </c>
    </row>
    <row r="536" spans="2:25" x14ac:dyDescent="0.25">
      <c r="B536">
        <f t="shared" si="80"/>
        <v>0</v>
      </c>
      <c r="C536" s="6"/>
      <c r="E536">
        <f t="shared" si="81"/>
        <v>0</v>
      </c>
      <c r="G536">
        <f t="shared" si="82"/>
        <v>0</v>
      </c>
      <c r="H536" s="6"/>
      <c r="J536">
        <f t="shared" si="83"/>
        <v>0</v>
      </c>
      <c r="L536">
        <f t="shared" si="84"/>
        <v>0</v>
      </c>
      <c r="M536" s="6"/>
      <c r="O536">
        <f t="shared" si="85"/>
        <v>0</v>
      </c>
      <c r="Q536">
        <f t="shared" si="86"/>
        <v>0</v>
      </c>
      <c r="R536" s="6"/>
      <c r="T536">
        <f t="shared" si="87"/>
        <v>0</v>
      </c>
      <c r="V536">
        <f t="shared" si="88"/>
        <v>0</v>
      </c>
      <c r="W536" s="7"/>
      <c r="Y536">
        <f t="shared" si="89"/>
        <v>0</v>
      </c>
    </row>
    <row r="537" spans="2:25" x14ac:dyDescent="0.25">
      <c r="B537">
        <f t="shared" si="80"/>
        <v>0</v>
      </c>
      <c r="C537" s="6"/>
      <c r="E537">
        <f t="shared" si="81"/>
        <v>0</v>
      </c>
      <c r="G537">
        <f t="shared" si="82"/>
        <v>0</v>
      </c>
      <c r="H537" s="6"/>
      <c r="J537">
        <f t="shared" si="83"/>
        <v>0</v>
      </c>
      <c r="L537">
        <f t="shared" si="84"/>
        <v>0</v>
      </c>
      <c r="M537" s="6"/>
      <c r="O537">
        <f t="shared" si="85"/>
        <v>0</v>
      </c>
      <c r="Q537">
        <f t="shared" si="86"/>
        <v>0</v>
      </c>
      <c r="R537" s="6"/>
      <c r="T537">
        <f t="shared" si="87"/>
        <v>0</v>
      </c>
      <c r="V537">
        <f t="shared" si="88"/>
        <v>0</v>
      </c>
      <c r="W537" s="7"/>
      <c r="Y537">
        <f t="shared" si="89"/>
        <v>0</v>
      </c>
    </row>
    <row r="538" spans="2:25" x14ac:dyDescent="0.25">
      <c r="B538">
        <f t="shared" si="80"/>
        <v>0</v>
      </c>
      <c r="C538" s="6"/>
      <c r="E538">
        <f t="shared" si="81"/>
        <v>0</v>
      </c>
      <c r="G538">
        <f t="shared" si="82"/>
        <v>0</v>
      </c>
      <c r="H538" s="6"/>
      <c r="J538">
        <f t="shared" si="83"/>
        <v>0</v>
      </c>
      <c r="L538">
        <f t="shared" si="84"/>
        <v>0</v>
      </c>
      <c r="M538" s="6"/>
      <c r="O538">
        <f t="shared" si="85"/>
        <v>0</v>
      </c>
      <c r="Q538">
        <f t="shared" si="86"/>
        <v>0</v>
      </c>
      <c r="R538" s="6"/>
      <c r="T538">
        <f t="shared" si="87"/>
        <v>0</v>
      </c>
      <c r="V538">
        <f t="shared" si="88"/>
        <v>0</v>
      </c>
      <c r="W538" s="7"/>
      <c r="Y538">
        <f t="shared" si="89"/>
        <v>0</v>
      </c>
    </row>
    <row r="539" spans="2:25" x14ac:dyDescent="0.25">
      <c r="B539">
        <f t="shared" si="80"/>
        <v>0</v>
      </c>
      <c r="C539" s="6"/>
      <c r="E539">
        <f t="shared" si="81"/>
        <v>0</v>
      </c>
      <c r="G539">
        <f t="shared" si="82"/>
        <v>0</v>
      </c>
      <c r="H539" s="6"/>
      <c r="J539">
        <f t="shared" si="83"/>
        <v>0</v>
      </c>
      <c r="L539">
        <f t="shared" si="84"/>
        <v>0</v>
      </c>
      <c r="M539" s="6"/>
      <c r="O539">
        <f t="shared" si="85"/>
        <v>0</v>
      </c>
      <c r="Q539">
        <f t="shared" si="86"/>
        <v>0</v>
      </c>
      <c r="R539" s="6"/>
      <c r="T539">
        <f t="shared" si="87"/>
        <v>0</v>
      </c>
      <c r="V539">
        <f t="shared" si="88"/>
        <v>0</v>
      </c>
      <c r="W539" s="7"/>
      <c r="Y539">
        <f t="shared" si="89"/>
        <v>0</v>
      </c>
    </row>
    <row r="540" spans="2:25" x14ac:dyDescent="0.25">
      <c r="B540">
        <f t="shared" si="80"/>
        <v>0</v>
      </c>
      <c r="C540" s="6"/>
      <c r="E540">
        <f t="shared" si="81"/>
        <v>0</v>
      </c>
      <c r="G540">
        <f t="shared" si="82"/>
        <v>0</v>
      </c>
      <c r="H540" s="6"/>
      <c r="J540">
        <f t="shared" si="83"/>
        <v>0</v>
      </c>
      <c r="L540">
        <f t="shared" si="84"/>
        <v>0</v>
      </c>
      <c r="M540" s="6"/>
      <c r="O540">
        <f t="shared" si="85"/>
        <v>0</v>
      </c>
      <c r="Q540">
        <f t="shared" si="86"/>
        <v>0</v>
      </c>
      <c r="R540" s="6"/>
      <c r="T540">
        <f t="shared" si="87"/>
        <v>0</v>
      </c>
      <c r="V540">
        <f t="shared" si="88"/>
        <v>0</v>
      </c>
      <c r="W540" s="7"/>
      <c r="Y540">
        <f t="shared" si="89"/>
        <v>0</v>
      </c>
    </row>
    <row r="541" spans="2:25" x14ac:dyDescent="0.25">
      <c r="B541">
        <f t="shared" si="80"/>
        <v>0</v>
      </c>
      <c r="C541" s="6"/>
      <c r="E541">
        <f t="shared" si="81"/>
        <v>0</v>
      </c>
      <c r="G541">
        <f t="shared" si="82"/>
        <v>0</v>
      </c>
      <c r="H541" s="6"/>
      <c r="J541">
        <f t="shared" si="83"/>
        <v>0</v>
      </c>
      <c r="L541">
        <f t="shared" si="84"/>
        <v>0</v>
      </c>
      <c r="M541" s="6"/>
      <c r="O541">
        <f t="shared" si="85"/>
        <v>0</v>
      </c>
      <c r="Q541">
        <f t="shared" si="86"/>
        <v>0</v>
      </c>
      <c r="R541" s="6"/>
      <c r="T541">
        <f t="shared" si="87"/>
        <v>0</v>
      </c>
      <c r="V541">
        <f t="shared" si="88"/>
        <v>0</v>
      </c>
      <c r="W541" s="7"/>
      <c r="Y541">
        <f t="shared" si="89"/>
        <v>0</v>
      </c>
    </row>
    <row r="542" spans="2:25" x14ac:dyDescent="0.25">
      <c r="B542">
        <f t="shared" si="80"/>
        <v>0</v>
      </c>
      <c r="C542" s="6"/>
      <c r="E542">
        <f t="shared" si="81"/>
        <v>0</v>
      </c>
      <c r="G542">
        <f t="shared" si="82"/>
        <v>0</v>
      </c>
      <c r="H542" s="6"/>
      <c r="J542">
        <f t="shared" si="83"/>
        <v>0</v>
      </c>
      <c r="L542">
        <f t="shared" si="84"/>
        <v>0</v>
      </c>
      <c r="M542" s="6"/>
      <c r="O542">
        <f t="shared" si="85"/>
        <v>0</v>
      </c>
      <c r="Q542">
        <f t="shared" si="86"/>
        <v>0</v>
      </c>
      <c r="R542" s="6"/>
      <c r="T542">
        <f t="shared" si="87"/>
        <v>0</v>
      </c>
      <c r="V542">
        <f t="shared" si="88"/>
        <v>0</v>
      </c>
      <c r="W542" s="7"/>
      <c r="Y542">
        <f t="shared" si="89"/>
        <v>0</v>
      </c>
    </row>
    <row r="543" spans="2:25" x14ac:dyDescent="0.25">
      <c r="B543">
        <f t="shared" si="80"/>
        <v>0</v>
      </c>
      <c r="C543" s="6"/>
      <c r="E543">
        <f t="shared" si="81"/>
        <v>0</v>
      </c>
      <c r="G543">
        <f t="shared" si="82"/>
        <v>0</v>
      </c>
      <c r="H543" s="6"/>
      <c r="J543">
        <f t="shared" si="83"/>
        <v>0</v>
      </c>
      <c r="L543">
        <f t="shared" si="84"/>
        <v>0</v>
      </c>
      <c r="M543" s="6"/>
      <c r="O543">
        <f t="shared" si="85"/>
        <v>0</v>
      </c>
      <c r="Q543">
        <f t="shared" si="86"/>
        <v>0</v>
      </c>
      <c r="R543" s="6"/>
      <c r="T543">
        <f t="shared" si="87"/>
        <v>0</v>
      </c>
      <c r="V543">
        <f t="shared" si="88"/>
        <v>0</v>
      </c>
      <c r="W543" s="7"/>
      <c r="Y543">
        <f t="shared" si="89"/>
        <v>0</v>
      </c>
    </row>
    <row r="544" spans="2:25" x14ac:dyDescent="0.25">
      <c r="B544">
        <f t="shared" si="80"/>
        <v>0</v>
      </c>
      <c r="C544" s="6"/>
      <c r="E544">
        <f t="shared" si="81"/>
        <v>0</v>
      </c>
      <c r="G544">
        <f t="shared" si="82"/>
        <v>0</v>
      </c>
      <c r="H544" s="6"/>
      <c r="J544">
        <f t="shared" si="83"/>
        <v>0</v>
      </c>
      <c r="L544">
        <f t="shared" si="84"/>
        <v>0</v>
      </c>
      <c r="M544" s="6"/>
      <c r="O544">
        <f t="shared" si="85"/>
        <v>0</v>
      </c>
      <c r="Q544">
        <f t="shared" si="86"/>
        <v>0</v>
      </c>
      <c r="R544" s="6"/>
      <c r="T544">
        <f t="shared" si="87"/>
        <v>0</v>
      </c>
      <c r="V544">
        <f t="shared" si="88"/>
        <v>0</v>
      </c>
      <c r="W544" s="7"/>
      <c r="Y544">
        <f t="shared" si="89"/>
        <v>0</v>
      </c>
    </row>
    <row r="545" spans="2:25" x14ac:dyDescent="0.25">
      <c r="B545">
        <f t="shared" si="80"/>
        <v>0</v>
      </c>
      <c r="C545" s="6"/>
      <c r="E545">
        <f t="shared" si="81"/>
        <v>0</v>
      </c>
      <c r="G545">
        <f t="shared" si="82"/>
        <v>0</v>
      </c>
      <c r="H545" s="6"/>
      <c r="J545">
        <f t="shared" si="83"/>
        <v>0</v>
      </c>
      <c r="L545">
        <f t="shared" si="84"/>
        <v>0</v>
      </c>
      <c r="M545" s="6"/>
      <c r="O545">
        <f t="shared" si="85"/>
        <v>0</v>
      </c>
      <c r="Q545">
        <f t="shared" si="86"/>
        <v>0</v>
      </c>
      <c r="R545" s="6"/>
      <c r="T545">
        <f t="shared" si="87"/>
        <v>0</v>
      </c>
      <c r="V545">
        <f t="shared" si="88"/>
        <v>0</v>
      </c>
      <c r="W545" s="7"/>
      <c r="Y545">
        <f t="shared" si="89"/>
        <v>0</v>
      </c>
    </row>
    <row r="546" spans="2:25" x14ac:dyDescent="0.25">
      <c r="B546">
        <f t="shared" si="80"/>
        <v>0</v>
      </c>
      <c r="C546" s="6"/>
      <c r="E546">
        <f t="shared" si="81"/>
        <v>0</v>
      </c>
      <c r="G546">
        <f t="shared" si="82"/>
        <v>0</v>
      </c>
      <c r="H546" s="6"/>
      <c r="J546">
        <f t="shared" si="83"/>
        <v>0</v>
      </c>
      <c r="L546">
        <f t="shared" si="84"/>
        <v>0</v>
      </c>
      <c r="M546" s="6"/>
      <c r="O546">
        <f t="shared" si="85"/>
        <v>0</v>
      </c>
      <c r="Q546">
        <f t="shared" si="86"/>
        <v>0</v>
      </c>
      <c r="R546" s="6"/>
      <c r="T546">
        <f t="shared" si="87"/>
        <v>0</v>
      </c>
      <c r="V546">
        <f t="shared" si="88"/>
        <v>0</v>
      </c>
      <c r="W546" s="7"/>
      <c r="Y546">
        <f t="shared" si="89"/>
        <v>0</v>
      </c>
    </row>
    <row r="547" spans="2:25" x14ac:dyDescent="0.25">
      <c r="B547">
        <f t="shared" si="80"/>
        <v>0</v>
      </c>
      <c r="C547" s="6"/>
      <c r="E547">
        <f t="shared" si="81"/>
        <v>0</v>
      </c>
      <c r="G547">
        <f t="shared" si="82"/>
        <v>0</v>
      </c>
      <c r="H547" s="6"/>
      <c r="J547">
        <f t="shared" si="83"/>
        <v>0</v>
      </c>
      <c r="L547">
        <f t="shared" si="84"/>
        <v>0</v>
      </c>
      <c r="M547" s="6"/>
      <c r="O547">
        <f t="shared" si="85"/>
        <v>0</v>
      </c>
      <c r="Q547">
        <f t="shared" si="86"/>
        <v>0</v>
      </c>
      <c r="R547" s="6"/>
      <c r="T547">
        <f t="shared" si="87"/>
        <v>0</v>
      </c>
      <c r="V547">
        <f t="shared" si="88"/>
        <v>0</v>
      </c>
      <c r="W547" s="7"/>
      <c r="Y547">
        <f t="shared" si="89"/>
        <v>0</v>
      </c>
    </row>
    <row r="548" spans="2:25" x14ac:dyDescent="0.25">
      <c r="B548">
        <f t="shared" si="80"/>
        <v>0</v>
      </c>
      <c r="C548" s="6"/>
      <c r="E548">
        <f t="shared" si="81"/>
        <v>0</v>
      </c>
      <c r="G548">
        <f t="shared" si="82"/>
        <v>0</v>
      </c>
      <c r="H548" s="6"/>
      <c r="I548" s="8"/>
      <c r="J548">
        <f t="shared" si="83"/>
        <v>0</v>
      </c>
      <c r="L548">
        <f t="shared" si="84"/>
        <v>0</v>
      </c>
      <c r="M548" s="6"/>
      <c r="O548">
        <f t="shared" si="85"/>
        <v>0</v>
      </c>
      <c r="Q548">
        <f t="shared" si="86"/>
        <v>0</v>
      </c>
      <c r="R548" s="6"/>
      <c r="T548">
        <f t="shared" si="87"/>
        <v>0</v>
      </c>
      <c r="V548">
        <f t="shared" si="88"/>
        <v>0</v>
      </c>
      <c r="W548" s="7"/>
      <c r="Y548">
        <f t="shared" si="89"/>
        <v>0</v>
      </c>
    </row>
    <row r="549" spans="2:25" x14ac:dyDescent="0.25">
      <c r="B549">
        <f t="shared" si="80"/>
        <v>0</v>
      </c>
      <c r="C549" s="6"/>
      <c r="E549">
        <f t="shared" si="81"/>
        <v>0</v>
      </c>
      <c r="G549">
        <f t="shared" si="82"/>
        <v>0</v>
      </c>
      <c r="H549" s="6"/>
      <c r="J549">
        <f t="shared" si="83"/>
        <v>0</v>
      </c>
      <c r="L549">
        <f t="shared" si="84"/>
        <v>0</v>
      </c>
      <c r="M549" s="6"/>
      <c r="O549">
        <f t="shared" si="85"/>
        <v>0</v>
      </c>
      <c r="Q549">
        <f t="shared" si="86"/>
        <v>0</v>
      </c>
      <c r="R549" s="6"/>
      <c r="T549">
        <f t="shared" si="87"/>
        <v>0</v>
      </c>
      <c r="V549">
        <f t="shared" si="88"/>
        <v>0</v>
      </c>
      <c r="W549" s="7"/>
      <c r="Y549">
        <f t="shared" si="89"/>
        <v>0</v>
      </c>
    </row>
    <row r="550" spans="2:25" x14ac:dyDescent="0.25">
      <c r="B550">
        <f t="shared" si="80"/>
        <v>0</v>
      </c>
      <c r="C550" s="6"/>
      <c r="E550">
        <f t="shared" si="81"/>
        <v>0</v>
      </c>
      <c r="G550">
        <f t="shared" si="82"/>
        <v>0</v>
      </c>
      <c r="H550" s="6"/>
      <c r="J550">
        <f t="shared" si="83"/>
        <v>0</v>
      </c>
      <c r="L550">
        <f t="shared" si="84"/>
        <v>0</v>
      </c>
      <c r="M550" s="6"/>
      <c r="O550">
        <f t="shared" si="85"/>
        <v>0</v>
      </c>
      <c r="Q550">
        <f t="shared" si="86"/>
        <v>0</v>
      </c>
      <c r="R550" s="6"/>
      <c r="T550">
        <f t="shared" si="87"/>
        <v>0</v>
      </c>
      <c r="V550">
        <f t="shared" si="88"/>
        <v>0</v>
      </c>
      <c r="W550" s="7"/>
      <c r="Y550">
        <f t="shared" si="89"/>
        <v>0</v>
      </c>
    </row>
    <row r="551" spans="2:25" x14ac:dyDescent="0.25">
      <c r="B551">
        <f t="shared" si="80"/>
        <v>0</v>
      </c>
      <c r="C551" s="6"/>
      <c r="E551">
        <f t="shared" si="81"/>
        <v>0</v>
      </c>
      <c r="G551">
        <f t="shared" si="82"/>
        <v>0</v>
      </c>
      <c r="H551" s="6"/>
      <c r="J551">
        <f t="shared" si="83"/>
        <v>0</v>
      </c>
      <c r="L551">
        <f t="shared" si="84"/>
        <v>0</v>
      </c>
      <c r="M551" s="6"/>
      <c r="O551">
        <f t="shared" si="85"/>
        <v>0</v>
      </c>
      <c r="Q551">
        <f t="shared" si="86"/>
        <v>0</v>
      </c>
      <c r="R551" s="6"/>
      <c r="T551">
        <f t="shared" si="87"/>
        <v>0</v>
      </c>
      <c r="V551">
        <f t="shared" si="88"/>
        <v>0</v>
      </c>
      <c r="W551" s="7"/>
      <c r="Y551">
        <f t="shared" si="89"/>
        <v>0</v>
      </c>
    </row>
    <row r="552" spans="2:25" x14ac:dyDescent="0.25">
      <c r="B552">
        <f t="shared" si="80"/>
        <v>0</v>
      </c>
      <c r="C552" s="6"/>
      <c r="E552">
        <f t="shared" si="81"/>
        <v>0</v>
      </c>
      <c r="G552">
        <f t="shared" si="82"/>
        <v>0</v>
      </c>
      <c r="H552" s="6"/>
      <c r="J552">
        <f t="shared" si="83"/>
        <v>0</v>
      </c>
      <c r="L552">
        <f t="shared" si="84"/>
        <v>0</v>
      </c>
      <c r="M552" s="6"/>
      <c r="O552">
        <f t="shared" si="85"/>
        <v>0</v>
      </c>
      <c r="Q552">
        <f t="shared" si="86"/>
        <v>0</v>
      </c>
      <c r="R552" s="6"/>
      <c r="T552">
        <f t="shared" si="87"/>
        <v>0</v>
      </c>
      <c r="V552">
        <f t="shared" si="88"/>
        <v>0</v>
      </c>
      <c r="W552" s="7"/>
      <c r="Y552">
        <f t="shared" si="89"/>
        <v>0</v>
      </c>
    </row>
    <row r="553" spans="2:25" x14ac:dyDescent="0.25">
      <c r="B553">
        <f t="shared" si="80"/>
        <v>0</v>
      </c>
      <c r="C553" s="6"/>
      <c r="E553">
        <f t="shared" si="81"/>
        <v>0</v>
      </c>
      <c r="G553">
        <f t="shared" si="82"/>
        <v>0</v>
      </c>
      <c r="H553" s="6"/>
      <c r="J553">
        <f t="shared" si="83"/>
        <v>0</v>
      </c>
      <c r="L553">
        <f t="shared" si="84"/>
        <v>0</v>
      </c>
      <c r="M553" s="6"/>
      <c r="O553">
        <f t="shared" si="85"/>
        <v>0</v>
      </c>
      <c r="Q553">
        <f t="shared" si="86"/>
        <v>0</v>
      </c>
      <c r="R553" s="6"/>
      <c r="T553">
        <f t="shared" si="87"/>
        <v>0</v>
      </c>
      <c r="V553">
        <f t="shared" si="88"/>
        <v>0</v>
      </c>
      <c r="W553" s="7"/>
      <c r="Y553">
        <f t="shared" si="89"/>
        <v>0</v>
      </c>
    </row>
    <row r="554" spans="2:25" x14ac:dyDescent="0.25">
      <c r="B554">
        <f t="shared" si="80"/>
        <v>0</v>
      </c>
      <c r="C554" s="6"/>
      <c r="E554">
        <f t="shared" si="81"/>
        <v>0</v>
      </c>
      <c r="G554">
        <f t="shared" si="82"/>
        <v>0</v>
      </c>
      <c r="H554" s="6"/>
      <c r="J554">
        <f t="shared" si="83"/>
        <v>0</v>
      </c>
      <c r="L554">
        <f t="shared" si="84"/>
        <v>0</v>
      </c>
      <c r="M554" s="6"/>
      <c r="O554">
        <f t="shared" si="85"/>
        <v>0</v>
      </c>
      <c r="Q554">
        <f t="shared" si="86"/>
        <v>0</v>
      </c>
      <c r="R554" s="6"/>
      <c r="T554">
        <f t="shared" si="87"/>
        <v>0</v>
      </c>
      <c r="V554">
        <f t="shared" si="88"/>
        <v>0</v>
      </c>
      <c r="W554" s="7"/>
      <c r="Y554">
        <f t="shared" si="89"/>
        <v>0</v>
      </c>
    </row>
    <row r="555" spans="2:25" x14ac:dyDescent="0.25">
      <c r="B555">
        <f t="shared" si="80"/>
        <v>0</v>
      </c>
      <c r="C555" s="6"/>
      <c r="E555">
        <f t="shared" si="81"/>
        <v>0</v>
      </c>
      <c r="G555">
        <f t="shared" si="82"/>
        <v>0</v>
      </c>
      <c r="H555" s="6"/>
      <c r="J555">
        <f t="shared" si="83"/>
        <v>0</v>
      </c>
      <c r="L555">
        <f t="shared" si="84"/>
        <v>0</v>
      </c>
      <c r="M555" s="6"/>
      <c r="O555">
        <f t="shared" si="85"/>
        <v>0</v>
      </c>
      <c r="Q555">
        <f t="shared" si="86"/>
        <v>0</v>
      </c>
      <c r="R555" s="6"/>
      <c r="T555">
        <f t="shared" si="87"/>
        <v>0</v>
      </c>
      <c r="V555">
        <f t="shared" si="88"/>
        <v>0</v>
      </c>
      <c r="W555" s="7"/>
      <c r="Y555">
        <f t="shared" si="89"/>
        <v>0</v>
      </c>
    </row>
    <row r="556" spans="2:25" x14ac:dyDescent="0.25">
      <c r="B556">
        <f t="shared" si="80"/>
        <v>0</v>
      </c>
      <c r="C556" s="6"/>
      <c r="E556">
        <f t="shared" si="81"/>
        <v>0</v>
      </c>
      <c r="G556">
        <f t="shared" si="82"/>
        <v>0</v>
      </c>
      <c r="H556" s="6"/>
      <c r="J556">
        <f t="shared" si="83"/>
        <v>0</v>
      </c>
      <c r="L556">
        <f t="shared" si="84"/>
        <v>0</v>
      </c>
      <c r="M556" s="6"/>
      <c r="O556">
        <f t="shared" si="85"/>
        <v>0</v>
      </c>
      <c r="Q556">
        <f t="shared" si="86"/>
        <v>0</v>
      </c>
      <c r="R556" s="6"/>
      <c r="T556">
        <f t="shared" si="87"/>
        <v>0</v>
      </c>
      <c r="V556">
        <f t="shared" si="88"/>
        <v>0</v>
      </c>
      <c r="W556" s="7"/>
      <c r="Y556">
        <f t="shared" si="89"/>
        <v>0</v>
      </c>
    </row>
    <row r="557" spans="2:25" x14ac:dyDescent="0.25">
      <c r="B557">
        <f t="shared" si="80"/>
        <v>0</v>
      </c>
      <c r="C557" s="6"/>
      <c r="E557">
        <f t="shared" si="81"/>
        <v>0</v>
      </c>
      <c r="G557">
        <f t="shared" si="82"/>
        <v>0</v>
      </c>
      <c r="H557" s="6"/>
      <c r="J557">
        <f t="shared" si="83"/>
        <v>0</v>
      </c>
      <c r="L557">
        <f t="shared" si="84"/>
        <v>0</v>
      </c>
      <c r="M557" s="6"/>
      <c r="O557">
        <f t="shared" si="85"/>
        <v>0</v>
      </c>
      <c r="Q557">
        <f t="shared" si="86"/>
        <v>0</v>
      </c>
      <c r="R557" s="6"/>
      <c r="T557">
        <f t="shared" si="87"/>
        <v>0</v>
      </c>
      <c r="V557">
        <f t="shared" si="88"/>
        <v>0</v>
      </c>
      <c r="W557" s="7"/>
      <c r="Y557">
        <f t="shared" si="89"/>
        <v>0</v>
      </c>
    </row>
    <row r="558" spans="2:25" x14ac:dyDescent="0.25">
      <c r="B558">
        <f t="shared" si="80"/>
        <v>0</v>
      </c>
      <c r="C558" s="6"/>
      <c r="E558">
        <f t="shared" si="81"/>
        <v>0</v>
      </c>
      <c r="G558">
        <f t="shared" si="82"/>
        <v>0</v>
      </c>
      <c r="H558" s="6"/>
      <c r="J558">
        <f t="shared" si="83"/>
        <v>0</v>
      </c>
      <c r="L558">
        <f t="shared" si="84"/>
        <v>0</v>
      </c>
      <c r="M558" s="6"/>
      <c r="O558">
        <f t="shared" si="85"/>
        <v>0</v>
      </c>
      <c r="Q558">
        <f t="shared" si="86"/>
        <v>0</v>
      </c>
      <c r="R558" s="6"/>
      <c r="T558">
        <f t="shared" si="87"/>
        <v>0</v>
      </c>
      <c r="V558">
        <f t="shared" si="88"/>
        <v>0</v>
      </c>
      <c r="W558" s="7"/>
      <c r="Y558">
        <f t="shared" si="89"/>
        <v>0</v>
      </c>
    </row>
    <row r="559" spans="2:25" x14ac:dyDescent="0.25">
      <c r="B559">
        <f t="shared" si="80"/>
        <v>0</v>
      </c>
      <c r="C559" s="6"/>
      <c r="E559">
        <f t="shared" si="81"/>
        <v>0</v>
      </c>
      <c r="G559">
        <f t="shared" si="82"/>
        <v>0</v>
      </c>
      <c r="H559" s="6"/>
      <c r="J559">
        <f t="shared" si="83"/>
        <v>0</v>
      </c>
      <c r="L559">
        <f t="shared" si="84"/>
        <v>0</v>
      </c>
      <c r="M559" s="6"/>
      <c r="O559">
        <f t="shared" si="85"/>
        <v>0</v>
      </c>
      <c r="Q559">
        <f t="shared" si="86"/>
        <v>0</v>
      </c>
      <c r="R559" s="6"/>
      <c r="T559">
        <f t="shared" si="87"/>
        <v>0</v>
      </c>
      <c r="V559">
        <f t="shared" si="88"/>
        <v>0</v>
      </c>
      <c r="W559" s="7"/>
      <c r="Y559">
        <f t="shared" si="89"/>
        <v>0</v>
      </c>
    </row>
    <row r="560" spans="2:25" x14ac:dyDescent="0.25">
      <c r="B560">
        <f t="shared" si="80"/>
        <v>0</v>
      </c>
      <c r="C560" s="6"/>
      <c r="E560">
        <f t="shared" si="81"/>
        <v>0</v>
      </c>
      <c r="G560">
        <f t="shared" si="82"/>
        <v>0</v>
      </c>
      <c r="H560" s="6"/>
      <c r="J560">
        <f t="shared" si="83"/>
        <v>0</v>
      </c>
      <c r="L560">
        <f t="shared" si="84"/>
        <v>0</v>
      </c>
      <c r="M560" s="6"/>
      <c r="O560">
        <f t="shared" si="85"/>
        <v>0</v>
      </c>
      <c r="Q560">
        <f t="shared" si="86"/>
        <v>0</v>
      </c>
      <c r="R560" s="6"/>
      <c r="T560">
        <f t="shared" si="87"/>
        <v>0</v>
      </c>
      <c r="V560">
        <f t="shared" si="88"/>
        <v>0</v>
      </c>
      <c r="W560" s="7"/>
      <c r="Y560">
        <f t="shared" si="89"/>
        <v>0</v>
      </c>
    </row>
    <row r="561" spans="2:25" x14ac:dyDescent="0.25">
      <c r="B561">
        <f t="shared" si="80"/>
        <v>0</v>
      </c>
      <c r="C561" s="6"/>
      <c r="E561">
        <f t="shared" si="81"/>
        <v>0</v>
      </c>
      <c r="G561">
        <f t="shared" si="82"/>
        <v>0</v>
      </c>
      <c r="H561" s="6"/>
      <c r="J561">
        <f t="shared" si="83"/>
        <v>0</v>
      </c>
      <c r="L561">
        <f t="shared" si="84"/>
        <v>0</v>
      </c>
      <c r="M561" s="6"/>
      <c r="O561">
        <f t="shared" si="85"/>
        <v>0</v>
      </c>
      <c r="Q561">
        <f t="shared" si="86"/>
        <v>0</v>
      </c>
      <c r="R561" s="6"/>
      <c r="T561">
        <f t="shared" si="87"/>
        <v>0</v>
      </c>
      <c r="V561">
        <f t="shared" si="88"/>
        <v>0</v>
      </c>
      <c r="W561" s="7"/>
      <c r="Y561">
        <f t="shared" si="89"/>
        <v>0</v>
      </c>
    </row>
    <row r="562" spans="2:25" x14ac:dyDescent="0.25">
      <c r="B562">
        <f t="shared" si="80"/>
        <v>0</v>
      </c>
      <c r="C562" s="6"/>
      <c r="E562">
        <f t="shared" si="81"/>
        <v>0</v>
      </c>
      <c r="G562">
        <f t="shared" si="82"/>
        <v>0</v>
      </c>
      <c r="H562" s="6"/>
      <c r="J562">
        <f t="shared" si="83"/>
        <v>0</v>
      </c>
      <c r="L562">
        <f t="shared" si="84"/>
        <v>0</v>
      </c>
      <c r="M562" s="6"/>
      <c r="O562">
        <f t="shared" si="85"/>
        <v>0</v>
      </c>
      <c r="Q562">
        <f t="shared" si="86"/>
        <v>0</v>
      </c>
      <c r="R562" s="6"/>
      <c r="T562">
        <f t="shared" si="87"/>
        <v>0</v>
      </c>
      <c r="V562">
        <f t="shared" si="88"/>
        <v>0</v>
      </c>
      <c r="W562" s="7"/>
      <c r="Y562">
        <f t="shared" si="89"/>
        <v>0</v>
      </c>
    </row>
    <row r="563" spans="2:25" x14ac:dyDescent="0.25">
      <c r="B563">
        <f t="shared" si="80"/>
        <v>0</v>
      </c>
      <c r="C563" s="6"/>
      <c r="E563">
        <f t="shared" si="81"/>
        <v>0</v>
      </c>
      <c r="G563">
        <f t="shared" si="82"/>
        <v>0</v>
      </c>
      <c r="H563" s="6"/>
      <c r="J563">
        <f t="shared" si="83"/>
        <v>0</v>
      </c>
      <c r="L563">
        <f t="shared" si="84"/>
        <v>0</v>
      </c>
      <c r="M563" s="6"/>
      <c r="O563">
        <f t="shared" si="85"/>
        <v>0</v>
      </c>
      <c r="Q563">
        <f t="shared" si="86"/>
        <v>0</v>
      </c>
      <c r="R563" s="6"/>
      <c r="T563">
        <f t="shared" si="87"/>
        <v>0</v>
      </c>
      <c r="V563">
        <f t="shared" si="88"/>
        <v>0</v>
      </c>
      <c r="W563" s="7"/>
      <c r="Y563">
        <f t="shared" si="89"/>
        <v>0</v>
      </c>
    </row>
    <row r="564" spans="2:25" x14ac:dyDescent="0.25">
      <c r="B564">
        <f t="shared" si="80"/>
        <v>0</v>
      </c>
      <c r="C564" s="6"/>
      <c r="E564">
        <f t="shared" si="81"/>
        <v>0</v>
      </c>
      <c r="G564">
        <f t="shared" si="82"/>
        <v>0</v>
      </c>
      <c r="H564" s="6"/>
      <c r="J564">
        <f t="shared" si="83"/>
        <v>0</v>
      </c>
      <c r="L564">
        <f t="shared" si="84"/>
        <v>0</v>
      </c>
      <c r="M564" s="6"/>
      <c r="O564">
        <f t="shared" si="85"/>
        <v>0</v>
      </c>
      <c r="Q564">
        <f t="shared" si="86"/>
        <v>0</v>
      </c>
      <c r="R564" s="6"/>
      <c r="T564">
        <f t="shared" si="87"/>
        <v>0</v>
      </c>
      <c r="V564">
        <f t="shared" si="88"/>
        <v>0</v>
      </c>
      <c r="W564" s="7"/>
      <c r="Y564">
        <f t="shared" si="89"/>
        <v>0</v>
      </c>
    </row>
    <row r="565" spans="2:25" x14ac:dyDescent="0.25">
      <c r="B565">
        <f t="shared" si="80"/>
        <v>0</v>
      </c>
      <c r="C565" s="6"/>
      <c r="E565">
        <f t="shared" si="81"/>
        <v>0</v>
      </c>
      <c r="G565">
        <f t="shared" si="82"/>
        <v>0</v>
      </c>
      <c r="H565" s="6"/>
      <c r="J565">
        <f t="shared" si="83"/>
        <v>0</v>
      </c>
      <c r="L565">
        <f t="shared" si="84"/>
        <v>0</v>
      </c>
      <c r="M565" s="6"/>
      <c r="O565">
        <f t="shared" si="85"/>
        <v>0</v>
      </c>
      <c r="Q565">
        <f t="shared" si="86"/>
        <v>0</v>
      </c>
      <c r="R565" s="6"/>
      <c r="T565">
        <f t="shared" si="87"/>
        <v>0</v>
      </c>
      <c r="V565">
        <f t="shared" si="88"/>
        <v>0</v>
      </c>
      <c r="W565" s="7"/>
      <c r="Y565">
        <f t="shared" si="89"/>
        <v>0</v>
      </c>
    </row>
    <row r="566" spans="2:25" x14ac:dyDescent="0.25">
      <c r="B566">
        <f t="shared" si="80"/>
        <v>0</v>
      </c>
      <c r="C566" s="6"/>
      <c r="E566">
        <f t="shared" si="81"/>
        <v>0</v>
      </c>
      <c r="G566">
        <f t="shared" si="82"/>
        <v>0</v>
      </c>
      <c r="H566" s="6"/>
      <c r="J566">
        <f t="shared" si="83"/>
        <v>0</v>
      </c>
      <c r="L566">
        <f t="shared" si="84"/>
        <v>0</v>
      </c>
      <c r="M566" s="6"/>
      <c r="O566">
        <f t="shared" si="85"/>
        <v>0</v>
      </c>
      <c r="Q566">
        <f t="shared" si="86"/>
        <v>0</v>
      </c>
      <c r="R566" s="6"/>
      <c r="T566">
        <f t="shared" si="87"/>
        <v>0</v>
      </c>
      <c r="V566">
        <f t="shared" si="88"/>
        <v>0</v>
      </c>
      <c r="W566" s="7"/>
      <c r="Y566">
        <f t="shared" si="89"/>
        <v>0</v>
      </c>
    </row>
    <row r="567" spans="2:25" x14ac:dyDescent="0.25">
      <c r="B567">
        <f t="shared" si="80"/>
        <v>0</v>
      </c>
      <c r="C567" s="6"/>
      <c r="E567">
        <f t="shared" si="81"/>
        <v>0</v>
      </c>
      <c r="G567">
        <f t="shared" si="82"/>
        <v>0</v>
      </c>
      <c r="H567" s="6"/>
      <c r="J567">
        <f t="shared" si="83"/>
        <v>0</v>
      </c>
      <c r="L567">
        <f t="shared" si="84"/>
        <v>0</v>
      </c>
      <c r="M567" s="6"/>
      <c r="O567">
        <f t="shared" si="85"/>
        <v>0</v>
      </c>
      <c r="Q567">
        <f t="shared" si="86"/>
        <v>0</v>
      </c>
      <c r="R567" s="6"/>
      <c r="T567">
        <f t="shared" si="87"/>
        <v>0</v>
      </c>
      <c r="V567">
        <f t="shared" si="88"/>
        <v>0</v>
      </c>
      <c r="W567" s="7"/>
      <c r="Y567">
        <f t="shared" si="89"/>
        <v>0</v>
      </c>
    </row>
    <row r="568" spans="2:25" x14ac:dyDescent="0.25">
      <c r="B568">
        <f t="shared" si="80"/>
        <v>0</v>
      </c>
      <c r="C568" s="6"/>
      <c r="E568">
        <f t="shared" si="81"/>
        <v>0</v>
      </c>
      <c r="G568">
        <f t="shared" si="82"/>
        <v>0</v>
      </c>
      <c r="H568" s="6"/>
      <c r="J568">
        <f t="shared" si="83"/>
        <v>0</v>
      </c>
      <c r="L568">
        <f t="shared" si="84"/>
        <v>0</v>
      </c>
      <c r="M568" s="6"/>
      <c r="O568">
        <f t="shared" si="85"/>
        <v>0</v>
      </c>
      <c r="Q568">
        <f t="shared" si="86"/>
        <v>0</v>
      </c>
      <c r="R568" s="6"/>
      <c r="T568">
        <f t="shared" si="87"/>
        <v>0</v>
      </c>
      <c r="V568">
        <f t="shared" si="88"/>
        <v>0</v>
      </c>
      <c r="W568" s="7"/>
      <c r="Y568">
        <f t="shared" si="89"/>
        <v>0</v>
      </c>
    </row>
    <row r="569" spans="2:25" x14ac:dyDescent="0.25">
      <c r="B569">
        <f t="shared" si="80"/>
        <v>0</v>
      </c>
      <c r="C569" s="6"/>
      <c r="E569">
        <f t="shared" si="81"/>
        <v>0</v>
      </c>
      <c r="G569">
        <f t="shared" si="82"/>
        <v>0</v>
      </c>
      <c r="H569" s="6"/>
      <c r="J569">
        <f t="shared" si="83"/>
        <v>0</v>
      </c>
      <c r="L569">
        <f t="shared" si="84"/>
        <v>0</v>
      </c>
      <c r="M569" s="6"/>
      <c r="O569">
        <f t="shared" si="85"/>
        <v>0</v>
      </c>
      <c r="Q569">
        <f t="shared" si="86"/>
        <v>0</v>
      </c>
      <c r="R569" s="6"/>
      <c r="T569">
        <f t="shared" si="87"/>
        <v>0</v>
      </c>
      <c r="V569">
        <f t="shared" si="88"/>
        <v>0</v>
      </c>
      <c r="W569" s="7"/>
      <c r="Y569">
        <f t="shared" si="89"/>
        <v>0</v>
      </c>
    </row>
    <row r="570" spans="2:25" x14ac:dyDescent="0.25">
      <c r="B570">
        <f t="shared" si="80"/>
        <v>0</v>
      </c>
      <c r="C570" s="6"/>
      <c r="E570">
        <f t="shared" si="81"/>
        <v>0</v>
      </c>
      <c r="G570">
        <f t="shared" si="82"/>
        <v>0</v>
      </c>
      <c r="H570" s="6"/>
      <c r="J570">
        <f t="shared" si="83"/>
        <v>0</v>
      </c>
      <c r="L570">
        <f t="shared" si="84"/>
        <v>0</v>
      </c>
      <c r="M570" s="6"/>
      <c r="O570">
        <f t="shared" si="85"/>
        <v>0</v>
      </c>
      <c r="Q570">
        <f t="shared" si="86"/>
        <v>0</v>
      </c>
      <c r="R570" s="6"/>
      <c r="T570">
        <f t="shared" si="87"/>
        <v>0</v>
      </c>
      <c r="V570">
        <f t="shared" si="88"/>
        <v>0</v>
      </c>
      <c r="W570" s="7"/>
      <c r="Y570">
        <f t="shared" si="89"/>
        <v>0</v>
      </c>
    </row>
    <row r="571" spans="2:25" x14ac:dyDescent="0.25">
      <c r="B571">
        <f t="shared" si="80"/>
        <v>0</v>
      </c>
      <c r="C571" s="6"/>
      <c r="E571">
        <f t="shared" si="81"/>
        <v>0</v>
      </c>
      <c r="G571">
        <f t="shared" si="82"/>
        <v>0</v>
      </c>
      <c r="H571" s="6"/>
      <c r="J571">
        <f t="shared" si="83"/>
        <v>0</v>
      </c>
      <c r="L571">
        <f t="shared" si="84"/>
        <v>0</v>
      </c>
      <c r="M571" s="6"/>
      <c r="O571">
        <f t="shared" si="85"/>
        <v>0</v>
      </c>
      <c r="Q571">
        <f t="shared" si="86"/>
        <v>0</v>
      </c>
      <c r="R571" s="6"/>
      <c r="T571">
        <f t="shared" si="87"/>
        <v>0</v>
      </c>
      <c r="V571">
        <f t="shared" si="88"/>
        <v>0</v>
      </c>
      <c r="W571" s="7"/>
      <c r="Y571">
        <f t="shared" si="89"/>
        <v>0</v>
      </c>
    </row>
    <row r="572" spans="2:25" x14ac:dyDescent="0.25">
      <c r="B572">
        <f t="shared" si="80"/>
        <v>0</v>
      </c>
      <c r="C572" s="6"/>
      <c r="E572">
        <f t="shared" si="81"/>
        <v>0</v>
      </c>
      <c r="G572">
        <f t="shared" si="82"/>
        <v>0</v>
      </c>
      <c r="H572" s="6"/>
      <c r="J572">
        <f t="shared" si="83"/>
        <v>0</v>
      </c>
      <c r="L572">
        <f t="shared" si="84"/>
        <v>0</v>
      </c>
      <c r="M572" s="6"/>
      <c r="O572">
        <f t="shared" si="85"/>
        <v>0</v>
      </c>
      <c r="Q572">
        <f t="shared" si="86"/>
        <v>0</v>
      </c>
      <c r="R572" s="6"/>
      <c r="T572">
        <f t="shared" si="87"/>
        <v>0</v>
      </c>
      <c r="V572">
        <f t="shared" si="88"/>
        <v>0</v>
      </c>
      <c r="W572" s="7"/>
      <c r="Y572">
        <f t="shared" si="89"/>
        <v>0</v>
      </c>
    </row>
    <row r="573" spans="2:25" x14ac:dyDescent="0.25">
      <c r="B573">
        <f t="shared" si="80"/>
        <v>0</v>
      </c>
      <c r="C573" s="6"/>
      <c r="E573">
        <f t="shared" si="81"/>
        <v>0</v>
      </c>
      <c r="G573">
        <f t="shared" si="82"/>
        <v>0</v>
      </c>
      <c r="H573" s="6"/>
      <c r="J573">
        <f t="shared" si="83"/>
        <v>0</v>
      </c>
      <c r="L573">
        <f t="shared" si="84"/>
        <v>0</v>
      </c>
      <c r="M573" s="6"/>
      <c r="O573">
        <f t="shared" si="85"/>
        <v>0</v>
      </c>
      <c r="Q573">
        <f t="shared" si="86"/>
        <v>0</v>
      </c>
      <c r="R573" s="6"/>
      <c r="T573">
        <f t="shared" si="87"/>
        <v>0</v>
      </c>
      <c r="V573">
        <f t="shared" si="88"/>
        <v>0</v>
      </c>
      <c r="W573" s="7"/>
      <c r="Y573">
        <f t="shared" si="89"/>
        <v>0</v>
      </c>
    </row>
    <row r="574" spans="2:25" x14ac:dyDescent="0.25">
      <c r="B574">
        <f t="shared" si="80"/>
        <v>0</v>
      </c>
      <c r="C574" s="6"/>
      <c r="E574">
        <f t="shared" si="81"/>
        <v>0</v>
      </c>
      <c r="G574">
        <f t="shared" si="82"/>
        <v>0</v>
      </c>
      <c r="H574" s="6"/>
      <c r="J574">
        <f t="shared" si="83"/>
        <v>0</v>
      </c>
      <c r="L574">
        <f t="shared" si="84"/>
        <v>0</v>
      </c>
      <c r="M574" s="6"/>
      <c r="O574">
        <f t="shared" si="85"/>
        <v>0</v>
      </c>
      <c r="Q574">
        <f t="shared" si="86"/>
        <v>0</v>
      </c>
      <c r="R574" s="6"/>
      <c r="T574">
        <f t="shared" si="87"/>
        <v>0</v>
      </c>
      <c r="V574">
        <f t="shared" si="88"/>
        <v>0</v>
      </c>
      <c r="W574" s="7"/>
      <c r="Y574">
        <f t="shared" si="89"/>
        <v>0</v>
      </c>
    </row>
    <row r="575" spans="2:25" x14ac:dyDescent="0.25">
      <c r="B575">
        <f t="shared" si="80"/>
        <v>0</v>
      </c>
      <c r="C575" s="6"/>
      <c r="E575">
        <f t="shared" si="81"/>
        <v>0</v>
      </c>
      <c r="G575">
        <f t="shared" si="82"/>
        <v>0</v>
      </c>
      <c r="H575" s="6"/>
      <c r="J575">
        <f t="shared" si="83"/>
        <v>0</v>
      </c>
      <c r="L575">
        <f t="shared" si="84"/>
        <v>0</v>
      </c>
      <c r="M575" s="6"/>
      <c r="O575">
        <f t="shared" si="85"/>
        <v>0</v>
      </c>
      <c r="Q575">
        <f t="shared" si="86"/>
        <v>0</v>
      </c>
      <c r="R575" s="6"/>
      <c r="T575">
        <f t="shared" si="87"/>
        <v>0</v>
      </c>
      <c r="V575">
        <f t="shared" si="88"/>
        <v>0</v>
      </c>
      <c r="W575" s="7"/>
      <c r="Y575">
        <f t="shared" si="89"/>
        <v>0</v>
      </c>
    </row>
    <row r="576" spans="2:25" x14ac:dyDescent="0.25">
      <c r="B576">
        <f t="shared" si="80"/>
        <v>0</v>
      </c>
      <c r="C576" s="6"/>
      <c r="E576">
        <f t="shared" si="81"/>
        <v>0</v>
      </c>
      <c r="G576">
        <f t="shared" si="82"/>
        <v>0</v>
      </c>
      <c r="H576" s="6"/>
      <c r="J576">
        <f t="shared" si="83"/>
        <v>0</v>
      </c>
      <c r="L576">
        <f t="shared" si="84"/>
        <v>0</v>
      </c>
      <c r="M576" s="6"/>
      <c r="O576">
        <f t="shared" si="85"/>
        <v>0</v>
      </c>
      <c r="Q576">
        <f t="shared" si="86"/>
        <v>0</v>
      </c>
      <c r="R576" s="6"/>
      <c r="T576">
        <f t="shared" si="87"/>
        <v>0</v>
      </c>
      <c r="V576">
        <f t="shared" si="88"/>
        <v>0</v>
      </c>
      <c r="W576" s="7"/>
      <c r="Y576">
        <f t="shared" si="89"/>
        <v>0</v>
      </c>
    </row>
    <row r="577" spans="2:25" x14ac:dyDescent="0.25">
      <c r="B577">
        <f t="shared" si="80"/>
        <v>0</v>
      </c>
      <c r="C577" s="6"/>
      <c r="E577">
        <f t="shared" si="81"/>
        <v>0</v>
      </c>
      <c r="G577">
        <f t="shared" si="82"/>
        <v>0</v>
      </c>
      <c r="H577" s="6"/>
      <c r="J577">
        <f t="shared" si="83"/>
        <v>0</v>
      </c>
      <c r="L577">
        <f t="shared" si="84"/>
        <v>0</v>
      </c>
      <c r="M577" s="6"/>
      <c r="O577">
        <f t="shared" si="85"/>
        <v>0</v>
      </c>
      <c r="Q577">
        <f t="shared" si="86"/>
        <v>0</v>
      </c>
      <c r="R577" s="6"/>
      <c r="T577">
        <f t="shared" si="87"/>
        <v>0</v>
      </c>
      <c r="V577">
        <f t="shared" si="88"/>
        <v>0</v>
      </c>
      <c r="W577" s="7"/>
      <c r="Y577">
        <f t="shared" si="89"/>
        <v>0</v>
      </c>
    </row>
    <row r="578" spans="2:25" x14ac:dyDescent="0.25">
      <c r="B578">
        <f t="shared" si="80"/>
        <v>0</v>
      </c>
      <c r="C578" s="6"/>
      <c r="E578">
        <f t="shared" si="81"/>
        <v>0</v>
      </c>
      <c r="G578">
        <f t="shared" si="82"/>
        <v>0</v>
      </c>
      <c r="H578" s="6"/>
      <c r="J578">
        <f t="shared" si="83"/>
        <v>0</v>
      </c>
      <c r="L578">
        <f t="shared" si="84"/>
        <v>0</v>
      </c>
      <c r="M578" s="6"/>
      <c r="O578">
        <f t="shared" si="85"/>
        <v>0</v>
      </c>
      <c r="Q578">
        <f t="shared" si="86"/>
        <v>0</v>
      </c>
      <c r="R578" s="6"/>
      <c r="T578">
        <f t="shared" si="87"/>
        <v>0</v>
      </c>
      <c r="V578">
        <f t="shared" si="88"/>
        <v>0</v>
      </c>
      <c r="W578" s="7"/>
      <c r="Y578">
        <f t="shared" si="89"/>
        <v>0</v>
      </c>
    </row>
    <row r="579" spans="2:25" x14ac:dyDescent="0.25">
      <c r="B579">
        <f t="shared" si="80"/>
        <v>0</v>
      </c>
      <c r="C579" s="6"/>
      <c r="E579">
        <f t="shared" si="81"/>
        <v>0</v>
      </c>
      <c r="G579">
        <f t="shared" si="82"/>
        <v>0</v>
      </c>
      <c r="H579" s="6"/>
      <c r="J579">
        <f t="shared" si="83"/>
        <v>0</v>
      </c>
      <c r="L579">
        <f t="shared" si="84"/>
        <v>0</v>
      </c>
      <c r="M579" s="6"/>
      <c r="O579">
        <f t="shared" si="85"/>
        <v>0</v>
      </c>
      <c r="Q579">
        <f t="shared" si="86"/>
        <v>0</v>
      </c>
      <c r="R579" s="6"/>
      <c r="T579">
        <f t="shared" si="87"/>
        <v>0</v>
      </c>
      <c r="V579">
        <f t="shared" si="88"/>
        <v>0</v>
      </c>
      <c r="W579" s="7"/>
      <c r="Y579">
        <f t="shared" si="89"/>
        <v>0</v>
      </c>
    </row>
    <row r="580" spans="2:25" x14ac:dyDescent="0.25">
      <c r="B580">
        <f t="shared" si="80"/>
        <v>0</v>
      </c>
      <c r="C580" s="6"/>
      <c r="E580">
        <f t="shared" si="81"/>
        <v>0</v>
      </c>
      <c r="G580">
        <f t="shared" si="82"/>
        <v>0</v>
      </c>
      <c r="H580" s="6"/>
      <c r="J580">
        <f t="shared" si="83"/>
        <v>0</v>
      </c>
      <c r="L580">
        <f t="shared" si="84"/>
        <v>0</v>
      </c>
      <c r="M580" s="6"/>
      <c r="O580">
        <f t="shared" si="85"/>
        <v>0</v>
      </c>
      <c r="Q580">
        <f t="shared" si="86"/>
        <v>0</v>
      </c>
      <c r="R580" s="6"/>
      <c r="T580">
        <f t="shared" si="87"/>
        <v>0</v>
      </c>
      <c r="V580">
        <f t="shared" si="88"/>
        <v>0</v>
      </c>
      <c r="W580" s="7"/>
      <c r="Y580">
        <f t="shared" si="89"/>
        <v>0</v>
      </c>
    </row>
    <row r="581" spans="2:25" x14ac:dyDescent="0.25">
      <c r="B581">
        <f t="shared" si="80"/>
        <v>0</v>
      </c>
      <c r="C581" s="6"/>
      <c r="E581">
        <f t="shared" si="81"/>
        <v>0</v>
      </c>
      <c r="G581">
        <f t="shared" si="82"/>
        <v>0</v>
      </c>
      <c r="H581" s="6"/>
      <c r="J581">
        <f t="shared" si="83"/>
        <v>0</v>
      </c>
      <c r="L581">
        <f t="shared" si="84"/>
        <v>0</v>
      </c>
      <c r="M581" s="6"/>
      <c r="O581">
        <f t="shared" si="85"/>
        <v>0</v>
      </c>
      <c r="Q581">
        <f t="shared" si="86"/>
        <v>0</v>
      </c>
      <c r="R581" s="6"/>
      <c r="T581">
        <f t="shared" si="87"/>
        <v>0</v>
      </c>
      <c r="V581">
        <f t="shared" si="88"/>
        <v>0</v>
      </c>
      <c r="W581" s="7"/>
      <c r="Y581">
        <f t="shared" si="89"/>
        <v>0</v>
      </c>
    </row>
    <row r="582" spans="2:25" x14ac:dyDescent="0.25">
      <c r="B582">
        <f t="shared" si="80"/>
        <v>0</v>
      </c>
      <c r="C582" s="6"/>
      <c r="E582">
        <f t="shared" si="81"/>
        <v>0</v>
      </c>
      <c r="G582">
        <f t="shared" si="82"/>
        <v>0</v>
      </c>
      <c r="H582" s="6"/>
      <c r="J582">
        <f t="shared" si="83"/>
        <v>0</v>
      </c>
      <c r="L582">
        <f t="shared" si="84"/>
        <v>0</v>
      </c>
      <c r="M582" s="6"/>
      <c r="O582">
        <f t="shared" si="85"/>
        <v>0</v>
      </c>
      <c r="Q582">
        <f t="shared" si="86"/>
        <v>0</v>
      </c>
      <c r="R582" s="6"/>
      <c r="T582">
        <f t="shared" si="87"/>
        <v>0</v>
      </c>
      <c r="V582">
        <f t="shared" si="88"/>
        <v>0</v>
      </c>
      <c r="W582" s="7"/>
      <c r="Y582">
        <f t="shared" si="89"/>
        <v>0</v>
      </c>
    </row>
    <row r="583" spans="2:25" x14ac:dyDescent="0.25">
      <c r="B583">
        <f t="shared" si="80"/>
        <v>0</v>
      </c>
      <c r="C583" s="6"/>
      <c r="E583">
        <f t="shared" si="81"/>
        <v>0</v>
      </c>
      <c r="G583">
        <f t="shared" si="82"/>
        <v>0</v>
      </c>
      <c r="H583" s="6"/>
      <c r="J583">
        <f t="shared" si="83"/>
        <v>0</v>
      </c>
      <c r="L583">
        <f t="shared" si="84"/>
        <v>0</v>
      </c>
      <c r="M583" s="6"/>
      <c r="O583">
        <f t="shared" si="85"/>
        <v>0</v>
      </c>
      <c r="Q583">
        <f t="shared" si="86"/>
        <v>0</v>
      </c>
      <c r="R583" s="6"/>
      <c r="T583">
        <f t="shared" si="87"/>
        <v>0</v>
      </c>
      <c r="V583">
        <f t="shared" si="88"/>
        <v>0</v>
      </c>
      <c r="W583" s="7"/>
      <c r="Y583">
        <f t="shared" si="89"/>
        <v>0</v>
      </c>
    </row>
    <row r="584" spans="2:25" x14ac:dyDescent="0.25">
      <c r="B584">
        <f t="shared" si="80"/>
        <v>0</v>
      </c>
      <c r="C584" s="6"/>
      <c r="E584">
        <f t="shared" si="81"/>
        <v>0</v>
      </c>
      <c r="G584">
        <f t="shared" si="82"/>
        <v>0</v>
      </c>
      <c r="H584" s="6"/>
      <c r="J584">
        <f t="shared" si="83"/>
        <v>0</v>
      </c>
      <c r="L584">
        <f t="shared" si="84"/>
        <v>0</v>
      </c>
      <c r="M584" s="6"/>
      <c r="O584">
        <f t="shared" si="85"/>
        <v>0</v>
      </c>
      <c r="Q584">
        <f t="shared" si="86"/>
        <v>0</v>
      </c>
      <c r="R584" s="6"/>
      <c r="T584">
        <f t="shared" si="87"/>
        <v>0</v>
      </c>
      <c r="V584">
        <f t="shared" si="88"/>
        <v>0</v>
      </c>
      <c r="W584" s="7"/>
      <c r="Y584">
        <f t="shared" si="89"/>
        <v>0</v>
      </c>
    </row>
    <row r="585" spans="2:25" x14ac:dyDescent="0.25">
      <c r="B585">
        <f t="shared" si="80"/>
        <v>0</v>
      </c>
      <c r="C585" s="6"/>
      <c r="E585">
        <f t="shared" si="81"/>
        <v>0</v>
      </c>
      <c r="G585">
        <f t="shared" si="82"/>
        <v>0</v>
      </c>
      <c r="H585" s="6"/>
      <c r="J585">
        <f t="shared" si="83"/>
        <v>0</v>
      </c>
      <c r="L585">
        <f t="shared" si="84"/>
        <v>0</v>
      </c>
      <c r="M585" s="6"/>
      <c r="O585">
        <f t="shared" si="85"/>
        <v>0</v>
      </c>
      <c r="Q585">
        <f t="shared" si="86"/>
        <v>0</v>
      </c>
      <c r="R585" s="6"/>
      <c r="T585">
        <f t="shared" si="87"/>
        <v>0</v>
      </c>
      <c r="V585">
        <f t="shared" si="88"/>
        <v>0</v>
      </c>
      <c r="W585" s="7"/>
      <c r="Y585">
        <f t="shared" si="89"/>
        <v>0</v>
      </c>
    </row>
    <row r="586" spans="2:25" x14ac:dyDescent="0.25">
      <c r="B586">
        <f t="shared" ref="B586:B649" si="90">C586*D586/100</f>
        <v>0</v>
      </c>
      <c r="C586" s="6"/>
      <c r="E586">
        <f t="shared" ref="E586:E649" si="91">(C586-$D$4)^2*D586/100</f>
        <v>0</v>
      </c>
      <c r="G586">
        <f t="shared" ref="G586:G649" si="92">H586*I586/100</f>
        <v>0</v>
      </c>
      <c r="H586" s="6"/>
      <c r="J586">
        <f t="shared" ref="J586:J649" si="93">(H586-$I$4)^2*I586/100</f>
        <v>0</v>
      </c>
      <c r="L586">
        <f t="shared" ref="L586:L649" si="94">M586*N586/100</f>
        <v>0</v>
      </c>
      <c r="M586" s="6"/>
      <c r="O586">
        <f t="shared" ref="O586:O649" si="95">(M586-$N$4)^2*N586/100</f>
        <v>0</v>
      </c>
      <c r="Q586">
        <f t="shared" ref="Q586:Q649" si="96">R586*S586/100</f>
        <v>0</v>
      </c>
      <c r="R586" s="6"/>
      <c r="T586">
        <f t="shared" ref="T586:T649" si="97">(R586-$S$4)^2*S586/100</f>
        <v>0</v>
      </c>
      <c r="V586">
        <f t="shared" ref="V586:V649" si="98">W586*X586/100</f>
        <v>0</v>
      </c>
      <c r="W586" s="7"/>
      <c r="Y586">
        <f t="shared" ref="Y586:Y649" si="99">(W586-$X$4)^2*X586/100</f>
        <v>0</v>
      </c>
    </row>
    <row r="587" spans="2:25" x14ac:dyDescent="0.25">
      <c r="B587">
        <f t="shared" si="90"/>
        <v>0</v>
      </c>
      <c r="C587" s="6"/>
      <c r="E587">
        <f t="shared" si="91"/>
        <v>0</v>
      </c>
      <c r="G587">
        <f t="shared" si="92"/>
        <v>0</v>
      </c>
      <c r="H587" s="6"/>
      <c r="J587">
        <f t="shared" si="93"/>
        <v>0</v>
      </c>
      <c r="L587">
        <f t="shared" si="94"/>
        <v>0</v>
      </c>
      <c r="M587" s="6"/>
      <c r="O587">
        <f t="shared" si="95"/>
        <v>0</v>
      </c>
      <c r="Q587">
        <f t="shared" si="96"/>
        <v>0</v>
      </c>
      <c r="R587" s="6"/>
      <c r="T587">
        <f t="shared" si="97"/>
        <v>0</v>
      </c>
      <c r="V587">
        <f t="shared" si="98"/>
        <v>0</v>
      </c>
      <c r="W587" s="7"/>
      <c r="Y587">
        <f t="shared" si="99"/>
        <v>0</v>
      </c>
    </row>
    <row r="588" spans="2:25" x14ac:dyDescent="0.25">
      <c r="B588">
        <f t="shared" si="90"/>
        <v>0</v>
      </c>
      <c r="C588" s="6"/>
      <c r="E588">
        <f t="shared" si="91"/>
        <v>0</v>
      </c>
      <c r="G588">
        <f t="shared" si="92"/>
        <v>0</v>
      </c>
      <c r="H588" s="6"/>
      <c r="J588">
        <f t="shared" si="93"/>
        <v>0</v>
      </c>
      <c r="L588">
        <f t="shared" si="94"/>
        <v>0</v>
      </c>
      <c r="M588" s="6"/>
      <c r="O588">
        <f t="shared" si="95"/>
        <v>0</v>
      </c>
      <c r="Q588">
        <f t="shared" si="96"/>
        <v>0</v>
      </c>
      <c r="R588" s="6"/>
      <c r="T588">
        <f t="shared" si="97"/>
        <v>0</v>
      </c>
      <c r="V588">
        <f t="shared" si="98"/>
        <v>0</v>
      </c>
      <c r="W588" s="7"/>
      <c r="Y588">
        <f t="shared" si="99"/>
        <v>0</v>
      </c>
    </row>
    <row r="589" spans="2:25" x14ac:dyDescent="0.25">
      <c r="B589">
        <f t="shared" si="90"/>
        <v>0</v>
      </c>
      <c r="C589" s="6"/>
      <c r="E589">
        <f t="shared" si="91"/>
        <v>0</v>
      </c>
      <c r="G589">
        <f t="shared" si="92"/>
        <v>0</v>
      </c>
      <c r="H589" s="6"/>
      <c r="J589">
        <f t="shared" si="93"/>
        <v>0</v>
      </c>
      <c r="L589">
        <f t="shared" si="94"/>
        <v>0</v>
      </c>
      <c r="M589" s="6"/>
      <c r="O589">
        <f t="shared" si="95"/>
        <v>0</v>
      </c>
      <c r="Q589">
        <f t="shared" si="96"/>
        <v>0</v>
      </c>
      <c r="R589" s="6"/>
      <c r="T589">
        <f t="shared" si="97"/>
        <v>0</v>
      </c>
      <c r="V589">
        <f t="shared" si="98"/>
        <v>0</v>
      </c>
      <c r="W589" s="7"/>
      <c r="Y589">
        <f t="shared" si="99"/>
        <v>0</v>
      </c>
    </row>
    <row r="590" spans="2:25" x14ac:dyDescent="0.25">
      <c r="B590">
        <f t="shared" si="90"/>
        <v>0</v>
      </c>
      <c r="C590" s="6"/>
      <c r="E590">
        <f t="shared" si="91"/>
        <v>0</v>
      </c>
      <c r="G590">
        <f t="shared" si="92"/>
        <v>0</v>
      </c>
      <c r="H590" s="6"/>
      <c r="J590">
        <f t="shared" si="93"/>
        <v>0</v>
      </c>
      <c r="L590">
        <f t="shared" si="94"/>
        <v>0</v>
      </c>
      <c r="M590" s="6"/>
      <c r="O590">
        <f t="shared" si="95"/>
        <v>0</v>
      </c>
      <c r="Q590">
        <f t="shared" si="96"/>
        <v>0</v>
      </c>
      <c r="R590" s="6"/>
      <c r="T590">
        <f t="shared" si="97"/>
        <v>0</v>
      </c>
      <c r="V590">
        <f t="shared" si="98"/>
        <v>0</v>
      </c>
      <c r="W590" s="7"/>
      <c r="Y590">
        <f t="shared" si="99"/>
        <v>0</v>
      </c>
    </row>
    <row r="591" spans="2:25" x14ac:dyDescent="0.25">
      <c r="B591">
        <f t="shared" si="90"/>
        <v>0</v>
      </c>
      <c r="C591" s="6"/>
      <c r="E591">
        <f t="shared" si="91"/>
        <v>0</v>
      </c>
      <c r="G591">
        <f t="shared" si="92"/>
        <v>0</v>
      </c>
      <c r="H591" s="6"/>
      <c r="J591">
        <f t="shared" si="93"/>
        <v>0</v>
      </c>
      <c r="L591">
        <f t="shared" si="94"/>
        <v>0</v>
      </c>
      <c r="M591" s="6"/>
      <c r="O591">
        <f t="shared" si="95"/>
        <v>0</v>
      </c>
      <c r="Q591">
        <f t="shared" si="96"/>
        <v>0</v>
      </c>
      <c r="R591" s="6"/>
      <c r="T591">
        <f t="shared" si="97"/>
        <v>0</v>
      </c>
      <c r="V591">
        <f t="shared" si="98"/>
        <v>0</v>
      </c>
      <c r="W591" s="7"/>
      <c r="Y591">
        <f t="shared" si="99"/>
        <v>0</v>
      </c>
    </row>
    <row r="592" spans="2:25" x14ac:dyDescent="0.25">
      <c r="B592">
        <f t="shared" si="90"/>
        <v>0</v>
      </c>
      <c r="C592" s="6"/>
      <c r="E592">
        <f t="shared" si="91"/>
        <v>0</v>
      </c>
      <c r="G592">
        <f t="shared" si="92"/>
        <v>0</v>
      </c>
      <c r="H592" s="6"/>
      <c r="J592">
        <f t="shared" si="93"/>
        <v>0</v>
      </c>
      <c r="L592">
        <f t="shared" si="94"/>
        <v>0</v>
      </c>
      <c r="M592" s="6"/>
      <c r="O592">
        <f t="shared" si="95"/>
        <v>0</v>
      </c>
      <c r="Q592">
        <f t="shared" si="96"/>
        <v>0</v>
      </c>
      <c r="R592" s="6"/>
      <c r="T592">
        <f t="shared" si="97"/>
        <v>0</v>
      </c>
      <c r="V592">
        <f t="shared" si="98"/>
        <v>0</v>
      </c>
      <c r="W592" s="7"/>
      <c r="Y592">
        <f t="shared" si="99"/>
        <v>0</v>
      </c>
    </row>
    <row r="593" spans="2:25" x14ac:dyDescent="0.25">
      <c r="B593">
        <f t="shared" si="90"/>
        <v>0</v>
      </c>
      <c r="C593" s="6"/>
      <c r="E593">
        <f t="shared" si="91"/>
        <v>0</v>
      </c>
      <c r="G593">
        <f t="shared" si="92"/>
        <v>0</v>
      </c>
      <c r="H593" s="6"/>
      <c r="J593">
        <f t="shared" si="93"/>
        <v>0</v>
      </c>
      <c r="L593">
        <f t="shared" si="94"/>
        <v>0</v>
      </c>
      <c r="M593" s="6"/>
      <c r="O593">
        <f t="shared" si="95"/>
        <v>0</v>
      </c>
      <c r="Q593">
        <f t="shared" si="96"/>
        <v>0</v>
      </c>
      <c r="R593" s="6"/>
      <c r="T593">
        <f t="shared" si="97"/>
        <v>0</v>
      </c>
      <c r="V593">
        <f t="shared" si="98"/>
        <v>0</v>
      </c>
      <c r="W593" s="7"/>
      <c r="Y593">
        <f t="shared" si="99"/>
        <v>0</v>
      </c>
    </row>
    <row r="594" spans="2:25" x14ac:dyDescent="0.25">
      <c r="B594">
        <f t="shared" si="90"/>
        <v>0</v>
      </c>
      <c r="C594" s="6"/>
      <c r="E594">
        <f t="shared" si="91"/>
        <v>0</v>
      </c>
      <c r="G594">
        <f t="shared" si="92"/>
        <v>0</v>
      </c>
      <c r="H594" s="6"/>
      <c r="J594">
        <f t="shared" si="93"/>
        <v>0</v>
      </c>
      <c r="L594">
        <f t="shared" si="94"/>
        <v>0</v>
      </c>
      <c r="M594" s="6"/>
      <c r="O594">
        <f t="shared" si="95"/>
        <v>0</v>
      </c>
      <c r="Q594">
        <f t="shared" si="96"/>
        <v>0</v>
      </c>
      <c r="R594" s="6"/>
      <c r="T594">
        <f t="shared" si="97"/>
        <v>0</v>
      </c>
      <c r="V594">
        <f t="shared" si="98"/>
        <v>0</v>
      </c>
      <c r="W594" s="7"/>
      <c r="Y594">
        <f t="shared" si="99"/>
        <v>0</v>
      </c>
    </row>
    <row r="595" spans="2:25" x14ac:dyDescent="0.25">
      <c r="B595">
        <f t="shared" si="90"/>
        <v>0</v>
      </c>
      <c r="C595" s="6"/>
      <c r="E595">
        <f t="shared" si="91"/>
        <v>0</v>
      </c>
      <c r="G595">
        <f t="shared" si="92"/>
        <v>0</v>
      </c>
      <c r="H595" s="6"/>
      <c r="J595">
        <f t="shared" si="93"/>
        <v>0</v>
      </c>
      <c r="L595">
        <f t="shared" si="94"/>
        <v>0</v>
      </c>
      <c r="M595" s="6"/>
      <c r="O595">
        <f t="shared" si="95"/>
        <v>0</v>
      </c>
      <c r="Q595">
        <f t="shared" si="96"/>
        <v>0</v>
      </c>
      <c r="R595" s="6"/>
      <c r="T595">
        <f t="shared" si="97"/>
        <v>0</v>
      </c>
      <c r="V595">
        <f t="shared" si="98"/>
        <v>0</v>
      </c>
      <c r="W595" s="7"/>
      <c r="Y595">
        <f t="shared" si="99"/>
        <v>0</v>
      </c>
    </row>
    <row r="596" spans="2:25" x14ac:dyDescent="0.25">
      <c r="B596">
        <f t="shared" si="90"/>
        <v>0</v>
      </c>
      <c r="C596" s="6"/>
      <c r="E596">
        <f t="shared" si="91"/>
        <v>0</v>
      </c>
      <c r="G596">
        <f t="shared" si="92"/>
        <v>0</v>
      </c>
      <c r="H596" s="6"/>
      <c r="J596">
        <f t="shared" si="93"/>
        <v>0</v>
      </c>
      <c r="L596">
        <f t="shared" si="94"/>
        <v>0</v>
      </c>
      <c r="M596" s="6"/>
      <c r="O596">
        <f t="shared" si="95"/>
        <v>0</v>
      </c>
      <c r="Q596">
        <f t="shared" si="96"/>
        <v>0</v>
      </c>
      <c r="R596" s="6"/>
      <c r="T596">
        <f t="shared" si="97"/>
        <v>0</v>
      </c>
      <c r="V596">
        <f t="shared" si="98"/>
        <v>0</v>
      </c>
      <c r="W596" s="7"/>
      <c r="Y596">
        <f t="shared" si="99"/>
        <v>0</v>
      </c>
    </row>
    <row r="597" spans="2:25" x14ac:dyDescent="0.25">
      <c r="B597">
        <f t="shared" si="90"/>
        <v>0</v>
      </c>
      <c r="C597" s="6"/>
      <c r="E597">
        <f t="shared" si="91"/>
        <v>0</v>
      </c>
      <c r="G597">
        <f t="shared" si="92"/>
        <v>0</v>
      </c>
      <c r="H597" s="6"/>
      <c r="J597">
        <f t="shared" si="93"/>
        <v>0</v>
      </c>
      <c r="L597">
        <f t="shared" si="94"/>
        <v>0</v>
      </c>
      <c r="M597" s="6"/>
      <c r="O597">
        <f t="shared" si="95"/>
        <v>0</v>
      </c>
      <c r="Q597">
        <f t="shared" si="96"/>
        <v>0</v>
      </c>
      <c r="R597" s="6"/>
      <c r="T597">
        <f t="shared" si="97"/>
        <v>0</v>
      </c>
      <c r="V597">
        <f t="shared" si="98"/>
        <v>0</v>
      </c>
      <c r="W597" s="7"/>
      <c r="Y597">
        <f t="shared" si="99"/>
        <v>0</v>
      </c>
    </row>
    <row r="598" spans="2:25" x14ac:dyDescent="0.25">
      <c r="B598">
        <f t="shared" si="90"/>
        <v>0</v>
      </c>
      <c r="C598" s="6"/>
      <c r="E598">
        <f t="shared" si="91"/>
        <v>0</v>
      </c>
      <c r="G598">
        <f t="shared" si="92"/>
        <v>0</v>
      </c>
      <c r="H598" s="6"/>
      <c r="J598">
        <f t="shared" si="93"/>
        <v>0</v>
      </c>
      <c r="L598">
        <f t="shared" si="94"/>
        <v>0</v>
      </c>
      <c r="M598" s="6"/>
      <c r="O598">
        <f t="shared" si="95"/>
        <v>0</v>
      </c>
      <c r="Q598">
        <f t="shared" si="96"/>
        <v>0</v>
      </c>
      <c r="R598" s="6"/>
      <c r="T598">
        <f t="shared" si="97"/>
        <v>0</v>
      </c>
      <c r="V598">
        <f t="shared" si="98"/>
        <v>0</v>
      </c>
      <c r="W598" s="7"/>
      <c r="Y598">
        <f t="shared" si="99"/>
        <v>0</v>
      </c>
    </row>
    <row r="599" spans="2:25" x14ac:dyDescent="0.25">
      <c r="B599">
        <f t="shared" si="90"/>
        <v>0</v>
      </c>
      <c r="C599" s="6"/>
      <c r="E599">
        <f t="shared" si="91"/>
        <v>0</v>
      </c>
      <c r="G599">
        <f t="shared" si="92"/>
        <v>0</v>
      </c>
      <c r="H599" s="6"/>
      <c r="J599">
        <f t="shared" si="93"/>
        <v>0</v>
      </c>
      <c r="L599">
        <f t="shared" si="94"/>
        <v>0</v>
      </c>
      <c r="M599" s="6"/>
      <c r="O599">
        <f t="shared" si="95"/>
        <v>0</v>
      </c>
      <c r="Q599">
        <f t="shared" si="96"/>
        <v>0</v>
      </c>
      <c r="R599" s="6"/>
      <c r="T599">
        <f t="shared" si="97"/>
        <v>0</v>
      </c>
      <c r="V599">
        <f t="shared" si="98"/>
        <v>0</v>
      </c>
      <c r="W599" s="7"/>
      <c r="Y599">
        <f t="shared" si="99"/>
        <v>0</v>
      </c>
    </row>
    <row r="600" spans="2:25" x14ac:dyDescent="0.25">
      <c r="B600">
        <f t="shared" si="90"/>
        <v>0</v>
      </c>
      <c r="C600" s="6"/>
      <c r="E600">
        <f t="shared" si="91"/>
        <v>0</v>
      </c>
      <c r="G600">
        <f t="shared" si="92"/>
        <v>0</v>
      </c>
      <c r="H600" s="6"/>
      <c r="J600">
        <f t="shared" si="93"/>
        <v>0</v>
      </c>
      <c r="L600">
        <f t="shared" si="94"/>
        <v>0</v>
      </c>
      <c r="M600" s="6"/>
      <c r="O600">
        <f t="shared" si="95"/>
        <v>0</v>
      </c>
      <c r="Q600">
        <f t="shared" si="96"/>
        <v>0</v>
      </c>
      <c r="R600" s="6"/>
      <c r="T600">
        <f t="shared" si="97"/>
        <v>0</v>
      </c>
      <c r="V600">
        <f t="shared" si="98"/>
        <v>0</v>
      </c>
      <c r="W600" s="7"/>
      <c r="Y600">
        <f t="shared" si="99"/>
        <v>0</v>
      </c>
    </row>
    <row r="601" spans="2:25" x14ac:dyDescent="0.25">
      <c r="B601">
        <f t="shared" si="90"/>
        <v>0</v>
      </c>
      <c r="C601" s="6"/>
      <c r="E601">
        <f t="shared" si="91"/>
        <v>0</v>
      </c>
      <c r="G601">
        <f t="shared" si="92"/>
        <v>0</v>
      </c>
      <c r="H601" s="6"/>
      <c r="J601">
        <f t="shared" si="93"/>
        <v>0</v>
      </c>
      <c r="L601">
        <f t="shared" si="94"/>
        <v>0</v>
      </c>
      <c r="M601" s="6"/>
      <c r="O601">
        <f t="shared" si="95"/>
        <v>0</v>
      </c>
      <c r="Q601">
        <f t="shared" si="96"/>
        <v>0</v>
      </c>
      <c r="R601" s="6"/>
      <c r="T601">
        <f t="shared" si="97"/>
        <v>0</v>
      </c>
      <c r="V601">
        <f t="shared" si="98"/>
        <v>0</v>
      </c>
      <c r="W601" s="7"/>
      <c r="Y601">
        <f t="shared" si="99"/>
        <v>0</v>
      </c>
    </row>
    <row r="602" spans="2:25" x14ac:dyDescent="0.25">
      <c r="B602">
        <f t="shared" si="90"/>
        <v>0</v>
      </c>
      <c r="C602" s="6"/>
      <c r="E602">
        <f t="shared" si="91"/>
        <v>0</v>
      </c>
      <c r="G602">
        <f t="shared" si="92"/>
        <v>0</v>
      </c>
      <c r="H602" s="6"/>
      <c r="J602">
        <f t="shared" si="93"/>
        <v>0</v>
      </c>
      <c r="L602">
        <f t="shared" si="94"/>
        <v>0</v>
      </c>
      <c r="M602" s="6"/>
      <c r="O602">
        <f t="shared" si="95"/>
        <v>0</v>
      </c>
      <c r="Q602">
        <f t="shared" si="96"/>
        <v>0</v>
      </c>
      <c r="R602" s="6"/>
      <c r="T602">
        <f t="shared" si="97"/>
        <v>0</v>
      </c>
      <c r="V602">
        <f t="shared" si="98"/>
        <v>0</v>
      </c>
      <c r="W602" s="7"/>
      <c r="Y602">
        <f t="shared" si="99"/>
        <v>0</v>
      </c>
    </row>
    <row r="603" spans="2:25" x14ac:dyDescent="0.25">
      <c r="B603">
        <f t="shared" si="90"/>
        <v>0</v>
      </c>
      <c r="C603" s="6"/>
      <c r="E603">
        <f t="shared" si="91"/>
        <v>0</v>
      </c>
      <c r="G603">
        <f t="shared" si="92"/>
        <v>0</v>
      </c>
      <c r="H603" s="6"/>
      <c r="J603">
        <f t="shared" si="93"/>
        <v>0</v>
      </c>
      <c r="L603">
        <f t="shared" si="94"/>
        <v>0</v>
      </c>
      <c r="M603" s="6"/>
      <c r="O603">
        <f t="shared" si="95"/>
        <v>0</v>
      </c>
      <c r="Q603">
        <f t="shared" si="96"/>
        <v>0</v>
      </c>
      <c r="R603" s="6"/>
      <c r="T603">
        <f t="shared" si="97"/>
        <v>0</v>
      </c>
      <c r="V603">
        <f t="shared" si="98"/>
        <v>0</v>
      </c>
      <c r="W603" s="7"/>
      <c r="Y603">
        <f t="shared" si="99"/>
        <v>0</v>
      </c>
    </row>
    <row r="604" spans="2:25" x14ac:dyDescent="0.25">
      <c r="B604">
        <f t="shared" si="90"/>
        <v>0</v>
      </c>
      <c r="C604" s="6"/>
      <c r="E604">
        <f t="shared" si="91"/>
        <v>0</v>
      </c>
      <c r="G604">
        <f t="shared" si="92"/>
        <v>0</v>
      </c>
      <c r="H604" s="6"/>
      <c r="J604">
        <f t="shared" si="93"/>
        <v>0</v>
      </c>
      <c r="L604">
        <f t="shared" si="94"/>
        <v>0</v>
      </c>
      <c r="M604" s="6"/>
      <c r="O604">
        <f t="shared" si="95"/>
        <v>0</v>
      </c>
      <c r="Q604">
        <f t="shared" si="96"/>
        <v>0</v>
      </c>
      <c r="R604" s="6"/>
      <c r="T604">
        <f t="shared" si="97"/>
        <v>0</v>
      </c>
      <c r="V604">
        <f t="shared" si="98"/>
        <v>0</v>
      </c>
      <c r="W604" s="7"/>
      <c r="Y604">
        <f t="shared" si="99"/>
        <v>0</v>
      </c>
    </row>
    <row r="605" spans="2:25" x14ac:dyDescent="0.25">
      <c r="B605">
        <f t="shared" si="90"/>
        <v>0</v>
      </c>
      <c r="C605" s="6"/>
      <c r="E605">
        <f t="shared" si="91"/>
        <v>0</v>
      </c>
      <c r="G605">
        <f t="shared" si="92"/>
        <v>0</v>
      </c>
      <c r="H605" s="6"/>
      <c r="J605">
        <f t="shared" si="93"/>
        <v>0</v>
      </c>
      <c r="L605">
        <f t="shared" si="94"/>
        <v>0</v>
      </c>
      <c r="M605" s="6"/>
      <c r="O605">
        <f t="shared" si="95"/>
        <v>0</v>
      </c>
      <c r="Q605">
        <f t="shared" si="96"/>
        <v>0</v>
      </c>
      <c r="R605" s="6"/>
      <c r="T605">
        <f t="shared" si="97"/>
        <v>0</v>
      </c>
      <c r="V605">
        <f t="shared" si="98"/>
        <v>0</v>
      </c>
      <c r="W605" s="7"/>
      <c r="Y605">
        <f t="shared" si="99"/>
        <v>0</v>
      </c>
    </row>
    <row r="606" spans="2:25" x14ac:dyDescent="0.25">
      <c r="B606">
        <f t="shared" si="90"/>
        <v>0</v>
      </c>
      <c r="C606" s="6"/>
      <c r="E606">
        <f t="shared" si="91"/>
        <v>0</v>
      </c>
      <c r="G606">
        <f t="shared" si="92"/>
        <v>0</v>
      </c>
      <c r="H606" s="6"/>
      <c r="J606">
        <f t="shared" si="93"/>
        <v>0</v>
      </c>
      <c r="L606">
        <f t="shared" si="94"/>
        <v>0</v>
      </c>
      <c r="M606" s="6"/>
      <c r="O606">
        <f t="shared" si="95"/>
        <v>0</v>
      </c>
      <c r="Q606">
        <f t="shared" si="96"/>
        <v>0</v>
      </c>
      <c r="R606" s="6"/>
      <c r="T606">
        <f t="shared" si="97"/>
        <v>0</v>
      </c>
      <c r="V606">
        <f t="shared" si="98"/>
        <v>0</v>
      </c>
      <c r="W606" s="7"/>
      <c r="Y606">
        <f t="shared" si="99"/>
        <v>0</v>
      </c>
    </row>
    <row r="607" spans="2:25" x14ac:dyDescent="0.25">
      <c r="B607">
        <f t="shared" si="90"/>
        <v>0</v>
      </c>
      <c r="C607" s="6"/>
      <c r="E607">
        <f t="shared" si="91"/>
        <v>0</v>
      </c>
      <c r="G607">
        <f t="shared" si="92"/>
        <v>0</v>
      </c>
      <c r="H607" s="6"/>
      <c r="J607">
        <f t="shared" si="93"/>
        <v>0</v>
      </c>
      <c r="L607">
        <f t="shared" si="94"/>
        <v>0</v>
      </c>
      <c r="M607" s="6"/>
      <c r="O607">
        <f t="shared" si="95"/>
        <v>0</v>
      </c>
      <c r="Q607">
        <f t="shared" si="96"/>
        <v>0</v>
      </c>
      <c r="R607" s="6"/>
      <c r="T607">
        <f t="shared" si="97"/>
        <v>0</v>
      </c>
      <c r="V607">
        <f t="shared" si="98"/>
        <v>0</v>
      </c>
      <c r="W607" s="7"/>
      <c r="Y607">
        <f t="shared" si="99"/>
        <v>0</v>
      </c>
    </row>
    <row r="608" spans="2:25" x14ac:dyDescent="0.25">
      <c r="B608">
        <f t="shared" si="90"/>
        <v>0</v>
      </c>
      <c r="C608" s="6"/>
      <c r="E608">
        <f t="shared" si="91"/>
        <v>0</v>
      </c>
      <c r="G608">
        <f t="shared" si="92"/>
        <v>0</v>
      </c>
      <c r="H608" s="6"/>
      <c r="J608">
        <f t="shared" si="93"/>
        <v>0</v>
      </c>
      <c r="L608">
        <f t="shared" si="94"/>
        <v>0</v>
      </c>
      <c r="M608" s="6"/>
      <c r="O608">
        <f t="shared" si="95"/>
        <v>0</v>
      </c>
      <c r="Q608">
        <f t="shared" si="96"/>
        <v>0</v>
      </c>
      <c r="R608" s="6"/>
      <c r="T608">
        <f t="shared" si="97"/>
        <v>0</v>
      </c>
      <c r="V608">
        <f t="shared" si="98"/>
        <v>0</v>
      </c>
      <c r="W608" s="7"/>
      <c r="Y608">
        <f t="shared" si="99"/>
        <v>0</v>
      </c>
    </row>
    <row r="609" spans="2:25" x14ac:dyDescent="0.25">
      <c r="B609">
        <f t="shared" si="90"/>
        <v>0</v>
      </c>
      <c r="C609" s="6"/>
      <c r="E609">
        <f t="shared" si="91"/>
        <v>0</v>
      </c>
      <c r="G609">
        <f t="shared" si="92"/>
        <v>0</v>
      </c>
      <c r="H609" s="6"/>
      <c r="J609">
        <f t="shared" si="93"/>
        <v>0</v>
      </c>
      <c r="L609">
        <f t="shared" si="94"/>
        <v>0</v>
      </c>
      <c r="M609" s="6"/>
      <c r="O609">
        <f t="shared" si="95"/>
        <v>0</v>
      </c>
      <c r="Q609">
        <f t="shared" si="96"/>
        <v>0</v>
      </c>
      <c r="R609" s="6"/>
      <c r="T609">
        <f t="shared" si="97"/>
        <v>0</v>
      </c>
      <c r="V609">
        <f t="shared" si="98"/>
        <v>0</v>
      </c>
      <c r="W609" s="7"/>
      <c r="Y609">
        <f t="shared" si="99"/>
        <v>0</v>
      </c>
    </row>
    <row r="610" spans="2:25" x14ac:dyDescent="0.25">
      <c r="B610">
        <f t="shared" si="90"/>
        <v>0</v>
      </c>
      <c r="C610" s="6"/>
      <c r="E610">
        <f t="shared" si="91"/>
        <v>0</v>
      </c>
      <c r="G610">
        <f t="shared" si="92"/>
        <v>0</v>
      </c>
      <c r="H610" s="6"/>
      <c r="J610">
        <f t="shared" si="93"/>
        <v>0</v>
      </c>
      <c r="L610">
        <f t="shared" si="94"/>
        <v>0</v>
      </c>
      <c r="M610" s="6"/>
      <c r="O610">
        <f t="shared" si="95"/>
        <v>0</v>
      </c>
      <c r="Q610">
        <f t="shared" si="96"/>
        <v>0</v>
      </c>
      <c r="R610" s="6"/>
      <c r="T610">
        <f t="shared" si="97"/>
        <v>0</v>
      </c>
      <c r="V610">
        <f t="shared" si="98"/>
        <v>0</v>
      </c>
      <c r="W610" s="7"/>
      <c r="Y610">
        <f t="shared" si="99"/>
        <v>0</v>
      </c>
    </row>
    <row r="611" spans="2:25" x14ac:dyDescent="0.25">
      <c r="B611">
        <f t="shared" si="90"/>
        <v>0</v>
      </c>
      <c r="C611" s="6"/>
      <c r="E611">
        <f t="shared" si="91"/>
        <v>0</v>
      </c>
      <c r="G611">
        <f t="shared" si="92"/>
        <v>0</v>
      </c>
      <c r="H611" s="6"/>
      <c r="J611">
        <f t="shared" si="93"/>
        <v>0</v>
      </c>
      <c r="L611">
        <f t="shared" si="94"/>
        <v>0</v>
      </c>
      <c r="M611" s="6"/>
      <c r="O611">
        <f t="shared" si="95"/>
        <v>0</v>
      </c>
      <c r="Q611">
        <f t="shared" si="96"/>
        <v>0</v>
      </c>
      <c r="R611" s="6"/>
      <c r="T611">
        <f t="shared" si="97"/>
        <v>0</v>
      </c>
      <c r="V611">
        <f t="shared" si="98"/>
        <v>0</v>
      </c>
      <c r="W611" s="7"/>
      <c r="Y611">
        <f t="shared" si="99"/>
        <v>0</v>
      </c>
    </row>
    <row r="612" spans="2:25" x14ac:dyDescent="0.25">
      <c r="B612">
        <f t="shared" si="90"/>
        <v>0</v>
      </c>
      <c r="C612" s="6"/>
      <c r="E612">
        <f t="shared" si="91"/>
        <v>0</v>
      </c>
      <c r="G612">
        <f t="shared" si="92"/>
        <v>0</v>
      </c>
      <c r="H612" s="6"/>
      <c r="J612">
        <f t="shared" si="93"/>
        <v>0</v>
      </c>
      <c r="L612">
        <f t="shared" si="94"/>
        <v>0</v>
      </c>
      <c r="M612" s="6"/>
      <c r="O612">
        <f t="shared" si="95"/>
        <v>0</v>
      </c>
      <c r="Q612">
        <f t="shared" si="96"/>
        <v>0</v>
      </c>
      <c r="R612" s="6"/>
      <c r="T612">
        <f t="shared" si="97"/>
        <v>0</v>
      </c>
      <c r="V612">
        <f t="shared" si="98"/>
        <v>0</v>
      </c>
      <c r="W612" s="7"/>
      <c r="Y612">
        <f t="shared" si="99"/>
        <v>0</v>
      </c>
    </row>
    <row r="613" spans="2:25" x14ac:dyDescent="0.25">
      <c r="B613">
        <f t="shared" si="90"/>
        <v>0</v>
      </c>
      <c r="C613" s="6"/>
      <c r="E613">
        <f t="shared" si="91"/>
        <v>0</v>
      </c>
      <c r="G613">
        <f t="shared" si="92"/>
        <v>0</v>
      </c>
      <c r="H613" s="6"/>
      <c r="J613">
        <f t="shared" si="93"/>
        <v>0</v>
      </c>
      <c r="L613">
        <f t="shared" si="94"/>
        <v>0</v>
      </c>
      <c r="M613" s="6"/>
      <c r="O613">
        <f t="shared" si="95"/>
        <v>0</v>
      </c>
      <c r="Q613">
        <f t="shared" si="96"/>
        <v>0</v>
      </c>
      <c r="R613" s="6"/>
      <c r="T613">
        <f t="shared" si="97"/>
        <v>0</v>
      </c>
      <c r="V613">
        <f t="shared" si="98"/>
        <v>0</v>
      </c>
      <c r="W613" s="7"/>
      <c r="Y613">
        <f t="shared" si="99"/>
        <v>0</v>
      </c>
    </row>
    <row r="614" spans="2:25" x14ac:dyDescent="0.25">
      <c r="B614">
        <f t="shared" si="90"/>
        <v>0</v>
      </c>
      <c r="C614" s="6"/>
      <c r="E614">
        <f t="shared" si="91"/>
        <v>0</v>
      </c>
      <c r="G614">
        <f t="shared" si="92"/>
        <v>0</v>
      </c>
      <c r="H614" s="6"/>
      <c r="J614">
        <f t="shared" si="93"/>
        <v>0</v>
      </c>
      <c r="L614">
        <f t="shared" si="94"/>
        <v>0</v>
      </c>
      <c r="M614" s="6"/>
      <c r="O614">
        <f t="shared" si="95"/>
        <v>0</v>
      </c>
      <c r="Q614">
        <f t="shared" si="96"/>
        <v>0</v>
      </c>
      <c r="R614" s="6"/>
      <c r="T614">
        <f t="shared" si="97"/>
        <v>0</v>
      </c>
      <c r="V614">
        <f t="shared" si="98"/>
        <v>0</v>
      </c>
      <c r="W614" s="7"/>
      <c r="Y614">
        <f t="shared" si="99"/>
        <v>0</v>
      </c>
    </row>
    <row r="615" spans="2:25" x14ac:dyDescent="0.25">
      <c r="B615">
        <f t="shared" si="90"/>
        <v>0</v>
      </c>
      <c r="C615" s="6"/>
      <c r="E615">
        <f t="shared" si="91"/>
        <v>0</v>
      </c>
      <c r="G615">
        <f t="shared" si="92"/>
        <v>0</v>
      </c>
      <c r="H615" s="6"/>
      <c r="J615">
        <f t="shared" si="93"/>
        <v>0</v>
      </c>
      <c r="L615">
        <f t="shared" si="94"/>
        <v>0</v>
      </c>
      <c r="M615" s="6"/>
      <c r="O615">
        <f t="shared" si="95"/>
        <v>0</v>
      </c>
      <c r="Q615">
        <f t="shared" si="96"/>
        <v>0</v>
      </c>
      <c r="R615" s="6"/>
      <c r="T615">
        <f t="shared" si="97"/>
        <v>0</v>
      </c>
      <c r="V615">
        <f t="shared" si="98"/>
        <v>0</v>
      </c>
      <c r="W615" s="7"/>
      <c r="Y615">
        <f t="shared" si="99"/>
        <v>0</v>
      </c>
    </row>
    <row r="616" spans="2:25" x14ac:dyDescent="0.25">
      <c r="B616">
        <f t="shared" si="90"/>
        <v>0</v>
      </c>
      <c r="C616" s="6"/>
      <c r="E616">
        <f t="shared" si="91"/>
        <v>0</v>
      </c>
      <c r="G616">
        <f t="shared" si="92"/>
        <v>0</v>
      </c>
      <c r="H616" s="6"/>
      <c r="J616">
        <f t="shared" si="93"/>
        <v>0</v>
      </c>
      <c r="L616">
        <f t="shared" si="94"/>
        <v>0</v>
      </c>
      <c r="M616" s="6"/>
      <c r="O616">
        <f t="shared" si="95"/>
        <v>0</v>
      </c>
      <c r="Q616">
        <f t="shared" si="96"/>
        <v>0</v>
      </c>
      <c r="R616" s="6"/>
      <c r="T616">
        <f t="shared" si="97"/>
        <v>0</v>
      </c>
      <c r="V616">
        <f t="shared" si="98"/>
        <v>0</v>
      </c>
      <c r="W616" s="7"/>
      <c r="Y616">
        <f t="shared" si="99"/>
        <v>0</v>
      </c>
    </row>
    <row r="617" spans="2:25" x14ac:dyDescent="0.25">
      <c r="B617">
        <f t="shared" si="90"/>
        <v>0</v>
      </c>
      <c r="C617" s="6"/>
      <c r="E617">
        <f t="shared" si="91"/>
        <v>0</v>
      </c>
      <c r="G617">
        <f t="shared" si="92"/>
        <v>0</v>
      </c>
      <c r="H617" s="6"/>
      <c r="J617">
        <f t="shared" si="93"/>
        <v>0</v>
      </c>
      <c r="L617">
        <f t="shared" si="94"/>
        <v>0</v>
      </c>
      <c r="M617" s="6"/>
      <c r="O617">
        <f t="shared" si="95"/>
        <v>0</v>
      </c>
      <c r="Q617">
        <f t="shared" si="96"/>
        <v>0</v>
      </c>
      <c r="R617" s="6"/>
      <c r="T617">
        <f t="shared" si="97"/>
        <v>0</v>
      </c>
      <c r="V617">
        <f t="shared" si="98"/>
        <v>0</v>
      </c>
      <c r="W617" s="7"/>
      <c r="Y617">
        <f t="shared" si="99"/>
        <v>0</v>
      </c>
    </row>
    <row r="618" spans="2:25" x14ac:dyDescent="0.25">
      <c r="B618">
        <f t="shared" si="90"/>
        <v>0</v>
      </c>
      <c r="C618" s="6"/>
      <c r="E618">
        <f t="shared" si="91"/>
        <v>0</v>
      </c>
      <c r="G618">
        <f t="shared" si="92"/>
        <v>0</v>
      </c>
      <c r="H618" s="6"/>
      <c r="J618">
        <f t="shared" si="93"/>
        <v>0</v>
      </c>
      <c r="L618">
        <f t="shared" si="94"/>
        <v>0</v>
      </c>
      <c r="M618" s="6"/>
      <c r="O618">
        <f t="shared" si="95"/>
        <v>0</v>
      </c>
      <c r="Q618">
        <f t="shared" si="96"/>
        <v>0</v>
      </c>
      <c r="R618" s="6"/>
      <c r="T618">
        <f t="shared" si="97"/>
        <v>0</v>
      </c>
      <c r="V618">
        <f t="shared" si="98"/>
        <v>0</v>
      </c>
      <c r="W618" s="7"/>
      <c r="Y618">
        <f t="shared" si="99"/>
        <v>0</v>
      </c>
    </row>
    <row r="619" spans="2:25" x14ac:dyDescent="0.25">
      <c r="B619">
        <f t="shared" si="90"/>
        <v>0</v>
      </c>
      <c r="C619" s="6"/>
      <c r="E619">
        <f t="shared" si="91"/>
        <v>0</v>
      </c>
      <c r="G619">
        <f t="shared" si="92"/>
        <v>0</v>
      </c>
      <c r="H619" s="6"/>
      <c r="J619">
        <f t="shared" si="93"/>
        <v>0</v>
      </c>
      <c r="L619">
        <f t="shared" si="94"/>
        <v>0</v>
      </c>
      <c r="M619" s="6"/>
      <c r="O619">
        <f t="shared" si="95"/>
        <v>0</v>
      </c>
      <c r="Q619">
        <f t="shared" si="96"/>
        <v>0</v>
      </c>
      <c r="R619" s="6"/>
      <c r="T619">
        <f t="shared" si="97"/>
        <v>0</v>
      </c>
      <c r="V619">
        <f t="shared" si="98"/>
        <v>0</v>
      </c>
      <c r="W619" s="7"/>
      <c r="Y619">
        <f t="shared" si="99"/>
        <v>0</v>
      </c>
    </row>
    <row r="620" spans="2:25" x14ac:dyDescent="0.25">
      <c r="B620">
        <f t="shared" si="90"/>
        <v>0</v>
      </c>
      <c r="C620" s="6"/>
      <c r="E620">
        <f t="shared" si="91"/>
        <v>0</v>
      </c>
      <c r="G620">
        <f t="shared" si="92"/>
        <v>0</v>
      </c>
      <c r="H620" s="6"/>
      <c r="J620">
        <f t="shared" si="93"/>
        <v>0</v>
      </c>
      <c r="L620">
        <f t="shared" si="94"/>
        <v>0</v>
      </c>
      <c r="M620" s="6"/>
      <c r="O620">
        <f t="shared" si="95"/>
        <v>0</v>
      </c>
      <c r="Q620">
        <f t="shared" si="96"/>
        <v>0</v>
      </c>
      <c r="R620" s="6"/>
      <c r="T620">
        <f t="shared" si="97"/>
        <v>0</v>
      </c>
      <c r="V620">
        <f t="shared" si="98"/>
        <v>0</v>
      </c>
      <c r="W620" s="7"/>
      <c r="Y620">
        <f t="shared" si="99"/>
        <v>0</v>
      </c>
    </row>
    <row r="621" spans="2:25" x14ac:dyDescent="0.25">
      <c r="B621">
        <f t="shared" si="90"/>
        <v>0</v>
      </c>
      <c r="C621" s="6"/>
      <c r="E621">
        <f t="shared" si="91"/>
        <v>0</v>
      </c>
      <c r="G621">
        <f t="shared" si="92"/>
        <v>0</v>
      </c>
      <c r="H621" s="6"/>
      <c r="J621">
        <f t="shared" si="93"/>
        <v>0</v>
      </c>
      <c r="L621">
        <f t="shared" si="94"/>
        <v>0</v>
      </c>
      <c r="M621" s="6"/>
      <c r="O621">
        <f t="shared" si="95"/>
        <v>0</v>
      </c>
      <c r="Q621">
        <f t="shared" si="96"/>
        <v>0</v>
      </c>
      <c r="R621" s="6"/>
      <c r="T621">
        <f t="shared" si="97"/>
        <v>0</v>
      </c>
      <c r="V621">
        <f t="shared" si="98"/>
        <v>0</v>
      </c>
      <c r="W621" s="7"/>
      <c r="Y621">
        <f t="shared" si="99"/>
        <v>0</v>
      </c>
    </row>
    <row r="622" spans="2:25" x14ac:dyDescent="0.25">
      <c r="B622">
        <f t="shared" si="90"/>
        <v>0</v>
      </c>
      <c r="C622" s="6"/>
      <c r="E622">
        <f t="shared" si="91"/>
        <v>0</v>
      </c>
      <c r="G622">
        <f t="shared" si="92"/>
        <v>0</v>
      </c>
      <c r="H622" s="6"/>
      <c r="J622">
        <f t="shared" si="93"/>
        <v>0</v>
      </c>
      <c r="L622">
        <f t="shared" si="94"/>
        <v>0</v>
      </c>
      <c r="M622" s="6"/>
      <c r="O622">
        <f t="shared" si="95"/>
        <v>0</v>
      </c>
      <c r="Q622">
        <f t="shared" si="96"/>
        <v>0</v>
      </c>
      <c r="R622" s="6"/>
      <c r="T622">
        <f t="shared" si="97"/>
        <v>0</v>
      </c>
      <c r="V622">
        <f t="shared" si="98"/>
        <v>0</v>
      </c>
      <c r="W622" s="7"/>
      <c r="Y622">
        <f t="shared" si="99"/>
        <v>0</v>
      </c>
    </row>
    <row r="623" spans="2:25" x14ac:dyDescent="0.25">
      <c r="B623">
        <f t="shared" si="90"/>
        <v>0</v>
      </c>
      <c r="C623" s="6"/>
      <c r="E623">
        <f t="shared" si="91"/>
        <v>0</v>
      </c>
      <c r="G623">
        <f t="shared" si="92"/>
        <v>0</v>
      </c>
      <c r="H623" s="6"/>
      <c r="J623">
        <f t="shared" si="93"/>
        <v>0</v>
      </c>
      <c r="L623">
        <f t="shared" si="94"/>
        <v>0</v>
      </c>
      <c r="M623" s="6"/>
      <c r="O623">
        <f t="shared" si="95"/>
        <v>0</v>
      </c>
      <c r="Q623">
        <f t="shared" si="96"/>
        <v>0</v>
      </c>
      <c r="R623" s="6"/>
      <c r="T623">
        <f t="shared" si="97"/>
        <v>0</v>
      </c>
      <c r="V623">
        <f t="shared" si="98"/>
        <v>0</v>
      </c>
      <c r="W623" s="7"/>
      <c r="Y623">
        <f t="shared" si="99"/>
        <v>0</v>
      </c>
    </row>
    <row r="624" spans="2:25" x14ac:dyDescent="0.25">
      <c r="B624">
        <f t="shared" si="90"/>
        <v>0</v>
      </c>
      <c r="C624" s="6"/>
      <c r="E624">
        <f t="shared" si="91"/>
        <v>0</v>
      </c>
      <c r="G624">
        <f t="shared" si="92"/>
        <v>0</v>
      </c>
      <c r="H624" s="6"/>
      <c r="J624">
        <f t="shared" si="93"/>
        <v>0</v>
      </c>
      <c r="L624">
        <f t="shared" si="94"/>
        <v>0</v>
      </c>
      <c r="M624" s="6"/>
      <c r="O624">
        <f t="shared" si="95"/>
        <v>0</v>
      </c>
      <c r="Q624">
        <f t="shared" si="96"/>
        <v>0</v>
      </c>
      <c r="R624" s="6"/>
      <c r="T624">
        <f t="shared" si="97"/>
        <v>0</v>
      </c>
      <c r="V624">
        <f t="shared" si="98"/>
        <v>0</v>
      </c>
      <c r="W624" s="7"/>
      <c r="Y624">
        <f t="shared" si="99"/>
        <v>0</v>
      </c>
    </row>
    <row r="625" spans="2:25" x14ac:dyDescent="0.25">
      <c r="B625">
        <f t="shared" si="90"/>
        <v>0</v>
      </c>
      <c r="C625" s="6"/>
      <c r="E625">
        <f t="shared" si="91"/>
        <v>0</v>
      </c>
      <c r="G625">
        <f t="shared" si="92"/>
        <v>0</v>
      </c>
      <c r="H625" s="6"/>
      <c r="J625">
        <f t="shared" si="93"/>
        <v>0</v>
      </c>
      <c r="L625">
        <f t="shared" si="94"/>
        <v>0</v>
      </c>
      <c r="M625" s="6"/>
      <c r="O625">
        <f t="shared" si="95"/>
        <v>0</v>
      </c>
      <c r="Q625">
        <f t="shared" si="96"/>
        <v>0</v>
      </c>
      <c r="R625" s="6"/>
      <c r="T625">
        <f t="shared" si="97"/>
        <v>0</v>
      </c>
      <c r="V625">
        <f t="shared" si="98"/>
        <v>0</v>
      </c>
      <c r="W625" s="7"/>
      <c r="Y625">
        <f t="shared" si="99"/>
        <v>0</v>
      </c>
    </row>
    <row r="626" spans="2:25" x14ac:dyDescent="0.25">
      <c r="B626">
        <f t="shared" si="90"/>
        <v>0</v>
      </c>
      <c r="C626" s="6"/>
      <c r="E626">
        <f t="shared" si="91"/>
        <v>0</v>
      </c>
      <c r="G626">
        <f t="shared" si="92"/>
        <v>0</v>
      </c>
      <c r="H626" s="6"/>
      <c r="J626">
        <f t="shared" si="93"/>
        <v>0</v>
      </c>
      <c r="L626">
        <f t="shared" si="94"/>
        <v>0</v>
      </c>
      <c r="M626" s="6"/>
      <c r="O626">
        <f t="shared" si="95"/>
        <v>0</v>
      </c>
      <c r="Q626">
        <f t="shared" si="96"/>
        <v>0</v>
      </c>
      <c r="R626" s="6"/>
      <c r="T626">
        <f t="shared" si="97"/>
        <v>0</v>
      </c>
      <c r="V626">
        <f t="shared" si="98"/>
        <v>0</v>
      </c>
      <c r="W626" s="7"/>
      <c r="Y626">
        <f t="shared" si="99"/>
        <v>0</v>
      </c>
    </row>
    <row r="627" spans="2:25" x14ac:dyDescent="0.25">
      <c r="B627">
        <f t="shared" si="90"/>
        <v>0</v>
      </c>
      <c r="C627" s="6"/>
      <c r="E627">
        <f t="shared" si="91"/>
        <v>0</v>
      </c>
      <c r="G627">
        <f t="shared" si="92"/>
        <v>0</v>
      </c>
      <c r="H627" s="6"/>
      <c r="J627">
        <f t="shared" si="93"/>
        <v>0</v>
      </c>
      <c r="L627">
        <f t="shared" si="94"/>
        <v>0</v>
      </c>
      <c r="M627" s="6"/>
      <c r="O627">
        <f t="shared" si="95"/>
        <v>0</v>
      </c>
      <c r="Q627">
        <f t="shared" si="96"/>
        <v>0</v>
      </c>
      <c r="R627" s="6"/>
      <c r="T627">
        <f t="shared" si="97"/>
        <v>0</v>
      </c>
      <c r="V627">
        <f t="shared" si="98"/>
        <v>0</v>
      </c>
      <c r="W627" s="7"/>
      <c r="Y627">
        <f t="shared" si="99"/>
        <v>0</v>
      </c>
    </row>
    <row r="628" spans="2:25" x14ac:dyDescent="0.25">
      <c r="B628">
        <f t="shared" si="90"/>
        <v>0</v>
      </c>
      <c r="C628" s="6"/>
      <c r="E628">
        <f t="shared" si="91"/>
        <v>0</v>
      </c>
      <c r="G628">
        <f t="shared" si="92"/>
        <v>0</v>
      </c>
      <c r="H628" s="6"/>
      <c r="J628">
        <f t="shared" si="93"/>
        <v>0</v>
      </c>
      <c r="L628">
        <f t="shared" si="94"/>
        <v>0</v>
      </c>
      <c r="M628" s="6"/>
      <c r="O628">
        <f t="shared" si="95"/>
        <v>0</v>
      </c>
      <c r="Q628">
        <f t="shared" si="96"/>
        <v>0</v>
      </c>
      <c r="R628" s="6"/>
      <c r="T628">
        <f t="shared" si="97"/>
        <v>0</v>
      </c>
      <c r="V628">
        <f t="shared" si="98"/>
        <v>0</v>
      </c>
      <c r="W628" s="7"/>
      <c r="Y628">
        <f t="shared" si="99"/>
        <v>0</v>
      </c>
    </row>
    <row r="629" spans="2:25" x14ac:dyDescent="0.25">
      <c r="B629">
        <f t="shared" si="90"/>
        <v>0</v>
      </c>
      <c r="C629" s="6"/>
      <c r="E629">
        <f t="shared" si="91"/>
        <v>0</v>
      </c>
      <c r="G629">
        <f t="shared" si="92"/>
        <v>0</v>
      </c>
      <c r="H629" s="6"/>
      <c r="J629">
        <f t="shared" si="93"/>
        <v>0</v>
      </c>
      <c r="L629">
        <f t="shared" si="94"/>
        <v>0</v>
      </c>
      <c r="M629" s="6"/>
      <c r="O629">
        <f t="shared" si="95"/>
        <v>0</v>
      </c>
      <c r="Q629">
        <f t="shared" si="96"/>
        <v>0</v>
      </c>
      <c r="R629" s="6"/>
      <c r="T629">
        <f t="shared" si="97"/>
        <v>0</v>
      </c>
      <c r="V629">
        <f t="shared" si="98"/>
        <v>0</v>
      </c>
      <c r="W629" s="7"/>
      <c r="Y629">
        <f t="shared" si="99"/>
        <v>0</v>
      </c>
    </row>
    <row r="630" spans="2:25" x14ac:dyDescent="0.25">
      <c r="B630">
        <f t="shared" si="90"/>
        <v>0</v>
      </c>
      <c r="C630" s="6"/>
      <c r="E630">
        <f t="shared" si="91"/>
        <v>0</v>
      </c>
      <c r="G630">
        <f t="shared" si="92"/>
        <v>0</v>
      </c>
      <c r="H630" s="6"/>
      <c r="J630">
        <f t="shared" si="93"/>
        <v>0</v>
      </c>
      <c r="L630">
        <f t="shared" si="94"/>
        <v>0</v>
      </c>
      <c r="M630" s="6"/>
      <c r="O630">
        <f t="shared" si="95"/>
        <v>0</v>
      </c>
      <c r="Q630">
        <f t="shared" si="96"/>
        <v>0</v>
      </c>
      <c r="R630" s="6"/>
      <c r="T630">
        <f t="shared" si="97"/>
        <v>0</v>
      </c>
      <c r="V630">
        <f t="shared" si="98"/>
        <v>0</v>
      </c>
      <c r="W630" s="7"/>
      <c r="Y630">
        <f t="shared" si="99"/>
        <v>0</v>
      </c>
    </row>
    <row r="631" spans="2:25" x14ac:dyDescent="0.25">
      <c r="B631">
        <f t="shared" si="90"/>
        <v>0</v>
      </c>
      <c r="C631" s="6"/>
      <c r="E631">
        <f t="shared" si="91"/>
        <v>0</v>
      </c>
      <c r="G631">
        <f t="shared" si="92"/>
        <v>0</v>
      </c>
      <c r="H631" s="6"/>
      <c r="J631">
        <f t="shared" si="93"/>
        <v>0</v>
      </c>
      <c r="L631">
        <f t="shared" si="94"/>
        <v>0</v>
      </c>
      <c r="M631" s="6"/>
      <c r="O631">
        <f t="shared" si="95"/>
        <v>0</v>
      </c>
      <c r="Q631">
        <f t="shared" si="96"/>
        <v>0</v>
      </c>
      <c r="R631" s="6"/>
      <c r="T631">
        <f t="shared" si="97"/>
        <v>0</v>
      </c>
      <c r="V631">
        <f t="shared" si="98"/>
        <v>0</v>
      </c>
      <c r="W631" s="7"/>
      <c r="Y631">
        <f t="shared" si="99"/>
        <v>0</v>
      </c>
    </row>
    <row r="632" spans="2:25" x14ac:dyDescent="0.25">
      <c r="B632">
        <f t="shared" si="90"/>
        <v>0</v>
      </c>
      <c r="C632" s="6"/>
      <c r="E632">
        <f t="shared" si="91"/>
        <v>0</v>
      </c>
      <c r="G632">
        <f t="shared" si="92"/>
        <v>0</v>
      </c>
      <c r="H632" s="6"/>
      <c r="J632">
        <f t="shared" si="93"/>
        <v>0</v>
      </c>
      <c r="L632">
        <f t="shared" si="94"/>
        <v>0</v>
      </c>
      <c r="M632" s="6"/>
      <c r="O632">
        <f t="shared" si="95"/>
        <v>0</v>
      </c>
      <c r="Q632">
        <f t="shared" si="96"/>
        <v>0</v>
      </c>
      <c r="R632" s="6"/>
      <c r="T632">
        <f t="shared" si="97"/>
        <v>0</v>
      </c>
      <c r="V632">
        <f t="shared" si="98"/>
        <v>0</v>
      </c>
      <c r="W632" s="7"/>
      <c r="Y632">
        <f t="shared" si="99"/>
        <v>0</v>
      </c>
    </row>
    <row r="633" spans="2:25" x14ac:dyDescent="0.25">
      <c r="B633">
        <f t="shared" si="90"/>
        <v>0</v>
      </c>
      <c r="C633" s="6"/>
      <c r="E633">
        <f t="shared" si="91"/>
        <v>0</v>
      </c>
      <c r="G633">
        <f t="shared" si="92"/>
        <v>0</v>
      </c>
      <c r="H633" s="6"/>
      <c r="J633">
        <f t="shared" si="93"/>
        <v>0</v>
      </c>
      <c r="L633">
        <f t="shared" si="94"/>
        <v>0</v>
      </c>
      <c r="M633" s="6"/>
      <c r="O633">
        <f t="shared" si="95"/>
        <v>0</v>
      </c>
      <c r="Q633">
        <f t="shared" si="96"/>
        <v>0</v>
      </c>
      <c r="R633" s="6"/>
      <c r="T633">
        <f t="shared" si="97"/>
        <v>0</v>
      </c>
      <c r="V633">
        <f t="shared" si="98"/>
        <v>0</v>
      </c>
      <c r="W633" s="7"/>
      <c r="Y633">
        <f t="shared" si="99"/>
        <v>0</v>
      </c>
    </row>
    <row r="634" spans="2:25" x14ac:dyDescent="0.25">
      <c r="B634">
        <f t="shared" si="90"/>
        <v>0</v>
      </c>
      <c r="C634" s="6"/>
      <c r="E634">
        <f t="shared" si="91"/>
        <v>0</v>
      </c>
      <c r="G634">
        <f t="shared" si="92"/>
        <v>0</v>
      </c>
      <c r="H634" s="6"/>
      <c r="J634">
        <f t="shared" si="93"/>
        <v>0</v>
      </c>
      <c r="L634">
        <f t="shared" si="94"/>
        <v>0</v>
      </c>
      <c r="M634" s="6"/>
      <c r="O634">
        <f t="shared" si="95"/>
        <v>0</v>
      </c>
      <c r="Q634">
        <f t="shared" si="96"/>
        <v>0</v>
      </c>
      <c r="R634" s="6"/>
      <c r="T634">
        <f t="shared" si="97"/>
        <v>0</v>
      </c>
      <c r="V634">
        <f t="shared" si="98"/>
        <v>0</v>
      </c>
      <c r="W634" s="7"/>
      <c r="Y634">
        <f t="shared" si="99"/>
        <v>0</v>
      </c>
    </row>
    <row r="635" spans="2:25" x14ac:dyDescent="0.25">
      <c r="B635">
        <f t="shared" si="90"/>
        <v>0</v>
      </c>
      <c r="C635" s="6"/>
      <c r="E635">
        <f t="shared" si="91"/>
        <v>0</v>
      </c>
      <c r="G635">
        <f t="shared" si="92"/>
        <v>0</v>
      </c>
      <c r="H635" s="6"/>
      <c r="J635">
        <f t="shared" si="93"/>
        <v>0</v>
      </c>
      <c r="L635">
        <f t="shared" si="94"/>
        <v>0</v>
      </c>
      <c r="M635" s="6"/>
      <c r="O635">
        <f t="shared" si="95"/>
        <v>0</v>
      </c>
      <c r="Q635">
        <f t="shared" si="96"/>
        <v>0</v>
      </c>
      <c r="R635" s="6"/>
      <c r="T635">
        <f t="shared" si="97"/>
        <v>0</v>
      </c>
      <c r="V635">
        <f t="shared" si="98"/>
        <v>0</v>
      </c>
      <c r="W635" s="7"/>
      <c r="Y635">
        <f t="shared" si="99"/>
        <v>0</v>
      </c>
    </row>
    <row r="636" spans="2:25" x14ac:dyDescent="0.25">
      <c r="B636">
        <f t="shared" si="90"/>
        <v>0</v>
      </c>
      <c r="C636" s="6"/>
      <c r="E636">
        <f t="shared" si="91"/>
        <v>0</v>
      </c>
      <c r="G636">
        <f t="shared" si="92"/>
        <v>0</v>
      </c>
      <c r="H636" s="6"/>
      <c r="J636">
        <f t="shared" si="93"/>
        <v>0</v>
      </c>
      <c r="L636">
        <f t="shared" si="94"/>
        <v>0</v>
      </c>
      <c r="M636" s="6"/>
      <c r="O636">
        <f t="shared" si="95"/>
        <v>0</v>
      </c>
      <c r="Q636">
        <f t="shared" si="96"/>
        <v>0</v>
      </c>
      <c r="R636" s="6"/>
      <c r="T636">
        <f t="shared" si="97"/>
        <v>0</v>
      </c>
      <c r="V636">
        <f t="shared" si="98"/>
        <v>0</v>
      </c>
      <c r="W636" s="7"/>
      <c r="Y636">
        <f t="shared" si="99"/>
        <v>0</v>
      </c>
    </row>
    <row r="637" spans="2:25" x14ac:dyDescent="0.25">
      <c r="B637">
        <f t="shared" si="90"/>
        <v>0</v>
      </c>
      <c r="C637" s="6"/>
      <c r="E637">
        <f t="shared" si="91"/>
        <v>0</v>
      </c>
      <c r="G637">
        <f t="shared" si="92"/>
        <v>0</v>
      </c>
      <c r="H637" s="6"/>
      <c r="J637">
        <f t="shared" si="93"/>
        <v>0</v>
      </c>
      <c r="L637">
        <f t="shared" si="94"/>
        <v>0</v>
      </c>
      <c r="M637" s="6"/>
      <c r="O637">
        <f t="shared" si="95"/>
        <v>0</v>
      </c>
      <c r="Q637">
        <f t="shared" si="96"/>
        <v>0</v>
      </c>
      <c r="R637" s="6"/>
      <c r="T637">
        <f t="shared" si="97"/>
        <v>0</v>
      </c>
      <c r="V637">
        <f t="shared" si="98"/>
        <v>0</v>
      </c>
      <c r="W637" s="7"/>
      <c r="Y637">
        <f t="shared" si="99"/>
        <v>0</v>
      </c>
    </row>
    <row r="638" spans="2:25" x14ac:dyDescent="0.25">
      <c r="B638">
        <f t="shared" si="90"/>
        <v>0</v>
      </c>
      <c r="C638" s="6"/>
      <c r="E638">
        <f t="shared" si="91"/>
        <v>0</v>
      </c>
      <c r="G638">
        <f t="shared" si="92"/>
        <v>0</v>
      </c>
      <c r="H638" s="6"/>
      <c r="J638">
        <f t="shared" si="93"/>
        <v>0</v>
      </c>
      <c r="L638">
        <f t="shared" si="94"/>
        <v>0</v>
      </c>
      <c r="M638" s="6"/>
      <c r="O638">
        <f t="shared" si="95"/>
        <v>0</v>
      </c>
      <c r="Q638">
        <f t="shared" si="96"/>
        <v>0</v>
      </c>
      <c r="R638" s="6"/>
      <c r="T638">
        <f t="shared" si="97"/>
        <v>0</v>
      </c>
      <c r="V638">
        <f t="shared" si="98"/>
        <v>0</v>
      </c>
      <c r="W638" s="7"/>
      <c r="Y638">
        <f t="shared" si="99"/>
        <v>0</v>
      </c>
    </row>
    <row r="639" spans="2:25" x14ac:dyDescent="0.25">
      <c r="B639">
        <f t="shared" si="90"/>
        <v>0</v>
      </c>
      <c r="C639" s="6"/>
      <c r="E639">
        <f t="shared" si="91"/>
        <v>0</v>
      </c>
      <c r="G639">
        <f t="shared" si="92"/>
        <v>0</v>
      </c>
      <c r="H639" s="6"/>
      <c r="J639">
        <f t="shared" si="93"/>
        <v>0</v>
      </c>
      <c r="L639">
        <f t="shared" si="94"/>
        <v>0</v>
      </c>
      <c r="M639" s="6"/>
      <c r="O639">
        <f t="shared" si="95"/>
        <v>0</v>
      </c>
      <c r="Q639">
        <f t="shared" si="96"/>
        <v>0</v>
      </c>
      <c r="R639" s="6"/>
      <c r="T639">
        <f t="shared" si="97"/>
        <v>0</v>
      </c>
      <c r="V639">
        <f t="shared" si="98"/>
        <v>0</v>
      </c>
      <c r="W639" s="7"/>
      <c r="Y639">
        <f t="shared" si="99"/>
        <v>0</v>
      </c>
    </row>
    <row r="640" spans="2:25" x14ac:dyDescent="0.25">
      <c r="B640">
        <f t="shared" si="90"/>
        <v>0</v>
      </c>
      <c r="C640" s="6"/>
      <c r="E640">
        <f t="shared" si="91"/>
        <v>0</v>
      </c>
      <c r="G640">
        <f t="shared" si="92"/>
        <v>0</v>
      </c>
      <c r="H640" s="6"/>
      <c r="J640">
        <f t="shared" si="93"/>
        <v>0</v>
      </c>
      <c r="L640">
        <f t="shared" si="94"/>
        <v>0</v>
      </c>
      <c r="M640" s="6"/>
      <c r="O640">
        <f t="shared" si="95"/>
        <v>0</v>
      </c>
      <c r="Q640">
        <f t="shared" si="96"/>
        <v>0</v>
      </c>
      <c r="R640" s="6"/>
      <c r="T640">
        <f t="shared" si="97"/>
        <v>0</v>
      </c>
      <c r="V640">
        <f t="shared" si="98"/>
        <v>0</v>
      </c>
      <c r="W640" s="7"/>
      <c r="Y640">
        <f t="shared" si="99"/>
        <v>0</v>
      </c>
    </row>
    <row r="641" spans="2:25" x14ac:dyDescent="0.25">
      <c r="B641">
        <f t="shared" si="90"/>
        <v>0</v>
      </c>
      <c r="C641" s="6"/>
      <c r="E641">
        <f t="shared" si="91"/>
        <v>0</v>
      </c>
      <c r="G641">
        <f t="shared" si="92"/>
        <v>0</v>
      </c>
      <c r="H641" s="6"/>
      <c r="J641">
        <f t="shared" si="93"/>
        <v>0</v>
      </c>
      <c r="L641">
        <f t="shared" si="94"/>
        <v>0</v>
      </c>
      <c r="M641" s="6"/>
      <c r="O641">
        <f t="shared" si="95"/>
        <v>0</v>
      </c>
      <c r="Q641">
        <f t="shared" si="96"/>
        <v>0</v>
      </c>
      <c r="R641" s="6"/>
      <c r="T641">
        <f t="shared" si="97"/>
        <v>0</v>
      </c>
      <c r="V641">
        <f t="shared" si="98"/>
        <v>0</v>
      </c>
      <c r="W641" s="7"/>
      <c r="Y641">
        <f t="shared" si="99"/>
        <v>0</v>
      </c>
    </row>
    <row r="642" spans="2:25" x14ac:dyDescent="0.25">
      <c r="B642">
        <f t="shared" si="90"/>
        <v>0</v>
      </c>
      <c r="C642" s="6"/>
      <c r="E642">
        <f t="shared" si="91"/>
        <v>0</v>
      </c>
      <c r="G642">
        <f t="shared" si="92"/>
        <v>0</v>
      </c>
      <c r="H642" s="6"/>
      <c r="J642">
        <f t="shared" si="93"/>
        <v>0</v>
      </c>
      <c r="L642">
        <f t="shared" si="94"/>
        <v>0</v>
      </c>
      <c r="M642" s="6"/>
      <c r="O642">
        <f t="shared" si="95"/>
        <v>0</v>
      </c>
      <c r="Q642">
        <f t="shared" si="96"/>
        <v>0</v>
      </c>
      <c r="R642" s="6"/>
      <c r="T642">
        <f t="shared" si="97"/>
        <v>0</v>
      </c>
      <c r="V642">
        <f t="shared" si="98"/>
        <v>0</v>
      </c>
      <c r="W642" s="7"/>
      <c r="Y642">
        <f t="shared" si="99"/>
        <v>0</v>
      </c>
    </row>
    <row r="643" spans="2:25" x14ac:dyDescent="0.25">
      <c r="B643">
        <f t="shared" si="90"/>
        <v>0</v>
      </c>
      <c r="C643" s="6"/>
      <c r="E643">
        <f t="shared" si="91"/>
        <v>0</v>
      </c>
      <c r="G643">
        <f t="shared" si="92"/>
        <v>0</v>
      </c>
      <c r="H643" s="6"/>
      <c r="J643">
        <f t="shared" si="93"/>
        <v>0</v>
      </c>
      <c r="L643">
        <f t="shared" si="94"/>
        <v>0</v>
      </c>
      <c r="M643" s="6"/>
      <c r="O643">
        <f t="shared" si="95"/>
        <v>0</v>
      </c>
      <c r="Q643">
        <f t="shared" si="96"/>
        <v>0</v>
      </c>
      <c r="R643" s="6"/>
      <c r="T643">
        <f t="shared" si="97"/>
        <v>0</v>
      </c>
      <c r="V643">
        <f t="shared" si="98"/>
        <v>0</v>
      </c>
      <c r="W643" s="7"/>
      <c r="Y643">
        <f t="shared" si="99"/>
        <v>0</v>
      </c>
    </row>
    <row r="644" spans="2:25" x14ac:dyDescent="0.25">
      <c r="B644">
        <f t="shared" si="90"/>
        <v>0</v>
      </c>
      <c r="C644" s="6"/>
      <c r="E644">
        <f t="shared" si="91"/>
        <v>0</v>
      </c>
      <c r="G644">
        <f t="shared" si="92"/>
        <v>0</v>
      </c>
      <c r="H644" s="6"/>
      <c r="J644">
        <f t="shared" si="93"/>
        <v>0</v>
      </c>
      <c r="L644">
        <f t="shared" si="94"/>
        <v>0</v>
      </c>
      <c r="M644" s="6"/>
      <c r="O644">
        <f t="shared" si="95"/>
        <v>0</v>
      </c>
      <c r="Q644">
        <f t="shared" si="96"/>
        <v>0</v>
      </c>
      <c r="R644" s="6"/>
      <c r="T644">
        <f t="shared" si="97"/>
        <v>0</v>
      </c>
      <c r="V644">
        <f t="shared" si="98"/>
        <v>0</v>
      </c>
      <c r="W644" s="7"/>
      <c r="Y644">
        <f t="shared" si="99"/>
        <v>0</v>
      </c>
    </row>
    <row r="645" spans="2:25" x14ac:dyDescent="0.25">
      <c r="B645">
        <f t="shared" si="90"/>
        <v>0</v>
      </c>
      <c r="C645" s="6"/>
      <c r="E645">
        <f t="shared" si="91"/>
        <v>0</v>
      </c>
      <c r="G645">
        <f t="shared" si="92"/>
        <v>0</v>
      </c>
      <c r="H645" s="6"/>
      <c r="J645">
        <f t="shared" si="93"/>
        <v>0</v>
      </c>
      <c r="L645">
        <f t="shared" si="94"/>
        <v>0</v>
      </c>
      <c r="M645" s="6"/>
      <c r="O645">
        <f t="shared" si="95"/>
        <v>0</v>
      </c>
      <c r="Q645">
        <f t="shared" si="96"/>
        <v>0</v>
      </c>
      <c r="R645" s="6"/>
      <c r="T645">
        <f t="shared" si="97"/>
        <v>0</v>
      </c>
      <c r="V645">
        <f t="shared" si="98"/>
        <v>0</v>
      </c>
      <c r="W645" s="7"/>
      <c r="Y645">
        <f t="shared" si="99"/>
        <v>0</v>
      </c>
    </row>
    <row r="646" spans="2:25" x14ac:dyDescent="0.25">
      <c r="B646">
        <f t="shared" si="90"/>
        <v>0</v>
      </c>
      <c r="C646" s="6"/>
      <c r="E646">
        <f t="shared" si="91"/>
        <v>0</v>
      </c>
      <c r="G646">
        <f t="shared" si="92"/>
        <v>0</v>
      </c>
      <c r="H646" s="6"/>
      <c r="J646">
        <f t="shared" si="93"/>
        <v>0</v>
      </c>
      <c r="L646">
        <f t="shared" si="94"/>
        <v>0</v>
      </c>
      <c r="M646" s="6"/>
      <c r="O646">
        <f t="shared" si="95"/>
        <v>0</v>
      </c>
      <c r="Q646">
        <f t="shared" si="96"/>
        <v>0</v>
      </c>
      <c r="R646" s="6"/>
      <c r="T646">
        <f t="shared" si="97"/>
        <v>0</v>
      </c>
      <c r="V646">
        <f t="shared" si="98"/>
        <v>0</v>
      </c>
      <c r="W646" s="7"/>
      <c r="Y646">
        <f t="shared" si="99"/>
        <v>0</v>
      </c>
    </row>
    <row r="647" spans="2:25" x14ac:dyDescent="0.25">
      <c r="B647">
        <f t="shared" si="90"/>
        <v>0</v>
      </c>
      <c r="C647" s="6"/>
      <c r="E647">
        <f t="shared" si="91"/>
        <v>0</v>
      </c>
      <c r="G647">
        <f t="shared" si="92"/>
        <v>0</v>
      </c>
      <c r="H647" s="6"/>
      <c r="J647">
        <f t="shared" si="93"/>
        <v>0</v>
      </c>
      <c r="L647">
        <f t="shared" si="94"/>
        <v>0</v>
      </c>
      <c r="M647" s="6"/>
      <c r="O647">
        <f t="shared" si="95"/>
        <v>0</v>
      </c>
      <c r="Q647">
        <f t="shared" si="96"/>
        <v>0</v>
      </c>
      <c r="R647" s="6"/>
      <c r="T647">
        <f t="shared" si="97"/>
        <v>0</v>
      </c>
      <c r="V647">
        <f t="shared" si="98"/>
        <v>0</v>
      </c>
      <c r="W647" s="7"/>
      <c r="Y647">
        <f t="shared" si="99"/>
        <v>0</v>
      </c>
    </row>
    <row r="648" spans="2:25" x14ac:dyDescent="0.25">
      <c r="B648">
        <f t="shared" si="90"/>
        <v>0</v>
      </c>
      <c r="C648" s="6"/>
      <c r="E648">
        <f t="shared" si="91"/>
        <v>0</v>
      </c>
      <c r="G648">
        <f t="shared" si="92"/>
        <v>0</v>
      </c>
      <c r="H648" s="6"/>
      <c r="J648">
        <f t="shared" si="93"/>
        <v>0</v>
      </c>
      <c r="L648">
        <f t="shared" si="94"/>
        <v>0</v>
      </c>
      <c r="M648" s="6"/>
      <c r="O648">
        <f t="shared" si="95"/>
        <v>0</v>
      </c>
      <c r="Q648">
        <f t="shared" si="96"/>
        <v>0</v>
      </c>
      <c r="R648" s="6"/>
      <c r="T648">
        <f t="shared" si="97"/>
        <v>0</v>
      </c>
      <c r="V648">
        <f t="shared" si="98"/>
        <v>0</v>
      </c>
      <c r="W648" s="7"/>
      <c r="Y648">
        <f t="shared" si="99"/>
        <v>0</v>
      </c>
    </row>
    <row r="649" spans="2:25" x14ac:dyDescent="0.25">
      <c r="B649">
        <f t="shared" si="90"/>
        <v>0</v>
      </c>
      <c r="C649" s="6"/>
      <c r="E649">
        <f t="shared" si="91"/>
        <v>0</v>
      </c>
      <c r="G649">
        <f t="shared" si="92"/>
        <v>0</v>
      </c>
      <c r="H649" s="6"/>
      <c r="J649">
        <f t="shared" si="93"/>
        <v>0</v>
      </c>
      <c r="L649">
        <f t="shared" si="94"/>
        <v>0</v>
      </c>
      <c r="M649" s="6"/>
      <c r="O649">
        <f t="shared" si="95"/>
        <v>0</v>
      </c>
      <c r="Q649">
        <f t="shared" si="96"/>
        <v>0</v>
      </c>
      <c r="R649" s="6"/>
      <c r="T649">
        <f t="shared" si="97"/>
        <v>0</v>
      </c>
      <c r="V649">
        <f t="shared" si="98"/>
        <v>0</v>
      </c>
      <c r="W649" s="7"/>
      <c r="Y649">
        <f t="shared" si="99"/>
        <v>0</v>
      </c>
    </row>
    <row r="650" spans="2:25" x14ac:dyDescent="0.25">
      <c r="B650">
        <f t="shared" ref="B650:B713" si="100">C650*D650/100</f>
        <v>0</v>
      </c>
      <c r="C650" s="6"/>
      <c r="E650">
        <f t="shared" ref="E650:E713" si="101">(C650-$D$4)^2*D650/100</f>
        <v>0</v>
      </c>
      <c r="G650">
        <f t="shared" ref="G650:G713" si="102">H650*I650/100</f>
        <v>0</v>
      </c>
      <c r="H650" s="6"/>
      <c r="J650">
        <f t="shared" ref="J650:J713" si="103">(H650-$I$4)^2*I650/100</f>
        <v>0</v>
      </c>
      <c r="L650">
        <f t="shared" ref="L650:L713" si="104">M650*N650/100</f>
        <v>0</v>
      </c>
      <c r="M650" s="6"/>
      <c r="O650">
        <f t="shared" ref="O650:O713" si="105">(M650-$N$4)^2*N650/100</f>
        <v>0</v>
      </c>
      <c r="Q650">
        <f t="shared" ref="Q650:Q713" si="106">R650*S650/100</f>
        <v>0</v>
      </c>
      <c r="R650" s="6"/>
      <c r="T650">
        <f t="shared" ref="T650:T713" si="107">(R650-$S$4)^2*S650/100</f>
        <v>0</v>
      </c>
      <c r="V650">
        <f t="shared" ref="V650:V713" si="108">W650*X650/100</f>
        <v>0</v>
      </c>
      <c r="W650" s="7"/>
      <c r="Y650">
        <f t="shared" ref="Y650:Y713" si="109">(W650-$X$4)^2*X650/100</f>
        <v>0</v>
      </c>
    </row>
    <row r="651" spans="2:25" x14ac:dyDescent="0.25">
      <c r="B651">
        <f t="shared" si="100"/>
        <v>0</v>
      </c>
      <c r="C651" s="6"/>
      <c r="E651">
        <f t="shared" si="101"/>
        <v>0</v>
      </c>
      <c r="G651">
        <f t="shared" si="102"/>
        <v>0</v>
      </c>
      <c r="H651" s="6"/>
      <c r="J651">
        <f t="shared" si="103"/>
        <v>0</v>
      </c>
      <c r="L651">
        <f t="shared" si="104"/>
        <v>0</v>
      </c>
      <c r="M651" s="6"/>
      <c r="O651">
        <f t="shared" si="105"/>
        <v>0</v>
      </c>
      <c r="Q651">
        <f t="shared" si="106"/>
        <v>0</v>
      </c>
      <c r="R651" s="6"/>
      <c r="T651">
        <f t="shared" si="107"/>
        <v>0</v>
      </c>
      <c r="V651">
        <f t="shared" si="108"/>
        <v>0</v>
      </c>
      <c r="W651" s="7"/>
      <c r="Y651">
        <f t="shared" si="109"/>
        <v>0</v>
      </c>
    </row>
    <row r="652" spans="2:25" x14ac:dyDescent="0.25">
      <c r="B652">
        <f t="shared" si="100"/>
        <v>0</v>
      </c>
      <c r="C652" s="6"/>
      <c r="E652">
        <f t="shared" si="101"/>
        <v>0</v>
      </c>
      <c r="G652">
        <f t="shared" si="102"/>
        <v>0</v>
      </c>
      <c r="H652" s="6"/>
      <c r="J652">
        <f t="shared" si="103"/>
        <v>0</v>
      </c>
      <c r="L652">
        <f t="shared" si="104"/>
        <v>0</v>
      </c>
      <c r="M652" s="6"/>
      <c r="O652">
        <f t="shared" si="105"/>
        <v>0</v>
      </c>
      <c r="Q652">
        <f t="shared" si="106"/>
        <v>0</v>
      </c>
      <c r="R652" s="6"/>
      <c r="T652">
        <f t="shared" si="107"/>
        <v>0</v>
      </c>
      <c r="V652">
        <f t="shared" si="108"/>
        <v>0</v>
      </c>
      <c r="W652" s="7"/>
      <c r="Y652">
        <f t="shared" si="109"/>
        <v>0</v>
      </c>
    </row>
    <row r="653" spans="2:25" x14ac:dyDescent="0.25">
      <c r="B653">
        <f t="shared" si="100"/>
        <v>0</v>
      </c>
      <c r="C653" s="6"/>
      <c r="E653">
        <f t="shared" si="101"/>
        <v>0</v>
      </c>
      <c r="G653">
        <f t="shared" si="102"/>
        <v>0</v>
      </c>
      <c r="H653" s="6"/>
      <c r="J653">
        <f t="shared" si="103"/>
        <v>0</v>
      </c>
      <c r="L653">
        <f t="shared" si="104"/>
        <v>0</v>
      </c>
      <c r="M653" s="6"/>
      <c r="O653">
        <f t="shared" si="105"/>
        <v>0</v>
      </c>
      <c r="Q653">
        <f t="shared" si="106"/>
        <v>0</v>
      </c>
      <c r="R653" s="6"/>
      <c r="T653">
        <f t="shared" si="107"/>
        <v>0</v>
      </c>
      <c r="V653">
        <f t="shared" si="108"/>
        <v>0</v>
      </c>
      <c r="W653" s="7"/>
      <c r="Y653">
        <f t="shared" si="109"/>
        <v>0</v>
      </c>
    </row>
    <row r="654" spans="2:25" x14ac:dyDescent="0.25">
      <c r="B654">
        <f t="shared" si="100"/>
        <v>0</v>
      </c>
      <c r="C654" s="6"/>
      <c r="E654">
        <f t="shared" si="101"/>
        <v>0</v>
      </c>
      <c r="G654">
        <f t="shared" si="102"/>
        <v>0</v>
      </c>
      <c r="H654" s="6"/>
      <c r="J654">
        <f t="shared" si="103"/>
        <v>0</v>
      </c>
      <c r="L654">
        <f t="shared" si="104"/>
        <v>0</v>
      </c>
      <c r="M654" s="6"/>
      <c r="O654">
        <f t="shared" si="105"/>
        <v>0</v>
      </c>
      <c r="Q654">
        <f t="shared" si="106"/>
        <v>0</v>
      </c>
      <c r="R654" s="6"/>
      <c r="T654">
        <f t="shared" si="107"/>
        <v>0</v>
      </c>
      <c r="V654">
        <f t="shared" si="108"/>
        <v>0</v>
      </c>
      <c r="W654" s="7"/>
      <c r="Y654">
        <f t="shared" si="109"/>
        <v>0</v>
      </c>
    </row>
    <row r="655" spans="2:25" x14ac:dyDescent="0.25">
      <c r="B655">
        <f t="shared" si="100"/>
        <v>0</v>
      </c>
      <c r="C655" s="6"/>
      <c r="E655">
        <f t="shared" si="101"/>
        <v>0</v>
      </c>
      <c r="G655">
        <f t="shared" si="102"/>
        <v>0</v>
      </c>
      <c r="H655" s="6"/>
      <c r="J655">
        <f t="shared" si="103"/>
        <v>0</v>
      </c>
      <c r="L655">
        <f t="shared" si="104"/>
        <v>0</v>
      </c>
      <c r="M655" s="6"/>
      <c r="O655">
        <f t="shared" si="105"/>
        <v>0</v>
      </c>
      <c r="Q655">
        <f t="shared" si="106"/>
        <v>0</v>
      </c>
      <c r="R655" s="6"/>
      <c r="T655">
        <f t="shared" si="107"/>
        <v>0</v>
      </c>
      <c r="V655">
        <f t="shared" si="108"/>
        <v>0</v>
      </c>
      <c r="W655" s="7"/>
      <c r="Y655">
        <f t="shared" si="109"/>
        <v>0</v>
      </c>
    </row>
    <row r="656" spans="2:25" x14ac:dyDescent="0.25">
      <c r="B656">
        <f t="shared" si="100"/>
        <v>0</v>
      </c>
      <c r="C656" s="6"/>
      <c r="E656">
        <f t="shared" si="101"/>
        <v>0</v>
      </c>
      <c r="G656">
        <f t="shared" si="102"/>
        <v>0</v>
      </c>
      <c r="H656" s="6"/>
      <c r="J656">
        <f t="shared" si="103"/>
        <v>0</v>
      </c>
      <c r="L656">
        <f t="shared" si="104"/>
        <v>0</v>
      </c>
      <c r="M656" s="6"/>
      <c r="O656">
        <f t="shared" si="105"/>
        <v>0</v>
      </c>
      <c r="Q656">
        <f t="shared" si="106"/>
        <v>0</v>
      </c>
      <c r="R656" s="6"/>
      <c r="T656">
        <f t="shared" si="107"/>
        <v>0</v>
      </c>
      <c r="V656">
        <f t="shared" si="108"/>
        <v>0</v>
      </c>
      <c r="W656" s="7"/>
      <c r="Y656">
        <f t="shared" si="109"/>
        <v>0</v>
      </c>
    </row>
    <row r="657" spans="2:25" x14ac:dyDescent="0.25">
      <c r="B657">
        <f t="shared" si="100"/>
        <v>0</v>
      </c>
      <c r="C657" s="6"/>
      <c r="E657">
        <f t="shared" si="101"/>
        <v>0</v>
      </c>
      <c r="G657">
        <f t="shared" si="102"/>
        <v>0</v>
      </c>
      <c r="H657" s="6"/>
      <c r="J657">
        <f t="shared" si="103"/>
        <v>0</v>
      </c>
      <c r="L657">
        <f t="shared" si="104"/>
        <v>0</v>
      </c>
      <c r="M657" s="6"/>
      <c r="O657">
        <f t="shared" si="105"/>
        <v>0</v>
      </c>
      <c r="Q657">
        <f t="shared" si="106"/>
        <v>0</v>
      </c>
      <c r="R657" s="6"/>
      <c r="T657">
        <f t="shared" si="107"/>
        <v>0</v>
      </c>
      <c r="V657">
        <f t="shared" si="108"/>
        <v>0</v>
      </c>
      <c r="W657" s="7"/>
      <c r="Y657">
        <f t="shared" si="109"/>
        <v>0</v>
      </c>
    </row>
    <row r="658" spans="2:25" x14ac:dyDescent="0.25">
      <c r="B658">
        <f t="shared" si="100"/>
        <v>0</v>
      </c>
      <c r="C658" s="6"/>
      <c r="E658">
        <f t="shared" si="101"/>
        <v>0</v>
      </c>
      <c r="G658">
        <f t="shared" si="102"/>
        <v>0</v>
      </c>
      <c r="H658" s="6"/>
      <c r="J658">
        <f t="shared" si="103"/>
        <v>0</v>
      </c>
      <c r="L658">
        <f t="shared" si="104"/>
        <v>0</v>
      </c>
      <c r="M658" s="6"/>
      <c r="O658">
        <f t="shared" si="105"/>
        <v>0</v>
      </c>
      <c r="Q658">
        <f t="shared" si="106"/>
        <v>0</v>
      </c>
      <c r="R658" s="6"/>
      <c r="T658">
        <f t="shared" si="107"/>
        <v>0</v>
      </c>
      <c r="V658">
        <f t="shared" si="108"/>
        <v>0</v>
      </c>
      <c r="W658" s="7"/>
      <c r="Y658">
        <f t="shared" si="109"/>
        <v>0</v>
      </c>
    </row>
    <row r="659" spans="2:25" x14ac:dyDescent="0.25">
      <c r="B659">
        <f t="shared" si="100"/>
        <v>0</v>
      </c>
      <c r="C659" s="6"/>
      <c r="E659">
        <f t="shared" si="101"/>
        <v>0</v>
      </c>
      <c r="G659">
        <f t="shared" si="102"/>
        <v>0</v>
      </c>
      <c r="H659" s="6"/>
      <c r="J659">
        <f t="shared" si="103"/>
        <v>0</v>
      </c>
      <c r="L659">
        <f t="shared" si="104"/>
        <v>0</v>
      </c>
      <c r="M659" s="6"/>
      <c r="O659">
        <f t="shared" si="105"/>
        <v>0</v>
      </c>
      <c r="Q659">
        <f t="shared" si="106"/>
        <v>0</v>
      </c>
      <c r="R659" s="6"/>
      <c r="T659">
        <f t="shared" si="107"/>
        <v>0</v>
      </c>
      <c r="V659">
        <f t="shared" si="108"/>
        <v>0</v>
      </c>
      <c r="W659" s="7"/>
      <c r="Y659">
        <f t="shared" si="109"/>
        <v>0</v>
      </c>
    </row>
    <row r="660" spans="2:25" x14ac:dyDescent="0.25">
      <c r="B660">
        <f t="shared" si="100"/>
        <v>0</v>
      </c>
      <c r="C660" s="6"/>
      <c r="E660">
        <f t="shared" si="101"/>
        <v>0</v>
      </c>
      <c r="G660">
        <f t="shared" si="102"/>
        <v>0</v>
      </c>
      <c r="H660" s="6"/>
      <c r="J660">
        <f t="shared" si="103"/>
        <v>0</v>
      </c>
      <c r="L660">
        <f t="shared" si="104"/>
        <v>0</v>
      </c>
      <c r="M660" s="6"/>
      <c r="O660">
        <f t="shared" si="105"/>
        <v>0</v>
      </c>
      <c r="Q660">
        <f t="shared" si="106"/>
        <v>0</v>
      </c>
      <c r="R660" s="6"/>
      <c r="T660">
        <f t="shared" si="107"/>
        <v>0</v>
      </c>
      <c r="V660">
        <f t="shared" si="108"/>
        <v>0</v>
      </c>
      <c r="W660" s="7"/>
      <c r="Y660">
        <f t="shared" si="109"/>
        <v>0</v>
      </c>
    </row>
    <row r="661" spans="2:25" x14ac:dyDescent="0.25">
      <c r="B661">
        <f t="shared" si="100"/>
        <v>0</v>
      </c>
      <c r="C661" s="6"/>
      <c r="E661">
        <f t="shared" si="101"/>
        <v>0</v>
      </c>
      <c r="G661">
        <f t="shared" si="102"/>
        <v>0</v>
      </c>
      <c r="H661" s="6"/>
      <c r="J661">
        <f t="shared" si="103"/>
        <v>0</v>
      </c>
      <c r="L661">
        <f t="shared" si="104"/>
        <v>0</v>
      </c>
      <c r="M661" s="6"/>
      <c r="O661">
        <f t="shared" si="105"/>
        <v>0</v>
      </c>
      <c r="Q661">
        <f t="shared" si="106"/>
        <v>0</v>
      </c>
      <c r="R661" s="6"/>
      <c r="T661">
        <f t="shared" si="107"/>
        <v>0</v>
      </c>
      <c r="V661">
        <f t="shared" si="108"/>
        <v>0</v>
      </c>
      <c r="W661" s="7"/>
      <c r="Y661">
        <f t="shared" si="109"/>
        <v>0</v>
      </c>
    </row>
    <row r="662" spans="2:25" x14ac:dyDescent="0.25">
      <c r="B662">
        <f t="shared" si="100"/>
        <v>0</v>
      </c>
      <c r="C662" s="6"/>
      <c r="E662">
        <f t="shared" si="101"/>
        <v>0</v>
      </c>
      <c r="G662">
        <f t="shared" si="102"/>
        <v>0</v>
      </c>
      <c r="H662" s="6"/>
      <c r="J662">
        <f t="shared" si="103"/>
        <v>0</v>
      </c>
      <c r="L662">
        <f t="shared" si="104"/>
        <v>0</v>
      </c>
      <c r="M662" s="6"/>
      <c r="O662">
        <f t="shared" si="105"/>
        <v>0</v>
      </c>
      <c r="Q662">
        <f t="shared" si="106"/>
        <v>0</v>
      </c>
      <c r="R662" s="6"/>
      <c r="T662">
        <f t="shared" si="107"/>
        <v>0</v>
      </c>
      <c r="V662">
        <f t="shared" si="108"/>
        <v>0</v>
      </c>
      <c r="W662" s="7"/>
      <c r="Y662">
        <f t="shared" si="109"/>
        <v>0</v>
      </c>
    </row>
    <row r="663" spans="2:25" x14ac:dyDescent="0.25">
      <c r="B663">
        <f t="shared" si="100"/>
        <v>0</v>
      </c>
      <c r="C663" s="6"/>
      <c r="E663">
        <f t="shared" si="101"/>
        <v>0</v>
      </c>
      <c r="G663">
        <f t="shared" si="102"/>
        <v>0</v>
      </c>
      <c r="H663" s="6"/>
      <c r="J663">
        <f t="shared" si="103"/>
        <v>0</v>
      </c>
      <c r="L663">
        <f t="shared" si="104"/>
        <v>0</v>
      </c>
      <c r="M663" s="6"/>
      <c r="O663">
        <f t="shared" si="105"/>
        <v>0</v>
      </c>
      <c r="Q663">
        <f t="shared" si="106"/>
        <v>0</v>
      </c>
      <c r="R663" s="6"/>
      <c r="T663">
        <f t="shared" si="107"/>
        <v>0</v>
      </c>
      <c r="V663">
        <f t="shared" si="108"/>
        <v>0</v>
      </c>
      <c r="W663" s="7"/>
      <c r="Y663">
        <f t="shared" si="109"/>
        <v>0</v>
      </c>
    </row>
    <row r="664" spans="2:25" x14ac:dyDescent="0.25">
      <c r="B664">
        <f t="shared" si="100"/>
        <v>0</v>
      </c>
      <c r="C664" s="6"/>
      <c r="E664">
        <f t="shared" si="101"/>
        <v>0</v>
      </c>
      <c r="G664">
        <f t="shared" si="102"/>
        <v>0</v>
      </c>
      <c r="H664" s="6"/>
      <c r="J664">
        <f t="shared" si="103"/>
        <v>0</v>
      </c>
      <c r="L664">
        <f t="shared" si="104"/>
        <v>0</v>
      </c>
      <c r="M664" s="6"/>
      <c r="O664">
        <f t="shared" si="105"/>
        <v>0</v>
      </c>
      <c r="Q664">
        <f t="shared" si="106"/>
        <v>0</v>
      </c>
      <c r="R664" s="6"/>
      <c r="T664">
        <f t="shared" si="107"/>
        <v>0</v>
      </c>
      <c r="V664">
        <f t="shared" si="108"/>
        <v>0</v>
      </c>
      <c r="W664" s="7"/>
      <c r="Y664">
        <f t="shared" si="109"/>
        <v>0</v>
      </c>
    </row>
    <row r="665" spans="2:25" x14ac:dyDescent="0.25">
      <c r="B665">
        <f t="shared" si="100"/>
        <v>0</v>
      </c>
      <c r="C665" s="6"/>
      <c r="E665">
        <f t="shared" si="101"/>
        <v>0</v>
      </c>
      <c r="G665">
        <f t="shared" si="102"/>
        <v>0</v>
      </c>
      <c r="H665" s="6"/>
      <c r="J665">
        <f t="shared" si="103"/>
        <v>0</v>
      </c>
      <c r="L665">
        <f t="shared" si="104"/>
        <v>0</v>
      </c>
      <c r="M665" s="6"/>
      <c r="O665">
        <f t="shared" si="105"/>
        <v>0</v>
      </c>
      <c r="Q665">
        <f t="shared" si="106"/>
        <v>0</v>
      </c>
      <c r="R665" s="6"/>
      <c r="T665">
        <f t="shared" si="107"/>
        <v>0</v>
      </c>
      <c r="V665">
        <f t="shared" si="108"/>
        <v>0</v>
      </c>
      <c r="W665" s="7"/>
      <c r="Y665">
        <f t="shared" si="109"/>
        <v>0</v>
      </c>
    </row>
    <row r="666" spans="2:25" x14ac:dyDescent="0.25">
      <c r="B666">
        <f t="shared" si="100"/>
        <v>0</v>
      </c>
      <c r="C666" s="6"/>
      <c r="E666">
        <f t="shared" si="101"/>
        <v>0</v>
      </c>
      <c r="G666">
        <f t="shared" si="102"/>
        <v>0</v>
      </c>
      <c r="H666" s="6"/>
      <c r="J666">
        <f t="shared" si="103"/>
        <v>0</v>
      </c>
      <c r="L666">
        <f t="shared" si="104"/>
        <v>0</v>
      </c>
      <c r="M666" s="6"/>
      <c r="O666">
        <f t="shared" si="105"/>
        <v>0</v>
      </c>
      <c r="Q666">
        <f t="shared" si="106"/>
        <v>0</v>
      </c>
      <c r="R666" s="6"/>
      <c r="T666">
        <f t="shared" si="107"/>
        <v>0</v>
      </c>
      <c r="V666">
        <f t="shared" si="108"/>
        <v>0</v>
      </c>
      <c r="W666" s="7"/>
      <c r="Y666">
        <f t="shared" si="109"/>
        <v>0</v>
      </c>
    </row>
    <row r="667" spans="2:25" x14ac:dyDescent="0.25">
      <c r="B667">
        <f t="shared" si="100"/>
        <v>0</v>
      </c>
      <c r="C667" s="6"/>
      <c r="E667">
        <f t="shared" si="101"/>
        <v>0</v>
      </c>
      <c r="G667">
        <f t="shared" si="102"/>
        <v>0</v>
      </c>
      <c r="H667" s="6"/>
      <c r="J667">
        <f t="shared" si="103"/>
        <v>0</v>
      </c>
      <c r="L667">
        <f t="shared" si="104"/>
        <v>0</v>
      </c>
      <c r="M667" s="6"/>
      <c r="O667">
        <f t="shared" si="105"/>
        <v>0</v>
      </c>
      <c r="Q667">
        <f t="shared" si="106"/>
        <v>0</v>
      </c>
      <c r="R667" s="6"/>
      <c r="T667">
        <f t="shared" si="107"/>
        <v>0</v>
      </c>
      <c r="V667">
        <f t="shared" si="108"/>
        <v>0</v>
      </c>
      <c r="W667" s="7"/>
      <c r="Y667">
        <f t="shared" si="109"/>
        <v>0</v>
      </c>
    </row>
    <row r="668" spans="2:25" x14ac:dyDescent="0.25">
      <c r="B668">
        <f t="shared" si="100"/>
        <v>0</v>
      </c>
      <c r="C668" s="6"/>
      <c r="E668">
        <f t="shared" si="101"/>
        <v>0</v>
      </c>
      <c r="G668">
        <f t="shared" si="102"/>
        <v>0</v>
      </c>
      <c r="H668" s="6"/>
      <c r="J668">
        <f t="shared" si="103"/>
        <v>0</v>
      </c>
      <c r="L668">
        <f t="shared" si="104"/>
        <v>0</v>
      </c>
      <c r="M668" s="6"/>
      <c r="O668">
        <f t="shared" si="105"/>
        <v>0</v>
      </c>
      <c r="Q668">
        <f t="shared" si="106"/>
        <v>0</v>
      </c>
      <c r="R668" s="6"/>
      <c r="T668">
        <f t="shared" si="107"/>
        <v>0</v>
      </c>
      <c r="V668">
        <f t="shared" si="108"/>
        <v>0</v>
      </c>
      <c r="W668" s="7"/>
      <c r="Y668">
        <f t="shared" si="109"/>
        <v>0</v>
      </c>
    </row>
    <row r="669" spans="2:25" x14ac:dyDescent="0.25">
      <c r="B669">
        <f t="shared" si="100"/>
        <v>0</v>
      </c>
      <c r="C669" s="6"/>
      <c r="E669">
        <f t="shared" si="101"/>
        <v>0</v>
      </c>
      <c r="G669">
        <f t="shared" si="102"/>
        <v>0</v>
      </c>
      <c r="H669" s="6"/>
      <c r="J669">
        <f t="shared" si="103"/>
        <v>0</v>
      </c>
      <c r="L669">
        <f t="shared" si="104"/>
        <v>0</v>
      </c>
      <c r="M669" s="6"/>
      <c r="O669">
        <f t="shared" si="105"/>
        <v>0</v>
      </c>
      <c r="Q669">
        <f t="shared" si="106"/>
        <v>0</v>
      </c>
      <c r="R669" s="6"/>
      <c r="T669">
        <f t="shared" si="107"/>
        <v>0</v>
      </c>
      <c r="V669">
        <f t="shared" si="108"/>
        <v>0</v>
      </c>
      <c r="W669" s="7"/>
      <c r="Y669">
        <f t="shared" si="109"/>
        <v>0</v>
      </c>
    </row>
    <row r="670" spans="2:25" x14ac:dyDescent="0.25">
      <c r="B670">
        <f t="shared" si="100"/>
        <v>0</v>
      </c>
      <c r="C670" s="6"/>
      <c r="E670">
        <f t="shared" si="101"/>
        <v>0</v>
      </c>
      <c r="G670">
        <f t="shared" si="102"/>
        <v>0</v>
      </c>
      <c r="H670" s="6"/>
      <c r="J670">
        <f t="shared" si="103"/>
        <v>0</v>
      </c>
      <c r="L670">
        <f t="shared" si="104"/>
        <v>0</v>
      </c>
      <c r="M670" s="6"/>
      <c r="O670">
        <f t="shared" si="105"/>
        <v>0</v>
      </c>
      <c r="Q670">
        <f t="shared" si="106"/>
        <v>0</v>
      </c>
      <c r="R670" s="6"/>
      <c r="T670">
        <f t="shared" si="107"/>
        <v>0</v>
      </c>
      <c r="V670">
        <f t="shared" si="108"/>
        <v>0</v>
      </c>
      <c r="W670" s="7"/>
      <c r="Y670">
        <f t="shared" si="109"/>
        <v>0</v>
      </c>
    </row>
    <row r="671" spans="2:25" x14ac:dyDescent="0.25">
      <c r="B671">
        <f t="shared" si="100"/>
        <v>0</v>
      </c>
      <c r="C671" s="6"/>
      <c r="E671">
        <f t="shared" si="101"/>
        <v>0</v>
      </c>
      <c r="G671">
        <f t="shared" si="102"/>
        <v>0</v>
      </c>
      <c r="H671" s="6"/>
      <c r="J671">
        <f t="shared" si="103"/>
        <v>0</v>
      </c>
      <c r="L671">
        <f t="shared" si="104"/>
        <v>0</v>
      </c>
      <c r="M671" s="6"/>
      <c r="O671">
        <f t="shared" si="105"/>
        <v>0</v>
      </c>
      <c r="Q671">
        <f t="shared" si="106"/>
        <v>0</v>
      </c>
      <c r="R671" s="6"/>
      <c r="T671">
        <f t="shared" si="107"/>
        <v>0</v>
      </c>
      <c r="V671">
        <f t="shared" si="108"/>
        <v>0</v>
      </c>
      <c r="W671" s="7"/>
      <c r="Y671">
        <f t="shared" si="109"/>
        <v>0</v>
      </c>
    </row>
    <row r="672" spans="2:25" x14ac:dyDescent="0.25">
      <c r="B672">
        <f t="shared" si="100"/>
        <v>0</v>
      </c>
      <c r="C672" s="6"/>
      <c r="E672">
        <f t="shared" si="101"/>
        <v>0</v>
      </c>
      <c r="G672">
        <f t="shared" si="102"/>
        <v>0</v>
      </c>
      <c r="H672" s="6"/>
      <c r="J672">
        <f t="shared" si="103"/>
        <v>0</v>
      </c>
      <c r="L672">
        <f t="shared" si="104"/>
        <v>0</v>
      </c>
      <c r="M672" s="6"/>
      <c r="O672">
        <f t="shared" si="105"/>
        <v>0</v>
      </c>
      <c r="Q672">
        <f t="shared" si="106"/>
        <v>0</v>
      </c>
      <c r="R672" s="6"/>
      <c r="T672">
        <f t="shared" si="107"/>
        <v>0</v>
      </c>
      <c r="V672">
        <f t="shared" si="108"/>
        <v>0</v>
      </c>
      <c r="W672" s="7"/>
      <c r="Y672">
        <f t="shared" si="109"/>
        <v>0</v>
      </c>
    </row>
    <row r="673" spans="2:25" x14ac:dyDescent="0.25">
      <c r="B673">
        <f t="shared" si="100"/>
        <v>0</v>
      </c>
      <c r="C673" s="6"/>
      <c r="E673">
        <f t="shared" si="101"/>
        <v>0</v>
      </c>
      <c r="G673">
        <f t="shared" si="102"/>
        <v>0</v>
      </c>
      <c r="H673" s="6"/>
      <c r="J673">
        <f t="shared" si="103"/>
        <v>0</v>
      </c>
      <c r="L673">
        <f t="shared" si="104"/>
        <v>0</v>
      </c>
      <c r="M673" s="6"/>
      <c r="O673">
        <f t="shared" si="105"/>
        <v>0</v>
      </c>
      <c r="Q673">
        <f t="shared" si="106"/>
        <v>0</v>
      </c>
      <c r="R673" s="6"/>
      <c r="T673">
        <f t="shared" si="107"/>
        <v>0</v>
      </c>
      <c r="V673">
        <f t="shared" si="108"/>
        <v>0</v>
      </c>
      <c r="W673" s="7"/>
      <c r="Y673">
        <f t="shared" si="109"/>
        <v>0</v>
      </c>
    </row>
    <row r="674" spans="2:25" x14ac:dyDescent="0.25">
      <c r="B674">
        <f t="shared" si="100"/>
        <v>0</v>
      </c>
      <c r="C674" s="6"/>
      <c r="E674">
        <f t="shared" si="101"/>
        <v>0</v>
      </c>
      <c r="G674">
        <f t="shared" si="102"/>
        <v>0</v>
      </c>
      <c r="H674" s="6"/>
      <c r="J674">
        <f t="shared" si="103"/>
        <v>0</v>
      </c>
      <c r="L674">
        <f t="shared" si="104"/>
        <v>0</v>
      </c>
      <c r="M674" s="6"/>
      <c r="O674">
        <f t="shared" si="105"/>
        <v>0</v>
      </c>
      <c r="Q674">
        <f t="shared" si="106"/>
        <v>0</v>
      </c>
      <c r="R674" s="6"/>
      <c r="T674">
        <f t="shared" si="107"/>
        <v>0</v>
      </c>
      <c r="V674">
        <f t="shared" si="108"/>
        <v>0</v>
      </c>
      <c r="W674" s="7"/>
      <c r="Y674">
        <f t="shared" si="109"/>
        <v>0</v>
      </c>
    </row>
    <row r="675" spans="2:25" x14ac:dyDescent="0.25">
      <c r="B675">
        <f t="shared" si="100"/>
        <v>0</v>
      </c>
      <c r="C675" s="6"/>
      <c r="E675">
        <f t="shared" si="101"/>
        <v>0</v>
      </c>
      <c r="G675">
        <f t="shared" si="102"/>
        <v>0</v>
      </c>
      <c r="H675" s="6"/>
      <c r="J675">
        <f t="shared" si="103"/>
        <v>0</v>
      </c>
      <c r="L675">
        <f t="shared" si="104"/>
        <v>0</v>
      </c>
      <c r="M675" s="6"/>
      <c r="O675">
        <f t="shared" si="105"/>
        <v>0</v>
      </c>
      <c r="Q675">
        <f t="shared" si="106"/>
        <v>0</v>
      </c>
      <c r="R675" s="6"/>
      <c r="T675">
        <f t="shared" si="107"/>
        <v>0</v>
      </c>
      <c r="V675">
        <f t="shared" si="108"/>
        <v>0</v>
      </c>
      <c r="W675" s="7"/>
      <c r="Y675">
        <f t="shared" si="109"/>
        <v>0</v>
      </c>
    </row>
    <row r="676" spans="2:25" x14ac:dyDescent="0.25">
      <c r="B676">
        <f t="shared" si="100"/>
        <v>0</v>
      </c>
      <c r="C676" s="6"/>
      <c r="E676">
        <f t="shared" si="101"/>
        <v>0</v>
      </c>
      <c r="G676">
        <f t="shared" si="102"/>
        <v>0</v>
      </c>
      <c r="H676" s="6"/>
      <c r="J676">
        <f t="shared" si="103"/>
        <v>0</v>
      </c>
      <c r="L676">
        <f t="shared" si="104"/>
        <v>0</v>
      </c>
      <c r="M676" s="6"/>
      <c r="O676">
        <f t="shared" si="105"/>
        <v>0</v>
      </c>
      <c r="Q676">
        <f t="shared" si="106"/>
        <v>0</v>
      </c>
      <c r="R676" s="6"/>
      <c r="T676">
        <f t="shared" si="107"/>
        <v>0</v>
      </c>
      <c r="V676">
        <f t="shared" si="108"/>
        <v>0</v>
      </c>
      <c r="W676" s="7"/>
      <c r="Y676">
        <f t="shared" si="109"/>
        <v>0</v>
      </c>
    </row>
    <row r="677" spans="2:25" x14ac:dyDescent="0.25">
      <c r="B677">
        <f t="shared" si="100"/>
        <v>0</v>
      </c>
      <c r="C677" s="6"/>
      <c r="E677">
        <f t="shared" si="101"/>
        <v>0</v>
      </c>
      <c r="G677">
        <f t="shared" si="102"/>
        <v>0</v>
      </c>
      <c r="H677" s="6"/>
      <c r="J677">
        <f t="shared" si="103"/>
        <v>0</v>
      </c>
      <c r="L677">
        <f t="shared" si="104"/>
        <v>0</v>
      </c>
      <c r="M677" s="6"/>
      <c r="O677">
        <f t="shared" si="105"/>
        <v>0</v>
      </c>
      <c r="Q677">
        <f t="shared" si="106"/>
        <v>0</v>
      </c>
      <c r="R677" s="6"/>
      <c r="T677">
        <f t="shared" si="107"/>
        <v>0</v>
      </c>
      <c r="V677">
        <f t="shared" si="108"/>
        <v>0</v>
      </c>
      <c r="W677" s="7"/>
      <c r="Y677">
        <f t="shared" si="109"/>
        <v>0</v>
      </c>
    </row>
    <row r="678" spans="2:25" x14ac:dyDescent="0.25">
      <c r="B678">
        <f t="shared" si="100"/>
        <v>0</v>
      </c>
      <c r="C678" s="6"/>
      <c r="E678">
        <f t="shared" si="101"/>
        <v>0</v>
      </c>
      <c r="G678">
        <f t="shared" si="102"/>
        <v>0</v>
      </c>
      <c r="H678" s="6"/>
      <c r="J678">
        <f t="shared" si="103"/>
        <v>0</v>
      </c>
      <c r="L678">
        <f t="shared" si="104"/>
        <v>0</v>
      </c>
      <c r="M678" s="6"/>
      <c r="O678">
        <f t="shared" si="105"/>
        <v>0</v>
      </c>
      <c r="Q678">
        <f t="shared" si="106"/>
        <v>0</v>
      </c>
      <c r="R678" s="6"/>
      <c r="T678">
        <f t="shared" si="107"/>
        <v>0</v>
      </c>
      <c r="V678">
        <f t="shared" si="108"/>
        <v>0</v>
      </c>
      <c r="W678" s="7"/>
      <c r="Y678">
        <f t="shared" si="109"/>
        <v>0</v>
      </c>
    </row>
    <row r="679" spans="2:25" x14ac:dyDescent="0.25">
      <c r="B679">
        <f t="shared" si="100"/>
        <v>0</v>
      </c>
      <c r="C679" s="6"/>
      <c r="E679">
        <f t="shared" si="101"/>
        <v>0</v>
      </c>
      <c r="G679">
        <f t="shared" si="102"/>
        <v>0</v>
      </c>
      <c r="H679" s="6"/>
      <c r="J679">
        <f t="shared" si="103"/>
        <v>0</v>
      </c>
      <c r="L679">
        <f t="shared" si="104"/>
        <v>0</v>
      </c>
      <c r="M679" s="6"/>
      <c r="O679">
        <f t="shared" si="105"/>
        <v>0</v>
      </c>
      <c r="Q679">
        <f t="shared" si="106"/>
        <v>0</v>
      </c>
      <c r="R679" s="6"/>
      <c r="T679">
        <f t="shared" si="107"/>
        <v>0</v>
      </c>
      <c r="V679">
        <f t="shared" si="108"/>
        <v>0</v>
      </c>
      <c r="W679" s="7"/>
      <c r="Y679">
        <f t="shared" si="109"/>
        <v>0</v>
      </c>
    </row>
    <row r="680" spans="2:25" x14ac:dyDescent="0.25">
      <c r="B680">
        <f t="shared" si="100"/>
        <v>0</v>
      </c>
      <c r="C680" s="6"/>
      <c r="E680">
        <f t="shared" si="101"/>
        <v>0</v>
      </c>
      <c r="G680">
        <f t="shared" si="102"/>
        <v>0</v>
      </c>
      <c r="H680" s="6"/>
      <c r="J680">
        <f t="shared" si="103"/>
        <v>0</v>
      </c>
      <c r="L680">
        <f t="shared" si="104"/>
        <v>0</v>
      </c>
      <c r="M680" s="6"/>
      <c r="O680">
        <f t="shared" si="105"/>
        <v>0</v>
      </c>
      <c r="Q680">
        <f t="shared" si="106"/>
        <v>0</v>
      </c>
      <c r="R680" s="6"/>
      <c r="T680">
        <f t="shared" si="107"/>
        <v>0</v>
      </c>
      <c r="V680">
        <f t="shared" si="108"/>
        <v>0</v>
      </c>
      <c r="W680" s="7"/>
      <c r="Y680">
        <f t="shared" si="109"/>
        <v>0</v>
      </c>
    </row>
    <row r="681" spans="2:25" x14ac:dyDescent="0.25">
      <c r="B681">
        <f t="shared" si="100"/>
        <v>0</v>
      </c>
      <c r="C681" s="6"/>
      <c r="E681">
        <f t="shared" si="101"/>
        <v>0</v>
      </c>
      <c r="G681">
        <f t="shared" si="102"/>
        <v>0</v>
      </c>
      <c r="H681" s="6"/>
      <c r="J681">
        <f t="shared" si="103"/>
        <v>0</v>
      </c>
      <c r="L681">
        <f t="shared" si="104"/>
        <v>0</v>
      </c>
      <c r="M681" s="6"/>
      <c r="O681">
        <f t="shared" si="105"/>
        <v>0</v>
      </c>
      <c r="Q681">
        <f t="shared" si="106"/>
        <v>0</v>
      </c>
      <c r="R681" s="6"/>
      <c r="T681">
        <f t="shared" si="107"/>
        <v>0</v>
      </c>
      <c r="V681">
        <f t="shared" si="108"/>
        <v>0</v>
      </c>
      <c r="W681" s="7"/>
      <c r="Y681">
        <f t="shared" si="109"/>
        <v>0</v>
      </c>
    </row>
    <row r="682" spans="2:25" x14ac:dyDescent="0.25">
      <c r="B682">
        <f t="shared" si="100"/>
        <v>0</v>
      </c>
      <c r="C682" s="6"/>
      <c r="E682">
        <f t="shared" si="101"/>
        <v>0</v>
      </c>
      <c r="G682">
        <f t="shared" si="102"/>
        <v>0</v>
      </c>
      <c r="H682" s="6"/>
      <c r="J682">
        <f t="shared" si="103"/>
        <v>0</v>
      </c>
      <c r="L682">
        <f t="shared" si="104"/>
        <v>0</v>
      </c>
      <c r="M682" s="6"/>
      <c r="O682">
        <f t="shared" si="105"/>
        <v>0</v>
      </c>
      <c r="Q682">
        <f t="shared" si="106"/>
        <v>0</v>
      </c>
      <c r="R682" s="6"/>
      <c r="T682">
        <f t="shared" si="107"/>
        <v>0</v>
      </c>
      <c r="V682">
        <f t="shared" si="108"/>
        <v>0</v>
      </c>
      <c r="W682" s="7"/>
      <c r="Y682">
        <f t="shared" si="109"/>
        <v>0</v>
      </c>
    </row>
    <row r="683" spans="2:25" x14ac:dyDescent="0.25">
      <c r="B683">
        <f t="shared" si="100"/>
        <v>0</v>
      </c>
      <c r="C683" s="6"/>
      <c r="E683">
        <f t="shared" si="101"/>
        <v>0</v>
      </c>
      <c r="G683">
        <f t="shared" si="102"/>
        <v>0</v>
      </c>
      <c r="H683" s="6"/>
      <c r="J683">
        <f t="shared" si="103"/>
        <v>0</v>
      </c>
      <c r="L683">
        <f t="shared" si="104"/>
        <v>0</v>
      </c>
      <c r="M683" s="6"/>
      <c r="O683">
        <f t="shared" si="105"/>
        <v>0</v>
      </c>
      <c r="Q683">
        <f t="shared" si="106"/>
        <v>0</v>
      </c>
      <c r="R683" s="6"/>
      <c r="T683">
        <f t="shared" si="107"/>
        <v>0</v>
      </c>
      <c r="V683">
        <f t="shared" si="108"/>
        <v>0</v>
      </c>
      <c r="W683" s="7"/>
      <c r="Y683">
        <f t="shared" si="109"/>
        <v>0</v>
      </c>
    </row>
    <row r="684" spans="2:25" x14ac:dyDescent="0.25">
      <c r="B684">
        <f t="shared" si="100"/>
        <v>0</v>
      </c>
      <c r="C684" s="6"/>
      <c r="E684">
        <f t="shared" si="101"/>
        <v>0</v>
      </c>
      <c r="G684">
        <f t="shared" si="102"/>
        <v>0</v>
      </c>
      <c r="H684" s="6"/>
      <c r="J684">
        <f t="shared" si="103"/>
        <v>0</v>
      </c>
      <c r="L684">
        <f t="shared" si="104"/>
        <v>0</v>
      </c>
      <c r="M684" s="6"/>
      <c r="O684">
        <f t="shared" si="105"/>
        <v>0</v>
      </c>
      <c r="Q684">
        <f t="shared" si="106"/>
        <v>0</v>
      </c>
      <c r="R684" s="6"/>
      <c r="T684">
        <f t="shared" si="107"/>
        <v>0</v>
      </c>
      <c r="V684">
        <f t="shared" si="108"/>
        <v>0</v>
      </c>
      <c r="W684" s="7"/>
      <c r="Y684">
        <f t="shared" si="109"/>
        <v>0</v>
      </c>
    </row>
    <row r="685" spans="2:25" x14ac:dyDescent="0.25">
      <c r="B685">
        <f t="shared" si="100"/>
        <v>0</v>
      </c>
      <c r="C685" s="6"/>
      <c r="E685">
        <f t="shared" si="101"/>
        <v>0</v>
      </c>
      <c r="G685">
        <f t="shared" si="102"/>
        <v>0</v>
      </c>
      <c r="H685" s="6"/>
      <c r="J685">
        <f t="shared" si="103"/>
        <v>0</v>
      </c>
      <c r="L685">
        <f t="shared" si="104"/>
        <v>0</v>
      </c>
      <c r="M685" s="6"/>
      <c r="O685">
        <f t="shared" si="105"/>
        <v>0</v>
      </c>
      <c r="Q685">
        <f t="shared" si="106"/>
        <v>0</v>
      </c>
      <c r="R685" s="6"/>
      <c r="T685">
        <f t="shared" si="107"/>
        <v>0</v>
      </c>
      <c r="V685">
        <f t="shared" si="108"/>
        <v>0</v>
      </c>
      <c r="W685" s="7"/>
      <c r="Y685">
        <f t="shared" si="109"/>
        <v>0</v>
      </c>
    </row>
    <row r="686" spans="2:25" x14ac:dyDescent="0.25">
      <c r="B686">
        <f t="shared" si="100"/>
        <v>0</v>
      </c>
      <c r="C686" s="6"/>
      <c r="E686">
        <f t="shared" si="101"/>
        <v>0</v>
      </c>
      <c r="G686">
        <f t="shared" si="102"/>
        <v>0</v>
      </c>
      <c r="H686" s="6"/>
      <c r="J686">
        <f t="shared" si="103"/>
        <v>0</v>
      </c>
      <c r="L686">
        <f t="shared" si="104"/>
        <v>0</v>
      </c>
      <c r="M686" s="6"/>
      <c r="O686">
        <f t="shared" si="105"/>
        <v>0</v>
      </c>
      <c r="Q686">
        <f t="shared" si="106"/>
        <v>0</v>
      </c>
      <c r="R686" s="6"/>
      <c r="T686">
        <f t="shared" si="107"/>
        <v>0</v>
      </c>
      <c r="V686">
        <f t="shared" si="108"/>
        <v>0</v>
      </c>
      <c r="W686" s="7"/>
      <c r="Y686">
        <f t="shared" si="109"/>
        <v>0</v>
      </c>
    </row>
    <row r="687" spans="2:25" x14ac:dyDescent="0.25">
      <c r="B687">
        <f t="shared" si="100"/>
        <v>0</v>
      </c>
      <c r="C687" s="6"/>
      <c r="E687">
        <f t="shared" si="101"/>
        <v>0</v>
      </c>
      <c r="G687">
        <f t="shared" si="102"/>
        <v>0</v>
      </c>
      <c r="H687" s="6"/>
      <c r="J687">
        <f t="shared" si="103"/>
        <v>0</v>
      </c>
      <c r="L687">
        <f t="shared" si="104"/>
        <v>0</v>
      </c>
      <c r="M687" s="6"/>
      <c r="O687">
        <f t="shared" si="105"/>
        <v>0</v>
      </c>
      <c r="Q687">
        <f t="shared" si="106"/>
        <v>0</v>
      </c>
      <c r="R687" s="6"/>
      <c r="T687">
        <f t="shared" si="107"/>
        <v>0</v>
      </c>
      <c r="V687">
        <f t="shared" si="108"/>
        <v>0</v>
      </c>
      <c r="W687" s="7"/>
      <c r="Y687">
        <f t="shared" si="109"/>
        <v>0</v>
      </c>
    </row>
    <row r="688" spans="2:25" x14ac:dyDescent="0.25">
      <c r="B688">
        <f t="shared" si="100"/>
        <v>0</v>
      </c>
      <c r="C688" s="6"/>
      <c r="E688">
        <f t="shared" si="101"/>
        <v>0</v>
      </c>
      <c r="G688">
        <f t="shared" si="102"/>
        <v>0</v>
      </c>
      <c r="H688" s="6"/>
      <c r="J688">
        <f t="shared" si="103"/>
        <v>0</v>
      </c>
      <c r="L688">
        <f t="shared" si="104"/>
        <v>0</v>
      </c>
      <c r="M688" s="6"/>
      <c r="O688">
        <f t="shared" si="105"/>
        <v>0</v>
      </c>
      <c r="Q688">
        <f t="shared" si="106"/>
        <v>0</v>
      </c>
      <c r="R688" s="6"/>
      <c r="T688">
        <f t="shared" si="107"/>
        <v>0</v>
      </c>
      <c r="V688">
        <f t="shared" si="108"/>
        <v>0</v>
      </c>
      <c r="W688" s="7"/>
      <c r="Y688">
        <f t="shared" si="109"/>
        <v>0</v>
      </c>
    </row>
    <row r="689" spans="2:25" x14ac:dyDescent="0.25">
      <c r="B689">
        <f t="shared" si="100"/>
        <v>0</v>
      </c>
      <c r="C689" s="6"/>
      <c r="E689">
        <f t="shared" si="101"/>
        <v>0</v>
      </c>
      <c r="G689">
        <f t="shared" si="102"/>
        <v>0</v>
      </c>
      <c r="H689" s="6"/>
      <c r="J689">
        <f t="shared" si="103"/>
        <v>0</v>
      </c>
      <c r="L689">
        <f t="shared" si="104"/>
        <v>0</v>
      </c>
      <c r="M689" s="6"/>
      <c r="O689">
        <f t="shared" si="105"/>
        <v>0</v>
      </c>
      <c r="Q689">
        <f t="shared" si="106"/>
        <v>0</v>
      </c>
      <c r="R689" s="6"/>
      <c r="T689">
        <f t="shared" si="107"/>
        <v>0</v>
      </c>
      <c r="V689">
        <f t="shared" si="108"/>
        <v>0</v>
      </c>
      <c r="W689" s="7"/>
      <c r="Y689">
        <f t="shared" si="109"/>
        <v>0</v>
      </c>
    </row>
    <row r="690" spans="2:25" x14ac:dyDescent="0.25">
      <c r="B690">
        <f t="shared" si="100"/>
        <v>0</v>
      </c>
      <c r="C690" s="6"/>
      <c r="E690">
        <f t="shared" si="101"/>
        <v>0</v>
      </c>
      <c r="G690">
        <f t="shared" si="102"/>
        <v>0</v>
      </c>
      <c r="H690" s="6"/>
      <c r="J690">
        <f t="shared" si="103"/>
        <v>0</v>
      </c>
      <c r="L690">
        <f t="shared" si="104"/>
        <v>0</v>
      </c>
      <c r="M690" s="6"/>
      <c r="O690">
        <f t="shared" si="105"/>
        <v>0</v>
      </c>
      <c r="Q690">
        <f t="shared" si="106"/>
        <v>0</v>
      </c>
      <c r="R690" s="6"/>
      <c r="T690">
        <f t="shared" si="107"/>
        <v>0</v>
      </c>
      <c r="V690">
        <f t="shared" si="108"/>
        <v>0</v>
      </c>
      <c r="W690" s="7"/>
      <c r="Y690">
        <f t="shared" si="109"/>
        <v>0</v>
      </c>
    </row>
    <row r="691" spans="2:25" x14ac:dyDescent="0.25">
      <c r="B691">
        <f t="shared" si="100"/>
        <v>0</v>
      </c>
      <c r="C691" s="6"/>
      <c r="E691">
        <f t="shared" si="101"/>
        <v>0</v>
      </c>
      <c r="G691">
        <f t="shared" si="102"/>
        <v>0</v>
      </c>
      <c r="H691" s="6"/>
      <c r="J691">
        <f t="shared" si="103"/>
        <v>0</v>
      </c>
      <c r="L691">
        <f t="shared" si="104"/>
        <v>0</v>
      </c>
      <c r="M691" s="6"/>
      <c r="O691">
        <f t="shared" si="105"/>
        <v>0</v>
      </c>
      <c r="Q691">
        <f t="shared" si="106"/>
        <v>0</v>
      </c>
      <c r="R691" s="6"/>
      <c r="T691">
        <f t="shared" si="107"/>
        <v>0</v>
      </c>
      <c r="V691">
        <f t="shared" si="108"/>
        <v>0</v>
      </c>
      <c r="W691" s="7"/>
      <c r="Y691">
        <f t="shared" si="109"/>
        <v>0</v>
      </c>
    </row>
    <row r="692" spans="2:25" x14ac:dyDescent="0.25">
      <c r="B692">
        <f t="shared" si="100"/>
        <v>0</v>
      </c>
      <c r="C692" s="6"/>
      <c r="E692">
        <f t="shared" si="101"/>
        <v>0</v>
      </c>
      <c r="G692">
        <f t="shared" si="102"/>
        <v>0</v>
      </c>
      <c r="H692" s="6"/>
      <c r="J692">
        <f t="shared" si="103"/>
        <v>0</v>
      </c>
      <c r="L692">
        <f t="shared" si="104"/>
        <v>0</v>
      </c>
      <c r="M692" s="6"/>
      <c r="O692">
        <f t="shared" si="105"/>
        <v>0</v>
      </c>
      <c r="Q692">
        <f t="shared" si="106"/>
        <v>0</v>
      </c>
      <c r="R692" s="6"/>
      <c r="T692">
        <f t="shared" si="107"/>
        <v>0</v>
      </c>
      <c r="V692">
        <f t="shared" si="108"/>
        <v>0</v>
      </c>
      <c r="W692" s="7"/>
      <c r="Y692">
        <f t="shared" si="109"/>
        <v>0</v>
      </c>
    </row>
    <row r="693" spans="2:25" x14ac:dyDescent="0.25">
      <c r="B693">
        <f t="shared" si="100"/>
        <v>0</v>
      </c>
      <c r="C693" s="6"/>
      <c r="E693">
        <f t="shared" si="101"/>
        <v>0</v>
      </c>
      <c r="G693">
        <f t="shared" si="102"/>
        <v>0</v>
      </c>
      <c r="H693" s="6"/>
      <c r="J693">
        <f t="shared" si="103"/>
        <v>0</v>
      </c>
      <c r="L693">
        <f t="shared" si="104"/>
        <v>0</v>
      </c>
      <c r="M693" s="6"/>
      <c r="O693">
        <f t="shared" si="105"/>
        <v>0</v>
      </c>
      <c r="Q693">
        <f t="shared" si="106"/>
        <v>0</v>
      </c>
      <c r="R693" s="6"/>
      <c r="T693">
        <f t="shared" si="107"/>
        <v>0</v>
      </c>
      <c r="V693">
        <f t="shared" si="108"/>
        <v>0</v>
      </c>
      <c r="W693" s="7"/>
      <c r="Y693">
        <f t="shared" si="109"/>
        <v>0</v>
      </c>
    </row>
    <row r="694" spans="2:25" x14ac:dyDescent="0.25">
      <c r="B694">
        <f t="shared" si="100"/>
        <v>0</v>
      </c>
      <c r="C694" s="6"/>
      <c r="E694">
        <f t="shared" si="101"/>
        <v>0</v>
      </c>
      <c r="G694">
        <f t="shared" si="102"/>
        <v>0</v>
      </c>
      <c r="H694" s="6"/>
      <c r="J694">
        <f t="shared" si="103"/>
        <v>0</v>
      </c>
      <c r="L694">
        <f t="shared" si="104"/>
        <v>0</v>
      </c>
      <c r="M694" s="6"/>
      <c r="O694">
        <f t="shared" si="105"/>
        <v>0</v>
      </c>
      <c r="Q694">
        <f t="shared" si="106"/>
        <v>0</v>
      </c>
      <c r="R694" s="6"/>
      <c r="T694">
        <f t="shared" si="107"/>
        <v>0</v>
      </c>
      <c r="V694">
        <f t="shared" si="108"/>
        <v>0</v>
      </c>
      <c r="W694" s="7"/>
      <c r="Y694">
        <f t="shared" si="109"/>
        <v>0</v>
      </c>
    </row>
    <row r="695" spans="2:25" x14ac:dyDescent="0.25">
      <c r="B695">
        <f t="shared" si="100"/>
        <v>0</v>
      </c>
      <c r="C695" s="6"/>
      <c r="E695">
        <f t="shared" si="101"/>
        <v>0</v>
      </c>
      <c r="G695">
        <f t="shared" si="102"/>
        <v>0</v>
      </c>
      <c r="H695" s="6"/>
      <c r="J695">
        <f t="shared" si="103"/>
        <v>0</v>
      </c>
      <c r="L695">
        <f t="shared" si="104"/>
        <v>0</v>
      </c>
      <c r="M695" s="6"/>
      <c r="O695">
        <f t="shared" si="105"/>
        <v>0</v>
      </c>
      <c r="Q695">
        <f t="shared" si="106"/>
        <v>0</v>
      </c>
      <c r="R695" s="6"/>
      <c r="T695">
        <f t="shared" si="107"/>
        <v>0</v>
      </c>
      <c r="V695">
        <f t="shared" si="108"/>
        <v>0</v>
      </c>
      <c r="W695" s="7"/>
      <c r="Y695">
        <f t="shared" si="109"/>
        <v>0</v>
      </c>
    </row>
    <row r="696" spans="2:25" x14ac:dyDescent="0.25">
      <c r="B696">
        <f t="shared" si="100"/>
        <v>0</v>
      </c>
      <c r="C696" s="6"/>
      <c r="E696">
        <f t="shared" si="101"/>
        <v>0</v>
      </c>
      <c r="G696">
        <f t="shared" si="102"/>
        <v>0</v>
      </c>
      <c r="H696" s="6"/>
      <c r="J696">
        <f t="shared" si="103"/>
        <v>0</v>
      </c>
      <c r="L696">
        <f t="shared" si="104"/>
        <v>0</v>
      </c>
      <c r="M696" s="6"/>
      <c r="O696">
        <f t="shared" si="105"/>
        <v>0</v>
      </c>
      <c r="Q696">
        <f t="shared" si="106"/>
        <v>0</v>
      </c>
      <c r="R696" s="6"/>
      <c r="T696">
        <f t="shared" si="107"/>
        <v>0</v>
      </c>
      <c r="V696">
        <f t="shared" si="108"/>
        <v>0</v>
      </c>
      <c r="W696" s="7"/>
      <c r="Y696">
        <f t="shared" si="109"/>
        <v>0</v>
      </c>
    </row>
    <row r="697" spans="2:25" x14ac:dyDescent="0.25">
      <c r="B697">
        <f t="shared" si="100"/>
        <v>0</v>
      </c>
      <c r="C697" s="6"/>
      <c r="E697">
        <f t="shared" si="101"/>
        <v>0</v>
      </c>
      <c r="G697">
        <f t="shared" si="102"/>
        <v>0</v>
      </c>
      <c r="H697" s="6"/>
      <c r="J697">
        <f t="shared" si="103"/>
        <v>0</v>
      </c>
      <c r="L697">
        <f t="shared" si="104"/>
        <v>0</v>
      </c>
      <c r="M697" s="6"/>
      <c r="O697">
        <f t="shared" si="105"/>
        <v>0</v>
      </c>
      <c r="Q697">
        <f t="shared" si="106"/>
        <v>0</v>
      </c>
      <c r="R697" s="6"/>
      <c r="T697">
        <f t="shared" si="107"/>
        <v>0</v>
      </c>
      <c r="V697">
        <f t="shared" si="108"/>
        <v>0</v>
      </c>
      <c r="W697" s="7"/>
      <c r="Y697">
        <f t="shared" si="109"/>
        <v>0</v>
      </c>
    </row>
    <row r="698" spans="2:25" x14ac:dyDescent="0.25">
      <c r="B698">
        <f t="shared" si="100"/>
        <v>0</v>
      </c>
      <c r="C698" s="6"/>
      <c r="E698">
        <f t="shared" si="101"/>
        <v>0</v>
      </c>
      <c r="G698">
        <f t="shared" si="102"/>
        <v>0</v>
      </c>
      <c r="H698" s="6"/>
      <c r="J698">
        <f t="shared" si="103"/>
        <v>0</v>
      </c>
      <c r="L698">
        <f t="shared" si="104"/>
        <v>0</v>
      </c>
      <c r="M698" s="6"/>
      <c r="O698">
        <f t="shared" si="105"/>
        <v>0</v>
      </c>
      <c r="Q698">
        <f t="shared" si="106"/>
        <v>0</v>
      </c>
      <c r="R698" s="6"/>
      <c r="T698">
        <f t="shared" si="107"/>
        <v>0</v>
      </c>
      <c r="V698">
        <f t="shared" si="108"/>
        <v>0</v>
      </c>
      <c r="W698" s="7"/>
      <c r="Y698">
        <f t="shared" si="109"/>
        <v>0</v>
      </c>
    </row>
    <row r="699" spans="2:25" x14ac:dyDescent="0.25">
      <c r="B699">
        <f t="shared" si="100"/>
        <v>0</v>
      </c>
      <c r="C699" s="6"/>
      <c r="E699">
        <f t="shared" si="101"/>
        <v>0</v>
      </c>
      <c r="G699">
        <f t="shared" si="102"/>
        <v>0</v>
      </c>
      <c r="H699" s="6"/>
      <c r="J699">
        <f t="shared" si="103"/>
        <v>0</v>
      </c>
      <c r="L699">
        <f t="shared" si="104"/>
        <v>0</v>
      </c>
      <c r="M699" s="6"/>
      <c r="O699">
        <f t="shared" si="105"/>
        <v>0</v>
      </c>
      <c r="Q699">
        <f t="shared" si="106"/>
        <v>0</v>
      </c>
      <c r="R699" s="6"/>
      <c r="T699">
        <f t="shared" si="107"/>
        <v>0</v>
      </c>
      <c r="V699">
        <f t="shared" si="108"/>
        <v>0</v>
      </c>
      <c r="W699" s="7"/>
      <c r="Y699">
        <f t="shared" si="109"/>
        <v>0</v>
      </c>
    </row>
    <row r="700" spans="2:25" x14ac:dyDescent="0.25">
      <c r="B700">
        <f t="shared" si="100"/>
        <v>0</v>
      </c>
      <c r="C700" s="6"/>
      <c r="E700">
        <f t="shared" si="101"/>
        <v>0</v>
      </c>
      <c r="G700">
        <f t="shared" si="102"/>
        <v>0</v>
      </c>
      <c r="H700" s="6"/>
      <c r="J700">
        <f t="shared" si="103"/>
        <v>0</v>
      </c>
      <c r="L700">
        <f t="shared" si="104"/>
        <v>0</v>
      </c>
      <c r="M700" s="6"/>
      <c r="O700">
        <f t="shared" si="105"/>
        <v>0</v>
      </c>
      <c r="Q700">
        <f t="shared" si="106"/>
        <v>0</v>
      </c>
      <c r="R700" s="6"/>
      <c r="T700">
        <f t="shared" si="107"/>
        <v>0</v>
      </c>
      <c r="V700">
        <f t="shared" si="108"/>
        <v>0</v>
      </c>
      <c r="W700" s="7"/>
      <c r="Y700">
        <f t="shared" si="109"/>
        <v>0</v>
      </c>
    </row>
    <row r="701" spans="2:25" x14ac:dyDescent="0.25">
      <c r="B701">
        <f t="shared" si="100"/>
        <v>0</v>
      </c>
      <c r="C701" s="6"/>
      <c r="E701">
        <f t="shared" si="101"/>
        <v>0</v>
      </c>
      <c r="G701">
        <f t="shared" si="102"/>
        <v>0</v>
      </c>
      <c r="H701" s="6"/>
      <c r="J701">
        <f t="shared" si="103"/>
        <v>0</v>
      </c>
      <c r="L701">
        <f t="shared" si="104"/>
        <v>0</v>
      </c>
      <c r="M701" s="6"/>
      <c r="O701">
        <f t="shared" si="105"/>
        <v>0</v>
      </c>
      <c r="Q701">
        <f t="shared" si="106"/>
        <v>0</v>
      </c>
      <c r="R701" s="6"/>
      <c r="T701">
        <f t="shared" si="107"/>
        <v>0</v>
      </c>
      <c r="V701">
        <f t="shared" si="108"/>
        <v>0</v>
      </c>
      <c r="W701" s="7"/>
      <c r="Y701">
        <f t="shared" si="109"/>
        <v>0</v>
      </c>
    </row>
    <row r="702" spans="2:25" x14ac:dyDescent="0.25">
      <c r="B702">
        <f t="shared" si="100"/>
        <v>0</v>
      </c>
      <c r="C702" s="6"/>
      <c r="E702">
        <f t="shared" si="101"/>
        <v>0</v>
      </c>
      <c r="G702">
        <f t="shared" si="102"/>
        <v>0</v>
      </c>
      <c r="H702" s="6"/>
      <c r="J702">
        <f t="shared" si="103"/>
        <v>0</v>
      </c>
      <c r="L702">
        <f t="shared" si="104"/>
        <v>0</v>
      </c>
      <c r="M702" s="6"/>
      <c r="O702">
        <f t="shared" si="105"/>
        <v>0</v>
      </c>
      <c r="Q702">
        <f t="shared" si="106"/>
        <v>0</v>
      </c>
      <c r="R702" s="6"/>
      <c r="T702">
        <f t="shared" si="107"/>
        <v>0</v>
      </c>
      <c r="V702">
        <f t="shared" si="108"/>
        <v>0</v>
      </c>
      <c r="W702" s="7"/>
      <c r="Y702">
        <f t="shared" si="109"/>
        <v>0</v>
      </c>
    </row>
    <row r="703" spans="2:25" x14ac:dyDescent="0.25">
      <c r="B703">
        <f t="shared" si="100"/>
        <v>0</v>
      </c>
      <c r="C703" s="6"/>
      <c r="E703">
        <f t="shared" si="101"/>
        <v>0</v>
      </c>
      <c r="G703">
        <f t="shared" si="102"/>
        <v>0</v>
      </c>
      <c r="H703" s="6"/>
      <c r="J703">
        <f t="shared" si="103"/>
        <v>0</v>
      </c>
      <c r="L703">
        <f t="shared" si="104"/>
        <v>0</v>
      </c>
      <c r="M703" s="6"/>
      <c r="O703">
        <f t="shared" si="105"/>
        <v>0</v>
      </c>
      <c r="Q703">
        <f t="shared" si="106"/>
        <v>0</v>
      </c>
      <c r="R703" s="6"/>
      <c r="T703">
        <f t="shared" si="107"/>
        <v>0</v>
      </c>
      <c r="V703">
        <f t="shared" si="108"/>
        <v>0</v>
      </c>
      <c r="W703" s="7"/>
      <c r="Y703">
        <f t="shared" si="109"/>
        <v>0</v>
      </c>
    </row>
    <row r="704" spans="2:25" x14ac:dyDescent="0.25">
      <c r="B704">
        <f t="shared" si="100"/>
        <v>0</v>
      </c>
      <c r="C704" s="6"/>
      <c r="E704">
        <f t="shared" si="101"/>
        <v>0</v>
      </c>
      <c r="G704">
        <f t="shared" si="102"/>
        <v>0</v>
      </c>
      <c r="H704" s="6"/>
      <c r="J704">
        <f t="shared" si="103"/>
        <v>0</v>
      </c>
      <c r="L704">
        <f t="shared" si="104"/>
        <v>0</v>
      </c>
      <c r="M704" s="6"/>
      <c r="O704">
        <f t="shared" si="105"/>
        <v>0</v>
      </c>
      <c r="Q704">
        <f t="shared" si="106"/>
        <v>0</v>
      </c>
      <c r="R704" s="6"/>
      <c r="T704">
        <f t="shared" si="107"/>
        <v>0</v>
      </c>
      <c r="V704">
        <f t="shared" si="108"/>
        <v>0</v>
      </c>
      <c r="W704" s="7"/>
      <c r="Y704">
        <f t="shared" si="109"/>
        <v>0</v>
      </c>
    </row>
    <row r="705" spans="2:25" x14ac:dyDescent="0.25">
      <c r="B705">
        <f t="shared" si="100"/>
        <v>0</v>
      </c>
      <c r="C705" s="6"/>
      <c r="E705">
        <f t="shared" si="101"/>
        <v>0</v>
      </c>
      <c r="G705">
        <f t="shared" si="102"/>
        <v>0</v>
      </c>
      <c r="H705" s="6"/>
      <c r="J705">
        <f t="shared" si="103"/>
        <v>0</v>
      </c>
      <c r="L705">
        <f t="shared" si="104"/>
        <v>0</v>
      </c>
      <c r="M705" s="6"/>
      <c r="O705">
        <f t="shared" si="105"/>
        <v>0</v>
      </c>
      <c r="Q705">
        <f t="shared" si="106"/>
        <v>0</v>
      </c>
      <c r="R705" s="6"/>
      <c r="T705">
        <f t="shared" si="107"/>
        <v>0</v>
      </c>
      <c r="V705">
        <f t="shared" si="108"/>
        <v>0</v>
      </c>
      <c r="W705" s="7"/>
      <c r="Y705">
        <f t="shared" si="109"/>
        <v>0</v>
      </c>
    </row>
    <row r="706" spans="2:25" x14ac:dyDescent="0.25">
      <c r="B706">
        <f t="shared" si="100"/>
        <v>0</v>
      </c>
      <c r="C706" s="6"/>
      <c r="E706">
        <f t="shared" si="101"/>
        <v>0</v>
      </c>
      <c r="G706">
        <f t="shared" si="102"/>
        <v>0</v>
      </c>
      <c r="H706" s="6"/>
      <c r="J706">
        <f t="shared" si="103"/>
        <v>0</v>
      </c>
      <c r="L706">
        <f t="shared" si="104"/>
        <v>0</v>
      </c>
      <c r="M706" s="6"/>
      <c r="O706">
        <f t="shared" si="105"/>
        <v>0</v>
      </c>
      <c r="Q706">
        <f t="shared" si="106"/>
        <v>0</v>
      </c>
      <c r="R706" s="6"/>
      <c r="T706">
        <f t="shared" si="107"/>
        <v>0</v>
      </c>
      <c r="V706">
        <f t="shared" si="108"/>
        <v>0</v>
      </c>
      <c r="W706" s="7"/>
      <c r="Y706">
        <f t="shared" si="109"/>
        <v>0</v>
      </c>
    </row>
    <row r="707" spans="2:25" x14ac:dyDescent="0.25">
      <c r="B707">
        <f t="shared" si="100"/>
        <v>0</v>
      </c>
      <c r="C707" s="6"/>
      <c r="E707">
        <f t="shared" si="101"/>
        <v>0</v>
      </c>
      <c r="G707">
        <f t="shared" si="102"/>
        <v>0</v>
      </c>
      <c r="H707" s="6"/>
      <c r="J707">
        <f t="shared" si="103"/>
        <v>0</v>
      </c>
      <c r="L707">
        <f t="shared" si="104"/>
        <v>0</v>
      </c>
      <c r="M707" s="6"/>
      <c r="O707">
        <f t="shared" si="105"/>
        <v>0</v>
      </c>
      <c r="Q707">
        <f t="shared" si="106"/>
        <v>0</v>
      </c>
      <c r="R707" s="6"/>
      <c r="T707">
        <f t="shared" si="107"/>
        <v>0</v>
      </c>
      <c r="V707">
        <f t="shared" si="108"/>
        <v>0</v>
      </c>
      <c r="W707" s="7"/>
      <c r="Y707">
        <f t="shared" si="109"/>
        <v>0</v>
      </c>
    </row>
    <row r="708" spans="2:25" x14ac:dyDescent="0.25">
      <c r="B708">
        <f t="shared" si="100"/>
        <v>0</v>
      </c>
      <c r="C708" s="6"/>
      <c r="E708">
        <f t="shared" si="101"/>
        <v>0</v>
      </c>
      <c r="G708">
        <f t="shared" si="102"/>
        <v>0</v>
      </c>
      <c r="H708" s="6"/>
      <c r="J708">
        <f t="shared" si="103"/>
        <v>0</v>
      </c>
      <c r="L708">
        <f t="shared" si="104"/>
        <v>0</v>
      </c>
      <c r="M708" s="6"/>
      <c r="O708">
        <f t="shared" si="105"/>
        <v>0</v>
      </c>
      <c r="Q708">
        <f t="shared" si="106"/>
        <v>0</v>
      </c>
      <c r="R708" s="6"/>
      <c r="T708">
        <f t="shared" si="107"/>
        <v>0</v>
      </c>
      <c r="V708">
        <f t="shared" si="108"/>
        <v>0</v>
      </c>
      <c r="W708" s="7"/>
      <c r="Y708">
        <f t="shared" si="109"/>
        <v>0</v>
      </c>
    </row>
    <row r="709" spans="2:25" x14ac:dyDescent="0.25">
      <c r="B709">
        <f t="shared" si="100"/>
        <v>0</v>
      </c>
      <c r="C709" s="6"/>
      <c r="E709">
        <f t="shared" si="101"/>
        <v>0</v>
      </c>
      <c r="G709">
        <f t="shared" si="102"/>
        <v>0</v>
      </c>
      <c r="H709" s="6"/>
      <c r="J709">
        <f t="shared" si="103"/>
        <v>0</v>
      </c>
      <c r="L709">
        <f t="shared" si="104"/>
        <v>0</v>
      </c>
      <c r="M709" s="6"/>
      <c r="O709">
        <f t="shared" si="105"/>
        <v>0</v>
      </c>
      <c r="Q709">
        <f t="shared" si="106"/>
        <v>0</v>
      </c>
      <c r="R709" s="6"/>
      <c r="T709">
        <f t="shared" si="107"/>
        <v>0</v>
      </c>
      <c r="V709">
        <f t="shared" si="108"/>
        <v>0</v>
      </c>
      <c r="W709" s="7"/>
      <c r="Y709">
        <f t="shared" si="109"/>
        <v>0</v>
      </c>
    </row>
    <row r="710" spans="2:25" x14ac:dyDescent="0.25">
      <c r="B710">
        <f t="shared" si="100"/>
        <v>0</v>
      </c>
      <c r="C710" s="6"/>
      <c r="E710">
        <f t="shared" si="101"/>
        <v>0</v>
      </c>
      <c r="G710">
        <f t="shared" si="102"/>
        <v>0</v>
      </c>
      <c r="H710" s="6"/>
      <c r="J710">
        <f t="shared" si="103"/>
        <v>0</v>
      </c>
      <c r="L710">
        <f t="shared" si="104"/>
        <v>0</v>
      </c>
      <c r="M710" s="6"/>
      <c r="O710">
        <f t="shared" si="105"/>
        <v>0</v>
      </c>
      <c r="Q710">
        <f t="shared" si="106"/>
        <v>0</v>
      </c>
      <c r="R710" s="6"/>
      <c r="T710">
        <f t="shared" si="107"/>
        <v>0</v>
      </c>
      <c r="V710">
        <f t="shared" si="108"/>
        <v>0</v>
      </c>
      <c r="W710" s="7"/>
      <c r="Y710">
        <f t="shared" si="109"/>
        <v>0</v>
      </c>
    </row>
    <row r="711" spans="2:25" x14ac:dyDescent="0.25">
      <c r="B711">
        <f t="shared" si="100"/>
        <v>0</v>
      </c>
      <c r="C711" s="6"/>
      <c r="E711">
        <f t="shared" si="101"/>
        <v>0</v>
      </c>
      <c r="G711">
        <f t="shared" si="102"/>
        <v>0</v>
      </c>
      <c r="H711" s="6"/>
      <c r="J711">
        <f t="shared" si="103"/>
        <v>0</v>
      </c>
      <c r="L711">
        <f t="shared" si="104"/>
        <v>0</v>
      </c>
      <c r="M711" s="6"/>
      <c r="O711">
        <f t="shared" si="105"/>
        <v>0</v>
      </c>
      <c r="Q711">
        <f t="shared" si="106"/>
        <v>0</v>
      </c>
      <c r="R711" s="6"/>
      <c r="T711">
        <f t="shared" si="107"/>
        <v>0</v>
      </c>
      <c r="V711">
        <f t="shared" si="108"/>
        <v>0</v>
      </c>
      <c r="W711" s="7"/>
      <c r="Y711">
        <f t="shared" si="109"/>
        <v>0</v>
      </c>
    </row>
    <row r="712" spans="2:25" x14ac:dyDescent="0.25">
      <c r="B712">
        <f t="shared" si="100"/>
        <v>0</v>
      </c>
      <c r="C712" s="6"/>
      <c r="E712">
        <f t="shared" si="101"/>
        <v>0</v>
      </c>
      <c r="G712">
        <f t="shared" si="102"/>
        <v>0</v>
      </c>
      <c r="H712" s="6"/>
      <c r="J712">
        <f t="shared" si="103"/>
        <v>0</v>
      </c>
      <c r="L712">
        <f t="shared" si="104"/>
        <v>0</v>
      </c>
      <c r="M712" s="6"/>
      <c r="O712">
        <f t="shared" si="105"/>
        <v>0</v>
      </c>
      <c r="Q712">
        <f t="shared" si="106"/>
        <v>0</v>
      </c>
      <c r="R712" s="6"/>
      <c r="T712">
        <f t="shared" si="107"/>
        <v>0</v>
      </c>
      <c r="V712">
        <f t="shared" si="108"/>
        <v>0</v>
      </c>
      <c r="W712" s="7"/>
      <c r="Y712">
        <f t="shared" si="109"/>
        <v>0</v>
      </c>
    </row>
    <row r="713" spans="2:25" x14ac:dyDescent="0.25">
      <c r="B713">
        <f t="shared" si="100"/>
        <v>0</v>
      </c>
      <c r="C713" s="6"/>
      <c r="E713">
        <f t="shared" si="101"/>
        <v>0</v>
      </c>
      <c r="G713">
        <f t="shared" si="102"/>
        <v>0</v>
      </c>
      <c r="H713" s="6"/>
      <c r="J713">
        <f t="shared" si="103"/>
        <v>0</v>
      </c>
      <c r="L713">
        <f t="shared" si="104"/>
        <v>0</v>
      </c>
      <c r="M713" s="6"/>
      <c r="O713">
        <f t="shared" si="105"/>
        <v>0</v>
      </c>
      <c r="Q713">
        <f t="shared" si="106"/>
        <v>0</v>
      </c>
      <c r="R713" s="6"/>
      <c r="T713">
        <f t="shared" si="107"/>
        <v>0</v>
      </c>
      <c r="V713">
        <f t="shared" si="108"/>
        <v>0</v>
      </c>
      <c r="W713" s="7"/>
      <c r="Y713">
        <f t="shared" si="109"/>
        <v>0</v>
      </c>
    </row>
    <row r="714" spans="2:25" x14ac:dyDescent="0.25">
      <c r="B714">
        <f t="shared" ref="B714:B777" si="110">C714*D714/100</f>
        <v>0</v>
      </c>
      <c r="C714" s="6"/>
      <c r="E714">
        <f t="shared" ref="E714:E777" si="111">(C714-$D$4)^2*D714/100</f>
        <v>0</v>
      </c>
      <c r="G714">
        <f t="shared" ref="G714:G777" si="112">H714*I714/100</f>
        <v>0</v>
      </c>
      <c r="H714" s="6"/>
      <c r="J714">
        <f t="shared" ref="J714:J777" si="113">(H714-$I$4)^2*I714/100</f>
        <v>0</v>
      </c>
      <c r="L714">
        <f t="shared" ref="L714:L777" si="114">M714*N714/100</f>
        <v>0</v>
      </c>
      <c r="M714" s="6"/>
      <c r="O714">
        <f t="shared" ref="O714:O777" si="115">(M714-$N$4)^2*N714/100</f>
        <v>0</v>
      </c>
      <c r="Q714">
        <f t="shared" ref="Q714:Q777" si="116">R714*S714/100</f>
        <v>0</v>
      </c>
      <c r="R714" s="6"/>
      <c r="T714">
        <f t="shared" ref="T714:T777" si="117">(R714-$S$4)^2*S714/100</f>
        <v>0</v>
      </c>
      <c r="V714">
        <f t="shared" ref="V714:V777" si="118">W714*X714/100</f>
        <v>0</v>
      </c>
      <c r="W714" s="7"/>
      <c r="Y714">
        <f t="shared" ref="Y714:Y777" si="119">(W714-$X$4)^2*X714/100</f>
        <v>0</v>
      </c>
    </row>
    <row r="715" spans="2:25" x14ac:dyDescent="0.25">
      <c r="B715">
        <f t="shared" si="110"/>
        <v>0</v>
      </c>
      <c r="C715" s="6"/>
      <c r="E715">
        <f t="shared" si="111"/>
        <v>0</v>
      </c>
      <c r="G715">
        <f t="shared" si="112"/>
        <v>0</v>
      </c>
      <c r="H715" s="6"/>
      <c r="J715">
        <f t="shared" si="113"/>
        <v>0</v>
      </c>
      <c r="L715">
        <f t="shared" si="114"/>
        <v>0</v>
      </c>
      <c r="M715" s="6"/>
      <c r="O715">
        <f t="shared" si="115"/>
        <v>0</v>
      </c>
      <c r="Q715">
        <f t="shared" si="116"/>
        <v>0</v>
      </c>
      <c r="R715" s="6"/>
      <c r="T715">
        <f t="shared" si="117"/>
        <v>0</v>
      </c>
      <c r="V715">
        <f t="shared" si="118"/>
        <v>0</v>
      </c>
      <c r="W715" s="7"/>
      <c r="Y715">
        <f t="shared" si="119"/>
        <v>0</v>
      </c>
    </row>
    <row r="716" spans="2:25" x14ac:dyDescent="0.25">
      <c r="B716">
        <f t="shared" si="110"/>
        <v>0</v>
      </c>
      <c r="C716" s="6"/>
      <c r="E716">
        <f t="shared" si="111"/>
        <v>0</v>
      </c>
      <c r="G716">
        <f t="shared" si="112"/>
        <v>0</v>
      </c>
      <c r="H716" s="6"/>
      <c r="J716">
        <f t="shared" si="113"/>
        <v>0</v>
      </c>
      <c r="L716">
        <f t="shared" si="114"/>
        <v>0</v>
      </c>
      <c r="M716" s="6"/>
      <c r="O716">
        <f t="shared" si="115"/>
        <v>0</v>
      </c>
      <c r="Q716">
        <f t="shared" si="116"/>
        <v>0</v>
      </c>
      <c r="R716" s="6"/>
      <c r="T716">
        <f t="shared" si="117"/>
        <v>0</v>
      </c>
      <c r="V716">
        <f t="shared" si="118"/>
        <v>0</v>
      </c>
      <c r="W716" s="7"/>
      <c r="Y716">
        <f t="shared" si="119"/>
        <v>0</v>
      </c>
    </row>
    <row r="717" spans="2:25" x14ac:dyDescent="0.25">
      <c r="B717">
        <f t="shared" si="110"/>
        <v>0</v>
      </c>
      <c r="C717" s="6"/>
      <c r="E717">
        <f t="shared" si="111"/>
        <v>0</v>
      </c>
      <c r="G717">
        <f t="shared" si="112"/>
        <v>0</v>
      </c>
      <c r="H717" s="6"/>
      <c r="J717">
        <f t="shared" si="113"/>
        <v>0</v>
      </c>
      <c r="L717">
        <f t="shared" si="114"/>
        <v>0</v>
      </c>
      <c r="M717" s="6"/>
      <c r="O717">
        <f t="shared" si="115"/>
        <v>0</v>
      </c>
      <c r="Q717">
        <f t="shared" si="116"/>
        <v>0</v>
      </c>
      <c r="R717" s="6"/>
      <c r="T717">
        <f t="shared" si="117"/>
        <v>0</v>
      </c>
      <c r="V717">
        <f t="shared" si="118"/>
        <v>0</v>
      </c>
      <c r="W717" s="7"/>
      <c r="Y717">
        <f t="shared" si="119"/>
        <v>0</v>
      </c>
    </row>
    <row r="718" spans="2:25" x14ac:dyDescent="0.25">
      <c r="B718">
        <f t="shared" si="110"/>
        <v>0</v>
      </c>
      <c r="C718" s="6"/>
      <c r="E718">
        <f t="shared" si="111"/>
        <v>0</v>
      </c>
      <c r="G718">
        <f t="shared" si="112"/>
        <v>0</v>
      </c>
      <c r="H718" s="6"/>
      <c r="J718">
        <f t="shared" si="113"/>
        <v>0</v>
      </c>
      <c r="L718">
        <f t="shared" si="114"/>
        <v>0</v>
      </c>
      <c r="M718" s="6"/>
      <c r="O718">
        <f t="shared" si="115"/>
        <v>0</v>
      </c>
      <c r="Q718">
        <f t="shared" si="116"/>
        <v>0</v>
      </c>
      <c r="R718" s="6"/>
      <c r="T718">
        <f t="shared" si="117"/>
        <v>0</v>
      </c>
      <c r="V718">
        <f t="shared" si="118"/>
        <v>0</v>
      </c>
      <c r="W718" s="7"/>
      <c r="Y718">
        <f t="shared" si="119"/>
        <v>0</v>
      </c>
    </row>
    <row r="719" spans="2:25" x14ac:dyDescent="0.25">
      <c r="B719">
        <f t="shared" si="110"/>
        <v>0</v>
      </c>
      <c r="C719" s="6"/>
      <c r="E719">
        <f t="shared" si="111"/>
        <v>0</v>
      </c>
      <c r="G719">
        <f t="shared" si="112"/>
        <v>0</v>
      </c>
      <c r="H719" s="6"/>
      <c r="J719">
        <f t="shared" si="113"/>
        <v>0</v>
      </c>
      <c r="L719">
        <f t="shared" si="114"/>
        <v>0</v>
      </c>
      <c r="M719" s="6"/>
      <c r="O719">
        <f t="shared" si="115"/>
        <v>0</v>
      </c>
      <c r="Q719">
        <f t="shared" si="116"/>
        <v>0</v>
      </c>
      <c r="R719" s="6"/>
      <c r="T719">
        <f t="shared" si="117"/>
        <v>0</v>
      </c>
      <c r="V719">
        <f t="shared" si="118"/>
        <v>0</v>
      </c>
      <c r="W719" s="7"/>
      <c r="Y719">
        <f t="shared" si="119"/>
        <v>0</v>
      </c>
    </row>
    <row r="720" spans="2:25" x14ac:dyDescent="0.25">
      <c r="B720">
        <f t="shared" si="110"/>
        <v>0</v>
      </c>
      <c r="C720" s="6"/>
      <c r="E720">
        <f t="shared" si="111"/>
        <v>0</v>
      </c>
      <c r="G720">
        <f t="shared" si="112"/>
        <v>0</v>
      </c>
      <c r="H720" s="6"/>
      <c r="J720">
        <f t="shared" si="113"/>
        <v>0</v>
      </c>
      <c r="L720">
        <f t="shared" si="114"/>
        <v>0</v>
      </c>
      <c r="M720" s="6"/>
      <c r="O720">
        <f t="shared" si="115"/>
        <v>0</v>
      </c>
      <c r="Q720">
        <f t="shared" si="116"/>
        <v>0</v>
      </c>
      <c r="R720" s="6"/>
      <c r="T720">
        <f t="shared" si="117"/>
        <v>0</v>
      </c>
      <c r="V720">
        <f t="shared" si="118"/>
        <v>0</v>
      </c>
      <c r="W720" s="7"/>
      <c r="Y720">
        <f t="shared" si="119"/>
        <v>0</v>
      </c>
    </row>
    <row r="721" spans="2:25" x14ac:dyDescent="0.25">
      <c r="B721">
        <f t="shared" si="110"/>
        <v>0</v>
      </c>
      <c r="C721" s="6"/>
      <c r="E721">
        <f t="shared" si="111"/>
        <v>0</v>
      </c>
      <c r="G721">
        <f t="shared" si="112"/>
        <v>0</v>
      </c>
      <c r="H721" s="6"/>
      <c r="J721">
        <f t="shared" si="113"/>
        <v>0</v>
      </c>
      <c r="L721">
        <f t="shared" si="114"/>
        <v>0</v>
      </c>
      <c r="M721" s="6"/>
      <c r="O721">
        <f t="shared" si="115"/>
        <v>0</v>
      </c>
      <c r="Q721">
        <f t="shared" si="116"/>
        <v>0</v>
      </c>
      <c r="R721" s="6"/>
      <c r="T721">
        <f t="shared" si="117"/>
        <v>0</v>
      </c>
      <c r="V721">
        <f t="shared" si="118"/>
        <v>0</v>
      </c>
      <c r="W721" s="7"/>
      <c r="Y721">
        <f t="shared" si="119"/>
        <v>0</v>
      </c>
    </row>
    <row r="722" spans="2:25" x14ac:dyDescent="0.25">
      <c r="B722">
        <f t="shared" si="110"/>
        <v>0</v>
      </c>
      <c r="C722" s="6"/>
      <c r="E722">
        <f t="shared" si="111"/>
        <v>0</v>
      </c>
      <c r="G722">
        <f t="shared" si="112"/>
        <v>0</v>
      </c>
      <c r="H722" s="6"/>
      <c r="J722">
        <f t="shared" si="113"/>
        <v>0</v>
      </c>
      <c r="L722">
        <f t="shared" si="114"/>
        <v>0</v>
      </c>
      <c r="M722" s="6"/>
      <c r="O722">
        <f t="shared" si="115"/>
        <v>0</v>
      </c>
      <c r="Q722">
        <f t="shared" si="116"/>
        <v>0</v>
      </c>
      <c r="R722" s="6"/>
      <c r="T722">
        <f t="shared" si="117"/>
        <v>0</v>
      </c>
      <c r="V722">
        <f t="shared" si="118"/>
        <v>0</v>
      </c>
      <c r="W722" s="7"/>
      <c r="Y722">
        <f t="shared" si="119"/>
        <v>0</v>
      </c>
    </row>
    <row r="723" spans="2:25" x14ac:dyDescent="0.25">
      <c r="B723">
        <f t="shared" si="110"/>
        <v>0</v>
      </c>
      <c r="C723" s="6"/>
      <c r="E723">
        <f t="shared" si="111"/>
        <v>0</v>
      </c>
      <c r="G723">
        <f t="shared" si="112"/>
        <v>0</v>
      </c>
      <c r="H723" s="6"/>
      <c r="J723">
        <f t="shared" si="113"/>
        <v>0</v>
      </c>
      <c r="L723">
        <f t="shared" si="114"/>
        <v>0</v>
      </c>
      <c r="M723" s="6"/>
      <c r="O723">
        <f t="shared" si="115"/>
        <v>0</v>
      </c>
      <c r="Q723">
        <f t="shared" si="116"/>
        <v>0</v>
      </c>
      <c r="R723" s="6"/>
      <c r="T723">
        <f t="shared" si="117"/>
        <v>0</v>
      </c>
      <c r="V723">
        <f t="shared" si="118"/>
        <v>0</v>
      </c>
      <c r="W723" s="7"/>
      <c r="Y723">
        <f t="shared" si="119"/>
        <v>0</v>
      </c>
    </row>
    <row r="724" spans="2:25" x14ac:dyDescent="0.25">
      <c r="B724">
        <f t="shared" si="110"/>
        <v>0</v>
      </c>
      <c r="C724" s="6"/>
      <c r="E724">
        <f t="shared" si="111"/>
        <v>0</v>
      </c>
      <c r="G724">
        <f t="shared" si="112"/>
        <v>0</v>
      </c>
      <c r="H724" s="6"/>
      <c r="J724">
        <f t="shared" si="113"/>
        <v>0</v>
      </c>
      <c r="L724">
        <f t="shared" si="114"/>
        <v>0</v>
      </c>
      <c r="M724" s="6"/>
      <c r="O724">
        <f t="shared" si="115"/>
        <v>0</v>
      </c>
      <c r="Q724">
        <f t="shared" si="116"/>
        <v>0</v>
      </c>
      <c r="R724" s="6"/>
      <c r="T724">
        <f t="shared" si="117"/>
        <v>0</v>
      </c>
      <c r="V724">
        <f t="shared" si="118"/>
        <v>0</v>
      </c>
      <c r="W724" s="7"/>
      <c r="Y724">
        <f t="shared" si="119"/>
        <v>0</v>
      </c>
    </row>
    <row r="725" spans="2:25" x14ac:dyDescent="0.25">
      <c r="B725">
        <f t="shared" si="110"/>
        <v>0</v>
      </c>
      <c r="C725" s="6"/>
      <c r="E725">
        <f t="shared" si="111"/>
        <v>0</v>
      </c>
      <c r="G725">
        <f t="shared" si="112"/>
        <v>0</v>
      </c>
      <c r="H725" s="6"/>
      <c r="J725">
        <f t="shared" si="113"/>
        <v>0</v>
      </c>
      <c r="L725">
        <f t="shared" si="114"/>
        <v>0</v>
      </c>
      <c r="M725" s="6"/>
      <c r="O725">
        <f t="shared" si="115"/>
        <v>0</v>
      </c>
      <c r="Q725">
        <f t="shared" si="116"/>
        <v>0</v>
      </c>
      <c r="R725" s="6"/>
      <c r="T725">
        <f t="shared" si="117"/>
        <v>0</v>
      </c>
      <c r="V725">
        <f t="shared" si="118"/>
        <v>0</v>
      </c>
      <c r="W725" s="7"/>
      <c r="Y725">
        <f t="shared" si="119"/>
        <v>0</v>
      </c>
    </row>
    <row r="726" spans="2:25" x14ac:dyDescent="0.25">
      <c r="B726">
        <f t="shared" si="110"/>
        <v>0</v>
      </c>
      <c r="C726" s="6"/>
      <c r="E726">
        <f t="shared" si="111"/>
        <v>0</v>
      </c>
      <c r="G726">
        <f t="shared" si="112"/>
        <v>0</v>
      </c>
      <c r="H726" s="6"/>
      <c r="J726">
        <f t="shared" si="113"/>
        <v>0</v>
      </c>
      <c r="L726">
        <f t="shared" si="114"/>
        <v>0</v>
      </c>
      <c r="M726" s="6"/>
      <c r="O726">
        <f t="shared" si="115"/>
        <v>0</v>
      </c>
      <c r="Q726">
        <f t="shared" si="116"/>
        <v>0</v>
      </c>
      <c r="R726" s="6"/>
      <c r="T726">
        <f t="shared" si="117"/>
        <v>0</v>
      </c>
      <c r="V726">
        <f t="shared" si="118"/>
        <v>0</v>
      </c>
      <c r="W726" s="7"/>
      <c r="Y726">
        <f t="shared" si="119"/>
        <v>0</v>
      </c>
    </row>
    <row r="727" spans="2:25" x14ac:dyDescent="0.25">
      <c r="B727">
        <f t="shared" si="110"/>
        <v>0</v>
      </c>
      <c r="C727" s="6"/>
      <c r="E727">
        <f t="shared" si="111"/>
        <v>0</v>
      </c>
      <c r="G727">
        <f t="shared" si="112"/>
        <v>0</v>
      </c>
      <c r="H727" s="6"/>
      <c r="J727">
        <f t="shared" si="113"/>
        <v>0</v>
      </c>
      <c r="L727">
        <f t="shared" si="114"/>
        <v>0</v>
      </c>
      <c r="M727" s="6"/>
      <c r="O727">
        <f t="shared" si="115"/>
        <v>0</v>
      </c>
      <c r="Q727">
        <f t="shared" si="116"/>
        <v>0</v>
      </c>
      <c r="R727" s="6"/>
      <c r="S727" s="8"/>
      <c r="T727">
        <f t="shared" si="117"/>
        <v>0</v>
      </c>
      <c r="V727">
        <f t="shared" si="118"/>
        <v>0</v>
      </c>
      <c r="W727" s="7"/>
      <c r="Y727">
        <f t="shared" si="119"/>
        <v>0</v>
      </c>
    </row>
    <row r="728" spans="2:25" x14ac:dyDescent="0.25">
      <c r="B728">
        <f t="shared" si="110"/>
        <v>0</v>
      </c>
      <c r="C728" s="6"/>
      <c r="E728">
        <f t="shared" si="111"/>
        <v>0</v>
      </c>
      <c r="G728">
        <f t="shared" si="112"/>
        <v>0</v>
      </c>
      <c r="H728" s="6"/>
      <c r="J728">
        <f t="shared" si="113"/>
        <v>0</v>
      </c>
      <c r="L728">
        <f t="shared" si="114"/>
        <v>0</v>
      </c>
      <c r="M728" s="6"/>
      <c r="O728">
        <f t="shared" si="115"/>
        <v>0</v>
      </c>
      <c r="Q728">
        <f t="shared" si="116"/>
        <v>0</v>
      </c>
      <c r="R728" s="6"/>
      <c r="T728">
        <f t="shared" si="117"/>
        <v>0</v>
      </c>
      <c r="V728">
        <f t="shared" si="118"/>
        <v>0</v>
      </c>
      <c r="W728" s="7"/>
      <c r="Y728">
        <f t="shared" si="119"/>
        <v>0</v>
      </c>
    </row>
    <row r="729" spans="2:25" x14ac:dyDescent="0.25">
      <c r="B729">
        <f t="shared" si="110"/>
        <v>0</v>
      </c>
      <c r="C729" s="6"/>
      <c r="E729">
        <f t="shared" si="111"/>
        <v>0</v>
      </c>
      <c r="G729">
        <f t="shared" si="112"/>
        <v>0</v>
      </c>
      <c r="H729" s="6"/>
      <c r="J729">
        <f t="shared" si="113"/>
        <v>0</v>
      </c>
      <c r="L729">
        <f t="shared" si="114"/>
        <v>0</v>
      </c>
      <c r="M729" s="6"/>
      <c r="O729">
        <f t="shared" si="115"/>
        <v>0</v>
      </c>
      <c r="Q729">
        <f t="shared" si="116"/>
        <v>0</v>
      </c>
      <c r="R729" s="6"/>
      <c r="T729">
        <f t="shared" si="117"/>
        <v>0</v>
      </c>
      <c r="V729">
        <f t="shared" si="118"/>
        <v>0</v>
      </c>
      <c r="W729" s="7"/>
      <c r="Y729">
        <f t="shared" si="119"/>
        <v>0</v>
      </c>
    </row>
    <row r="730" spans="2:25" x14ac:dyDescent="0.25">
      <c r="B730">
        <f t="shared" si="110"/>
        <v>0</v>
      </c>
      <c r="C730" s="6"/>
      <c r="E730">
        <f t="shared" si="111"/>
        <v>0</v>
      </c>
      <c r="G730">
        <f t="shared" si="112"/>
        <v>0</v>
      </c>
      <c r="H730" s="6"/>
      <c r="J730">
        <f t="shared" si="113"/>
        <v>0</v>
      </c>
      <c r="L730">
        <f t="shared" si="114"/>
        <v>0</v>
      </c>
      <c r="M730" s="6"/>
      <c r="O730">
        <f t="shared" si="115"/>
        <v>0</v>
      </c>
      <c r="Q730">
        <f t="shared" si="116"/>
        <v>0</v>
      </c>
      <c r="R730" s="6"/>
      <c r="T730">
        <f t="shared" si="117"/>
        <v>0</v>
      </c>
      <c r="V730">
        <f t="shared" si="118"/>
        <v>0</v>
      </c>
      <c r="W730" s="7"/>
      <c r="Y730">
        <f t="shared" si="119"/>
        <v>0</v>
      </c>
    </row>
    <row r="731" spans="2:25" x14ac:dyDescent="0.25">
      <c r="B731">
        <f t="shared" si="110"/>
        <v>0</v>
      </c>
      <c r="C731" s="6"/>
      <c r="E731">
        <f t="shared" si="111"/>
        <v>0</v>
      </c>
      <c r="G731">
        <f t="shared" si="112"/>
        <v>0</v>
      </c>
      <c r="H731" s="6"/>
      <c r="J731">
        <f t="shared" si="113"/>
        <v>0</v>
      </c>
      <c r="L731">
        <f t="shared" si="114"/>
        <v>0</v>
      </c>
      <c r="M731" s="6"/>
      <c r="O731">
        <f t="shared" si="115"/>
        <v>0</v>
      </c>
      <c r="Q731">
        <f t="shared" si="116"/>
        <v>0</v>
      </c>
      <c r="R731" s="6"/>
      <c r="T731">
        <f t="shared" si="117"/>
        <v>0</v>
      </c>
      <c r="V731">
        <f t="shared" si="118"/>
        <v>0</v>
      </c>
      <c r="W731" s="7"/>
      <c r="Y731">
        <f t="shared" si="119"/>
        <v>0</v>
      </c>
    </row>
    <row r="732" spans="2:25" x14ac:dyDescent="0.25">
      <c r="B732">
        <f t="shared" si="110"/>
        <v>0</v>
      </c>
      <c r="C732" s="6"/>
      <c r="E732">
        <f t="shared" si="111"/>
        <v>0</v>
      </c>
      <c r="G732">
        <f t="shared" si="112"/>
        <v>0</v>
      </c>
      <c r="H732" s="6"/>
      <c r="J732">
        <f t="shared" si="113"/>
        <v>0</v>
      </c>
      <c r="L732">
        <f t="shared" si="114"/>
        <v>0</v>
      </c>
      <c r="M732" s="6"/>
      <c r="O732">
        <f t="shared" si="115"/>
        <v>0</v>
      </c>
      <c r="Q732">
        <f t="shared" si="116"/>
        <v>0</v>
      </c>
      <c r="R732" s="6"/>
      <c r="T732">
        <f t="shared" si="117"/>
        <v>0</v>
      </c>
      <c r="V732">
        <f t="shared" si="118"/>
        <v>0</v>
      </c>
      <c r="W732" s="7"/>
      <c r="Y732">
        <f t="shared" si="119"/>
        <v>0</v>
      </c>
    </row>
    <row r="733" spans="2:25" x14ac:dyDescent="0.25">
      <c r="B733">
        <f t="shared" si="110"/>
        <v>0</v>
      </c>
      <c r="C733" s="6"/>
      <c r="E733">
        <f t="shared" si="111"/>
        <v>0</v>
      </c>
      <c r="G733">
        <f t="shared" si="112"/>
        <v>0</v>
      </c>
      <c r="H733" s="6"/>
      <c r="J733">
        <f t="shared" si="113"/>
        <v>0</v>
      </c>
      <c r="L733">
        <f t="shared" si="114"/>
        <v>0</v>
      </c>
      <c r="M733" s="6"/>
      <c r="O733">
        <f t="shared" si="115"/>
        <v>0</v>
      </c>
      <c r="Q733">
        <f t="shared" si="116"/>
        <v>0</v>
      </c>
      <c r="R733" s="6"/>
      <c r="T733">
        <f t="shared" si="117"/>
        <v>0</v>
      </c>
      <c r="V733">
        <f t="shared" si="118"/>
        <v>0</v>
      </c>
      <c r="W733" s="7"/>
      <c r="Y733">
        <f t="shared" si="119"/>
        <v>0</v>
      </c>
    </row>
    <row r="734" spans="2:25" x14ac:dyDescent="0.25">
      <c r="B734">
        <f t="shared" si="110"/>
        <v>0</v>
      </c>
      <c r="C734" s="6"/>
      <c r="E734">
        <f t="shared" si="111"/>
        <v>0</v>
      </c>
      <c r="G734">
        <f t="shared" si="112"/>
        <v>0</v>
      </c>
      <c r="H734" s="6"/>
      <c r="J734">
        <f t="shared" si="113"/>
        <v>0</v>
      </c>
      <c r="L734">
        <f t="shared" si="114"/>
        <v>0</v>
      </c>
      <c r="M734" s="6"/>
      <c r="O734">
        <f t="shared" si="115"/>
        <v>0</v>
      </c>
      <c r="Q734">
        <f t="shared" si="116"/>
        <v>0</v>
      </c>
      <c r="R734" s="6"/>
      <c r="T734">
        <f t="shared" si="117"/>
        <v>0</v>
      </c>
      <c r="V734">
        <f t="shared" si="118"/>
        <v>0</v>
      </c>
      <c r="W734" s="7"/>
      <c r="Y734">
        <f t="shared" si="119"/>
        <v>0</v>
      </c>
    </row>
    <row r="735" spans="2:25" x14ac:dyDescent="0.25">
      <c r="B735">
        <f t="shared" si="110"/>
        <v>0</v>
      </c>
      <c r="C735" s="6"/>
      <c r="E735">
        <f t="shared" si="111"/>
        <v>0</v>
      </c>
      <c r="G735">
        <f t="shared" si="112"/>
        <v>0</v>
      </c>
      <c r="H735" s="6"/>
      <c r="J735">
        <f t="shared" si="113"/>
        <v>0</v>
      </c>
      <c r="L735">
        <f t="shared" si="114"/>
        <v>0</v>
      </c>
      <c r="M735" s="6"/>
      <c r="O735">
        <f t="shared" si="115"/>
        <v>0</v>
      </c>
      <c r="Q735">
        <f t="shared" si="116"/>
        <v>0</v>
      </c>
      <c r="R735" s="6"/>
      <c r="T735">
        <f t="shared" si="117"/>
        <v>0</v>
      </c>
      <c r="V735">
        <f t="shared" si="118"/>
        <v>0</v>
      </c>
      <c r="W735" s="7"/>
      <c r="Y735">
        <f t="shared" si="119"/>
        <v>0</v>
      </c>
    </row>
    <row r="736" spans="2:25" x14ac:dyDescent="0.25">
      <c r="B736">
        <f t="shared" si="110"/>
        <v>0</v>
      </c>
      <c r="C736" s="6"/>
      <c r="E736">
        <f t="shared" si="111"/>
        <v>0</v>
      </c>
      <c r="G736">
        <f t="shared" si="112"/>
        <v>0</v>
      </c>
      <c r="H736" s="6"/>
      <c r="J736">
        <f t="shared" si="113"/>
        <v>0</v>
      </c>
      <c r="L736">
        <f t="shared" si="114"/>
        <v>0</v>
      </c>
      <c r="M736" s="6"/>
      <c r="O736">
        <f t="shared" si="115"/>
        <v>0</v>
      </c>
      <c r="Q736">
        <f t="shared" si="116"/>
        <v>0</v>
      </c>
      <c r="R736" s="6"/>
      <c r="T736">
        <f t="shared" si="117"/>
        <v>0</v>
      </c>
      <c r="V736">
        <f t="shared" si="118"/>
        <v>0</v>
      </c>
      <c r="W736" s="7"/>
      <c r="Y736">
        <f t="shared" si="119"/>
        <v>0</v>
      </c>
    </row>
    <row r="737" spans="2:25" x14ac:dyDescent="0.25">
      <c r="B737">
        <f t="shared" si="110"/>
        <v>0</v>
      </c>
      <c r="C737" s="6"/>
      <c r="E737">
        <f t="shared" si="111"/>
        <v>0</v>
      </c>
      <c r="G737">
        <f t="shared" si="112"/>
        <v>0</v>
      </c>
      <c r="H737" s="6"/>
      <c r="J737">
        <f t="shared" si="113"/>
        <v>0</v>
      </c>
      <c r="L737">
        <f t="shared" si="114"/>
        <v>0</v>
      </c>
      <c r="M737" s="6"/>
      <c r="O737">
        <f t="shared" si="115"/>
        <v>0</v>
      </c>
      <c r="Q737">
        <f t="shared" si="116"/>
        <v>0</v>
      </c>
      <c r="R737" s="6"/>
      <c r="T737">
        <f t="shared" si="117"/>
        <v>0</v>
      </c>
      <c r="V737">
        <f t="shared" si="118"/>
        <v>0</v>
      </c>
      <c r="W737" s="7"/>
      <c r="Y737">
        <f t="shared" si="119"/>
        <v>0</v>
      </c>
    </row>
    <row r="738" spans="2:25" x14ac:dyDescent="0.25">
      <c r="B738">
        <f t="shared" si="110"/>
        <v>0</v>
      </c>
      <c r="C738" s="6"/>
      <c r="E738">
        <f t="shared" si="111"/>
        <v>0</v>
      </c>
      <c r="G738">
        <f t="shared" si="112"/>
        <v>0</v>
      </c>
      <c r="H738" s="6"/>
      <c r="J738">
        <f t="shared" si="113"/>
        <v>0</v>
      </c>
      <c r="L738">
        <f t="shared" si="114"/>
        <v>0</v>
      </c>
      <c r="M738" s="6"/>
      <c r="O738">
        <f t="shared" si="115"/>
        <v>0</v>
      </c>
      <c r="Q738">
        <f t="shared" si="116"/>
        <v>0</v>
      </c>
      <c r="R738" s="6"/>
      <c r="T738">
        <f t="shared" si="117"/>
        <v>0</v>
      </c>
      <c r="V738">
        <f t="shared" si="118"/>
        <v>0</v>
      </c>
      <c r="W738" s="7"/>
      <c r="Y738">
        <f t="shared" si="119"/>
        <v>0</v>
      </c>
    </row>
    <row r="739" spans="2:25" x14ac:dyDescent="0.25">
      <c r="B739">
        <f t="shared" si="110"/>
        <v>0</v>
      </c>
      <c r="C739" s="6"/>
      <c r="E739">
        <f t="shared" si="111"/>
        <v>0</v>
      </c>
      <c r="G739">
        <f t="shared" si="112"/>
        <v>0</v>
      </c>
      <c r="H739" s="6"/>
      <c r="J739">
        <f t="shared" si="113"/>
        <v>0</v>
      </c>
      <c r="L739">
        <f t="shared" si="114"/>
        <v>0</v>
      </c>
      <c r="M739" s="6"/>
      <c r="O739">
        <f t="shared" si="115"/>
        <v>0</v>
      </c>
      <c r="Q739">
        <f t="shared" si="116"/>
        <v>0</v>
      </c>
      <c r="R739" s="6"/>
      <c r="T739">
        <f t="shared" si="117"/>
        <v>0</v>
      </c>
      <c r="V739">
        <f t="shared" si="118"/>
        <v>0</v>
      </c>
      <c r="W739" s="7"/>
      <c r="Y739">
        <f t="shared" si="119"/>
        <v>0</v>
      </c>
    </row>
    <row r="740" spans="2:25" x14ac:dyDescent="0.25">
      <c r="B740">
        <f t="shared" si="110"/>
        <v>0</v>
      </c>
      <c r="C740" s="6"/>
      <c r="E740">
        <f t="shared" si="111"/>
        <v>0</v>
      </c>
      <c r="G740">
        <f t="shared" si="112"/>
        <v>0</v>
      </c>
      <c r="H740" s="6"/>
      <c r="J740">
        <f t="shared" si="113"/>
        <v>0</v>
      </c>
      <c r="L740">
        <f t="shared" si="114"/>
        <v>0</v>
      </c>
      <c r="M740" s="6"/>
      <c r="O740">
        <f t="shared" si="115"/>
        <v>0</v>
      </c>
      <c r="Q740">
        <f t="shared" si="116"/>
        <v>0</v>
      </c>
      <c r="R740" s="6"/>
      <c r="T740">
        <f t="shared" si="117"/>
        <v>0</v>
      </c>
      <c r="V740">
        <f t="shared" si="118"/>
        <v>0</v>
      </c>
      <c r="W740" s="7"/>
      <c r="Y740">
        <f t="shared" si="119"/>
        <v>0</v>
      </c>
    </row>
    <row r="741" spans="2:25" x14ac:dyDescent="0.25">
      <c r="B741">
        <f t="shared" si="110"/>
        <v>0</v>
      </c>
      <c r="C741" s="6"/>
      <c r="E741">
        <f t="shared" si="111"/>
        <v>0</v>
      </c>
      <c r="G741">
        <f t="shared" si="112"/>
        <v>0</v>
      </c>
      <c r="H741" s="6"/>
      <c r="J741">
        <f t="shared" si="113"/>
        <v>0</v>
      </c>
      <c r="L741">
        <f t="shared" si="114"/>
        <v>0</v>
      </c>
      <c r="M741" s="6"/>
      <c r="O741">
        <f t="shared" si="115"/>
        <v>0</v>
      </c>
      <c r="Q741">
        <f t="shared" si="116"/>
        <v>0</v>
      </c>
      <c r="R741" s="6"/>
      <c r="T741">
        <f t="shared" si="117"/>
        <v>0</v>
      </c>
      <c r="V741">
        <f t="shared" si="118"/>
        <v>0</v>
      </c>
      <c r="W741" s="7"/>
      <c r="Y741">
        <f t="shared" si="119"/>
        <v>0</v>
      </c>
    </row>
    <row r="742" spans="2:25" x14ac:dyDescent="0.25">
      <c r="B742">
        <f t="shared" si="110"/>
        <v>0</v>
      </c>
      <c r="C742" s="6"/>
      <c r="E742">
        <f t="shared" si="111"/>
        <v>0</v>
      </c>
      <c r="G742">
        <f t="shared" si="112"/>
        <v>0</v>
      </c>
      <c r="H742" s="6"/>
      <c r="J742">
        <f t="shared" si="113"/>
        <v>0</v>
      </c>
      <c r="L742">
        <f t="shared" si="114"/>
        <v>0</v>
      </c>
      <c r="M742" s="6"/>
      <c r="O742">
        <f t="shared" si="115"/>
        <v>0</v>
      </c>
      <c r="Q742">
        <f t="shared" si="116"/>
        <v>0</v>
      </c>
      <c r="R742" s="6"/>
      <c r="T742">
        <f t="shared" si="117"/>
        <v>0</v>
      </c>
      <c r="V742">
        <f t="shared" si="118"/>
        <v>0</v>
      </c>
      <c r="W742" s="7"/>
      <c r="Y742">
        <f t="shared" si="119"/>
        <v>0</v>
      </c>
    </row>
    <row r="743" spans="2:25" x14ac:dyDescent="0.25">
      <c r="B743">
        <f t="shared" si="110"/>
        <v>0</v>
      </c>
      <c r="C743" s="6"/>
      <c r="E743">
        <f t="shared" si="111"/>
        <v>0</v>
      </c>
      <c r="G743">
        <f t="shared" si="112"/>
        <v>0</v>
      </c>
      <c r="H743" s="6"/>
      <c r="J743">
        <f t="shared" si="113"/>
        <v>0</v>
      </c>
      <c r="L743">
        <f t="shared" si="114"/>
        <v>0</v>
      </c>
      <c r="M743" s="6"/>
      <c r="O743">
        <f t="shared" si="115"/>
        <v>0</v>
      </c>
      <c r="Q743">
        <f t="shared" si="116"/>
        <v>0</v>
      </c>
      <c r="R743" s="6"/>
      <c r="T743">
        <f t="shared" si="117"/>
        <v>0</v>
      </c>
      <c r="V743">
        <f t="shared" si="118"/>
        <v>0</v>
      </c>
      <c r="W743" s="7"/>
      <c r="Y743">
        <f t="shared" si="119"/>
        <v>0</v>
      </c>
    </row>
    <row r="744" spans="2:25" x14ac:dyDescent="0.25">
      <c r="B744">
        <f t="shared" si="110"/>
        <v>0</v>
      </c>
      <c r="C744" s="6"/>
      <c r="E744">
        <f t="shared" si="111"/>
        <v>0</v>
      </c>
      <c r="G744">
        <f t="shared" si="112"/>
        <v>0</v>
      </c>
      <c r="H744" s="6"/>
      <c r="J744">
        <f t="shared" si="113"/>
        <v>0</v>
      </c>
      <c r="L744">
        <f t="shared" si="114"/>
        <v>0</v>
      </c>
      <c r="M744" s="6"/>
      <c r="O744">
        <f t="shared" si="115"/>
        <v>0</v>
      </c>
      <c r="Q744">
        <f t="shared" si="116"/>
        <v>0</v>
      </c>
      <c r="R744" s="6"/>
      <c r="T744">
        <f t="shared" si="117"/>
        <v>0</v>
      </c>
      <c r="V744">
        <f t="shared" si="118"/>
        <v>0</v>
      </c>
      <c r="W744" s="7"/>
      <c r="Y744">
        <f t="shared" si="119"/>
        <v>0</v>
      </c>
    </row>
    <row r="745" spans="2:25" x14ac:dyDescent="0.25">
      <c r="B745">
        <f t="shared" si="110"/>
        <v>0</v>
      </c>
      <c r="C745" s="6"/>
      <c r="E745">
        <f t="shared" si="111"/>
        <v>0</v>
      </c>
      <c r="G745">
        <f t="shared" si="112"/>
        <v>0</v>
      </c>
      <c r="H745" s="6"/>
      <c r="J745">
        <f t="shared" si="113"/>
        <v>0</v>
      </c>
      <c r="L745">
        <f t="shared" si="114"/>
        <v>0</v>
      </c>
      <c r="M745" s="6"/>
      <c r="O745">
        <f t="shared" si="115"/>
        <v>0</v>
      </c>
      <c r="Q745">
        <f t="shared" si="116"/>
        <v>0</v>
      </c>
      <c r="R745" s="6"/>
      <c r="T745">
        <f t="shared" si="117"/>
        <v>0</v>
      </c>
      <c r="V745">
        <f t="shared" si="118"/>
        <v>0</v>
      </c>
      <c r="W745" s="7"/>
      <c r="Y745">
        <f t="shared" si="119"/>
        <v>0</v>
      </c>
    </row>
    <row r="746" spans="2:25" x14ac:dyDescent="0.25">
      <c r="B746">
        <f t="shared" si="110"/>
        <v>0</v>
      </c>
      <c r="C746" s="6"/>
      <c r="E746">
        <f t="shared" si="111"/>
        <v>0</v>
      </c>
      <c r="G746">
        <f t="shared" si="112"/>
        <v>0</v>
      </c>
      <c r="H746" s="6"/>
      <c r="J746">
        <f t="shared" si="113"/>
        <v>0</v>
      </c>
      <c r="L746">
        <f t="shared" si="114"/>
        <v>0</v>
      </c>
      <c r="M746" s="6"/>
      <c r="O746">
        <f t="shared" si="115"/>
        <v>0</v>
      </c>
      <c r="Q746">
        <f t="shared" si="116"/>
        <v>0</v>
      </c>
      <c r="R746" s="6"/>
      <c r="T746">
        <f t="shared" si="117"/>
        <v>0</v>
      </c>
      <c r="V746">
        <f t="shared" si="118"/>
        <v>0</v>
      </c>
      <c r="W746" s="7"/>
      <c r="Y746">
        <f t="shared" si="119"/>
        <v>0</v>
      </c>
    </row>
    <row r="747" spans="2:25" x14ac:dyDescent="0.25">
      <c r="B747">
        <f t="shared" si="110"/>
        <v>0</v>
      </c>
      <c r="C747" s="6"/>
      <c r="E747">
        <f t="shared" si="111"/>
        <v>0</v>
      </c>
      <c r="G747">
        <f t="shared" si="112"/>
        <v>0</v>
      </c>
      <c r="H747" s="6"/>
      <c r="J747">
        <f t="shared" si="113"/>
        <v>0</v>
      </c>
      <c r="L747">
        <f t="shared" si="114"/>
        <v>0</v>
      </c>
      <c r="M747" s="6"/>
      <c r="O747">
        <f t="shared" si="115"/>
        <v>0</v>
      </c>
      <c r="Q747">
        <f t="shared" si="116"/>
        <v>0</v>
      </c>
      <c r="R747" s="6"/>
      <c r="T747">
        <f t="shared" si="117"/>
        <v>0</v>
      </c>
      <c r="V747">
        <f t="shared" si="118"/>
        <v>0</v>
      </c>
      <c r="W747" s="7"/>
      <c r="Y747">
        <f t="shared" si="119"/>
        <v>0</v>
      </c>
    </row>
    <row r="748" spans="2:25" x14ac:dyDescent="0.25">
      <c r="B748">
        <f t="shared" si="110"/>
        <v>0</v>
      </c>
      <c r="C748" s="6"/>
      <c r="E748">
        <f t="shared" si="111"/>
        <v>0</v>
      </c>
      <c r="G748">
        <f t="shared" si="112"/>
        <v>0</v>
      </c>
      <c r="H748" s="6"/>
      <c r="J748">
        <f t="shared" si="113"/>
        <v>0</v>
      </c>
      <c r="L748">
        <f t="shared" si="114"/>
        <v>0</v>
      </c>
      <c r="M748" s="6"/>
      <c r="O748">
        <f t="shared" si="115"/>
        <v>0</v>
      </c>
      <c r="Q748">
        <f t="shared" si="116"/>
        <v>0</v>
      </c>
      <c r="R748" s="6"/>
      <c r="T748">
        <f t="shared" si="117"/>
        <v>0</v>
      </c>
      <c r="V748">
        <f t="shared" si="118"/>
        <v>0</v>
      </c>
      <c r="W748" s="7"/>
      <c r="Y748">
        <f t="shared" si="119"/>
        <v>0</v>
      </c>
    </row>
    <row r="749" spans="2:25" x14ac:dyDescent="0.25">
      <c r="B749">
        <f t="shared" si="110"/>
        <v>0</v>
      </c>
      <c r="C749" s="6"/>
      <c r="E749">
        <f t="shared" si="111"/>
        <v>0</v>
      </c>
      <c r="G749">
        <f t="shared" si="112"/>
        <v>0</v>
      </c>
      <c r="H749" s="6"/>
      <c r="J749">
        <f t="shared" si="113"/>
        <v>0</v>
      </c>
      <c r="L749">
        <f t="shared" si="114"/>
        <v>0</v>
      </c>
      <c r="M749" s="6"/>
      <c r="O749">
        <f t="shared" si="115"/>
        <v>0</v>
      </c>
      <c r="Q749">
        <f t="shared" si="116"/>
        <v>0</v>
      </c>
      <c r="R749" s="6"/>
      <c r="T749">
        <f t="shared" si="117"/>
        <v>0</v>
      </c>
      <c r="V749">
        <f t="shared" si="118"/>
        <v>0</v>
      </c>
      <c r="W749" s="7"/>
      <c r="Y749">
        <f t="shared" si="119"/>
        <v>0</v>
      </c>
    </row>
    <row r="750" spans="2:25" x14ac:dyDescent="0.25">
      <c r="B750">
        <f t="shared" si="110"/>
        <v>0</v>
      </c>
      <c r="C750" s="6"/>
      <c r="E750">
        <f t="shared" si="111"/>
        <v>0</v>
      </c>
      <c r="G750">
        <f t="shared" si="112"/>
        <v>0</v>
      </c>
      <c r="H750" s="6"/>
      <c r="J750">
        <f t="shared" si="113"/>
        <v>0</v>
      </c>
      <c r="L750">
        <f t="shared" si="114"/>
        <v>0</v>
      </c>
      <c r="M750" s="6"/>
      <c r="O750">
        <f t="shared" si="115"/>
        <v>0</v>
      </c>
      <c r="Q750">
        <f t="shared" si="116"/>
        <v>0</v>
      </c>
      <c r="R750" s="6"/>
      <c r="T750">
        <f t="shared" si="117"/>
        <v>0</v>
      </c>
      <c r="V750">
        <f t="shared" si="118"/>
        <v>0</v>
      </c>
      <c r="W750" s="7"/>
      <c r="Y750">
        <f t="shared" si="119"/>
        <v>0</v>
      </c>
    </row>
    <row r="751" spans="2:25" x14ac:dyDescent="0.25">
      <c r="B751">
        <f t="shared" si="110"/>
        <v>0</v>
      </c>
      <c r="C751" s="6"/>
      <c r="E751">
        <f t="shared" si="111"/>
        <v>0</v>
      </c>
      <c r="G751">
        <f t="shared" si="112"/>
        <v>0</v>
      </c>
      <c r="H751" s="6"/>
      <c r="J751">
        <f t="shared" si="113"/>
        <v>0</v>
      </c>
      <c r="L751">
        <f t="shared" si="114"/>
        <v>0</v>
      </c>
      <c r="M751" s="6"/>
      <c r="O751">
        <f t="shared" si="115"/>
        <v>0</v>
      </c>
      <c r="Q751">
        <f t="shared" si="116"/>
        <v>0</v>
      </c>
      <c r="R751" s="6"/>
      <c r="T751">
        <f t="shared" si="117"/>
        <v>0</v>
      </c>
      <c r="V751">
        <f t="shared" si="118"/>
        <v>0</v>
      </c>
      <c r="W751" s="7"/>
      <c r="Y751">
        <f t="shared" si="119"/>
        <v>0</v>
      </c>
    </row>
    <row r="752" spans="2:25" x14ac:dyDescent="0.25">
      <c r="B752">
        <f t="shared" si="110"/>
        <v>0</v>
      </c>
      <c r="C752" s="6"/>
      <c r="E752">
        <f t="shared" si="111"/>
        <v>0</v>
      </c>
      <c r="G752">
        <f t="shared" si="112"/>
        <v>0</v>
      </c>
      <c r="H752" s="6"/>
      <c r="J752">
        <f t="shared" si="113"/>
        <v>0</v>
      </c>
      <c r="L752">
        <f t="shared" si="114"/>
        <v>0</v>
      </c>
      <c r="M752" s="6"/>
      <c r="O752">
        <f t="shared" si="115"/>
        <v>0</v>
      </c>
      <c r="Q752">
        <f t="shared" si="116"/>
        <v>0</v>
      </c>
      <c r="R752" s="6"/>
      <c r="T752">
        <f t="shared" si="117"/>
        <v>0</v>
      </c>
      <c r="V752">
        <f t="shared" si="118"/>
        <v>0</v>
      </c>
      <c r="W752" s="7"/>
      <c r="Y752">
        <f t="shared" si="119"/>
        <v>0</v>
      </c>
    </row>
    <row r="753" spans="2:25" x14ac:dyDescent="0.25">
      <c r="B753">
        <f t="shared" si="110"/>
        <v>0</v>
      </c>
      <c r="C753" s="6"/>
      <c r="E753">
        <f t="shared" si="111"/>
        <v>0</v>
      </c>
      <c r="G753">
        <f t="shared" si="112"/>
        <v>0</v>
      </c>
      <c r="H753" s="6"/>
      <c r="J753">
        <f t="shared" si="113"/>
        <v>0</v>
      </c>
      <c r="L753">
        <f t="shared" si="114"/>
        <v>0</v>
      </c>
      <c r="M753" s="6"/>
      <c r="O753">
        <f t="shared" si="115"/>
        <v>0</v>
      </c>
      <c r="Q753">
        <f t="shared" si="116"/>
        <v>0</v>
      </c>
      <c r="R753" s="6"/>
      <c r="T753">
        <f t="shared" si="117"/>
        <v>0</v>
      </c>
      <c r="V753">
        <f t="shared" si="118"/>
        <v>0</v>
      </c>
      <c r="W753" s="7"/>
      <c r="Y753">
        <f t="shared" si="119"/>
        <v>0</v>
      </c>
    </row>
    <row r="754" spans="2:25" x14ac:dyDescent="0.25">
      <c r="B754">
        <f t="shared" si="110"/>
        <v>0</v>
      </c>
      <c r="C754" s="6"/>
      <c r="E754">
        <f t="shared" si="111"/>
        <v>0</v>
      </c>
      <c r="G754">
        <f t="shared" si="112"/>
        <v>0</v>
      </c>
      <c r="H754" s="6"/>
      <c r="J754">
        <f t="shared" si="113"/>
        <v>0</v>
      </c>
      <c r="L754">
        <f t="shared" si="114"/>
        <v>0</v>
      </c>
      <c r="M754" s="6"/>
      <c r="O754">
        <f t="shared" si="115"/>
        <v>0</v>
      </c>
      <c r="Q754">
        <f t="shared" si="116"/>
        <v>0</v>
      </c>
      <c r="R754" s="6"/>
      <c r="T754">
        <f t="shared" si="117"/>
        <v>0</v>
      </c>
      <c r="V754">
        <f t="shared" si="118"/>
        <v>0</v>
      </c>
      <c r="W754" s="7"/>
      <c r="Y754">
        <f t="shared" si="119"/>
        <v>0</v>
      </c>
    </row>
    <row r="755" spans="2:25" x14ac:dyDescent="0.25">
      <c r="B755">
        <f t="shared" si="110"/>
        <v>0</v>
      </c>
      <c r="C755" s="6"/>
      <c r="E755">
        <f t="shared" si="111"/>
        <v>0</v>
      </c>
      <c r="G755">
        <f t="shared" si="112"/>
        <v>0</v>
      </c>
      <c r="H755" s="6"/>
      <c r="J755">
        <f t="shared" si="113"/>
        <v>0</v>
      </c>
      <c r="L755">
        <f t="shared" si="114"/>
        <v>0</v>
      </c>
      <c r="M755" s="6"/>
      <c r="O755">
        <f t="shared" si="115"/>
        <v>0</v>
      </c>
      <c r="Q755">
        <f t="shared" si="116"/>
        <v>0</v>
      </c>
      <c r="R755" s="6"/>
      <c r="T755">
        <f t="shared" si="117"/>
        <v>0</v>
      </c>
      <c r="V755">
        <f t="shared" si="118"/>
        <v>0</v>
      </c>
      <c r="W755" s="7"/>
      <c r="Y755">
        <f t="shared" si="119"/>
        <v>0</v>
      </c>
    </row>
    <row r="756" spans="2:25" x14ac:dyDescent="0.25">
      <c r="B756">
        <f t="shared" si="110"/>
        <v>0</v>
      </c>
      <c r="C756" s="6"/>
      <c r="E756">
        <f t="shared" si="111"/>
        <v>0</v>
      </c>
      <c r="G756">
        <f t="shared" si="112"/>
        <v>0</v>
      </c>
      <c r="H756" s="6"/>
      <c r="J756">
        <f t="shared" si="113"/>
        <v>0</v>
      </c>
      <c r="L756">
        <f t="shared" si="114"/>
        <v>0</v>
      </c>
      <c r="M756" s="6"/>
      <c r="O756">
        <f t="shared" si="115"/>
        <v>0</v>
      </c>
      <c r="Q756">
        <f t="shared" si="116"/>
        <v>0</v>
      </c>
      <c r="R756" s="6"/>
      <c r="T756">
        <f t="shared" si="117"/>
        <v>0</v>
      </c>
      <c r="V756">
        <f t="shared" si="118"/>
        <v>0</v>
      </c>
      <c r="W756" s="7"/>
      <c r="Y756">
        <f t="shared" si="119"/>
        <v>0</v>
      </c>
    </row>
    <row r="757" spans="2:25" x14ac:dyDescent="0.25">
      <c r="B757">
        <f t="shared" si="110"/>
        <v>0</v>
      </c>
      <c r="C757" s="6"/>
      <c r="E757">
        <f t="shared" si="111"/>
        <v>0</v>
      </c>
      <c r="G757">
        <f t="shared" si="112"/>
        <v>0</v>
      </c>
      <c r="H757" s="6"/>
      <c r="J757">
        <f t="shared" si="113"/>
        <v>0</v>
      </c>
      <c r="L757">
        <f t="shared" si="114"/>
        <v>0</v>
      </c>
      <c r="M757" s="6"/>
      <c r="O757">
        <f t="shared" si="115"/>
        <v>0</v>
      </c>
      <c r="Q757">
        <f t="shared" si="116"/>
        <v>0</v>
      </c>
      <c r="R757" s="6"/>
      <c r="T757">
        <f t="shared" si="117"/>
        <v>0</v>
      </c>
      <c r="V757">
        <f t="shared" si="118"/>
        <v>0</v>
      </c>
      <c r="W757" s="7"/>
      <c r="Y757">
        <f t="shared" si="119"/>
        <v>0</v>
      </c>
    </row>
    <row r="758" spans="2:25" x14ac:dyDescent="0.25">
      <c r="B758">
        <f t="shared" si="110"/>
        <v>0</v>
      </c>
      <c r="C758" s="6"/>
      <c r="E758">
        <f t="shared" si="111"/>
        <v>0</v>
      </c>
      <c r="G758">
        <f t="shared" si="112"/>
        <v>0</v>
      </c>
      <c r="H758" s="6"/>
      <c r="J758">
        <f t="shared" si="113"/>
        <v>0</v>
      </c>
      <c r="L758">
        <f t="shared" si="114"/>
        <v>0</v>
      </c>
      <c r="M758" s="6"/>
      <c r="O758">
        <f t="shared" si="115"/>
        <v>0</v>
      </c>
      <c r="Q758">
        <f t="shared" si="116"/>
        <v>0</v>
      </c>
      <c r="R758" s="6"/>
      <c r="T758">
        <f t="shared" si="117"/>
        <v>0</v>
      </c>
      <c r="V758">
        <f t="shared" si="118"/>
        <v>0</v>
      </c>
      <c r="W758" s="7"/>
      <c r="Y758">
        <f t="shared" si="119"/>
        <v>0</v>
      </c>
    </row>
    <row r="759" spans="2:25" x14ac:dyDescent="0.25">
      <c r="B759">
        <f t="shared" si="110"/>
        <v>0</v>
      </c>
      <c r="C759" s="6"/>
      <c r="E759">
        <f t="shared" si="111"/>
        <v>0</v>
      </c>
      <c r="G759">
        <f t="shared" si="112"/>
        <v>0</v>
      </c>
      <c r="H759" s="6"/>
      <c r="J759">
        <f t="shared" si="113"/>
        <v>0</v>
      </c>
      <c r="L759">
        <f t="shared" si="114"/>
        <v>0</v>
      </c>
      <c r="M759" s="6"/>
      <c r="O759">
        <f t="shared" si="115"/>
        <v>0</v>
      </c>
      <c r="Q759">
        <f t="shared" si="116"/>
        <v>0</v>
      </c>
      <c r="R759" s="6"/>
      <c r="T759">
        <f t="shared" si="117"/>
        <v>0</v>
      </c>
      <c r="V759">
        <f t="shared" si="118"/>
        <v>0</v>
      </c>
      <c r="W759" s="7"/>
      <c r="Y759">
        <f t="shared" si="119"/>
        <v>0</v>
      </c>
    </row>
    <row r="760" spans="2:25" x14ac:dyDescent="0.25">
      <c r="B760">
        <f t="shared" si="110"/>
        <v>0</v>
      </c>
      <c r="C760" s="6"/>
      <c r="E760">
        <f t="shared" si="111"/>
        <v>0</v>
      </c>
      <c r="G760">
        <f t="shared" si="112"/>
        <v>0</v>
      </c>
      <c r="H760" s="6"/>
      <c r="J760">
        <f t="shared" si="113"/>
        <v>0</v>
      </c>
      <c r="L760">
        <f t="shared" si="114"/>
        <v>0</v>
      </c>
      <c r="M760" s="6"/>
      <c r="O760">
        <f t="shared" si="115"/>
        <v>0</v>
      </c>
      <c r="Q760">
        <f t="shared" si="116"/>
        <v>0</v>
      </c>
      <c r="R760" s="6"/>
      <c r="T760">
        <f t="shared" si="117"/>
        <v>0</v>
      </c>
      <c r="V760">
        <f t="shared" si="118"/>
        <v>0</v>
      </c>
      <c r="W760" s="7"/>
      <c r="Y760">
        <f t="shared" si="119"/>
        <v>0</v>
      </c>
    </row>
    <row r="761" spans="2:25" x14ac:dyDescent="0.25">
      <c r="B761">
        <f t="shared" si="110"/>
        <v>0</v>
      </c>
      <c r="C761" s="6"/>
      <c r="E761">
        <f t="shared" si="111"/>
        <v>0</v>
      </c>
      <c r="G761">
        <f t="shared" si="112"/>
        <v>0</v>
      </c>
      <c r="H761" s="6"/>
      <c r="J761">
        <f t="shared" si="113"/>
        <v>0</v>
      </c>
      <c r="L761">
        <f t="shared" si="114"/>
        <v>0</v>
      </c>
      <c r="M761" s="6"/>
      <c r="O761">
        <f t="shared" si="115"/>
        <v>0</v>
      </c>
      <c r="Q761">
        <f t="shared" si="116"/>
        <v>0</v>
      </c>
      <c r="R761" s="6"/>
      <c r="T761">
        <f t="shared" si="117"/>
        <v>0</v>
      </c>
      <c r="V761">
        <f t="shared" si="118"/>
        <v>0</v>
      </c>
      <c r="W761" s="7"/>
      <c r="Y761">
        <f t="shared" si="119"/>
        <v>0</v>
      </c>
    </row>
    <row r="762" spans="2:25" x14ac:dyDescent="0.25">
      <c r="B762">
        <f t="shared" si="110"/>
        <v>0</v>
      </c>
      <c r="C762" s="6"/>
      <c r="E762">
        <f t="shared" si="111"/>
        <v>0</v>
      </c>
      <c r="G762">
        <f t="shared" si="112"/>
        <v>0</v>
      </c>
      <c r="H762" s="6"/>
      <c r="J762">
        <f t="shared" si="113"/>
        <v>0</v>
      </c>
      <c r="L762">
        <f t="shared" si="114"/>
        <v>0</v>
      </c>
      <c r="M762" s="6"/>
      <c r="O762">
        <f t="shared" si="115"/>
        <v>0</v>
      </c>
      <c r="Q762">
        <f t="shared" si="116"/>
        <v>0</v>
      </c>
      <c r="R762" s="6"/>
      <c r="T762">
        <f t="shared" si="117"/>
        <v>0</v>
      </c>
      <c r="V762">
        <f t="shared" si="118"/>
        <v>0</v>
      </c>
      <c r="W762" s="7"/>
      <c r="Y762">
        <f t="shared" si="119"/>
        <v>0</v>
      </c>
    </row>
    <row r="763" spans="2:25" x14ac:dyDescent="0.25">
      <c r="B763">
        <f t="shared" si="110"/>
        <v>0</v>
      </c>
      <c r="C763" s="6"/>
      <c r="E763">
        <f t="shared" si="111"/>
        <v>0</v>
      </c>
      <c r="G763">
        <f t="shared" si="112"/>
        <v>0</v>
      </c>
      <c r="H763" s="6"/>
      <c r="J763">
        <f t="shared" si="113"/>
        <v>0</v>
      </c>
      <c r="L763">
        <f t="shared" si="114"/>
        <v>0</v>
      </c>
      <c r="M763" s="6"/>
      <c r="O763">
        <f t="shared" si="115"/>
        <v>0</v>
      </c>
      <c r="Q763">
        <f t="shared" si="116"/>
        <v>0</v>
      </c>
      <c r="R763" s="6"/>
      <c r="T763">
        <f t="shared" si="117"/>
        <v>0</v>
      </c>
      <c r="V763">
        <f t="shared" si="118"/>
        <v>0</v>
      </c>
      <c r="W763" s="7"/>
      <c r="Y763">
        <f t="shared" si="119"/>
        <v>0</v>
      </c>
    </row>
    <row r="764" spans="2:25" x14ac:dyDescent="0.25">
      <c r="B764">
        <f t="shared" si="110"/>
        <v>0</v>
      </c>
      <c r="C764" s="6"/>
      <c r="E764">
        <f t="shared" si="111"/>
        <v>0</v>
      </c>
      <c r="G764">
        <f t="shared" si="112"/>
        <v>0</v>
      </c>
      <c r="H764" s="6"/>
      <c r="J764">
        <f t="shared" si="113"/>
        <v>0</v>
      </c>
      <c r="L764">
        <f t="shared" si="114"/>
        <v>0</v>
      </c>
      <c r="M764" s="6"/>
      <c r="O764">
        <f t="shared" si="115"/>
        <v>0</v>
      </c>
      <c r="Q764">
        <f t="shared" si="116"/>
        <v>0</v>
      </c>
      <c r="R764" s="6"/>
      <c r="T764">
        <f t="shared" si="117"/>
        <v>0</v>
      </c>
      <c r="V764">
        <f t="shared" si="118"/>
        <v>0</v>
      </c>
      <c r="W764" s="7"/>
      <c r="Y764">
        <f t="shared" si="119"/>
        <v>0</v>
      </c>
    </row>
    <row r="765" spans="2:25" x14ac:dyDescent="0.25">
      <c r="B765">
        <f t="shared" si="110"/>
        <v>0</v>
      </c>
      <c r="C765" s="6"/>
      <c r="E765">
        <f t="shared" si="111"/>
        <v>0</v>
      </c>
      <c r="G765">
        <f t="shared" si="112"/>
        <v>0</v>
      </c>
      <c r="H765" s="6"/>
      <c r="J765">
        <f t="shared" si="113"/>
        <v>0</v>
      </c>
      <c r="L765">
        <f t="shared" si="114"/>
        <v>0</v>
      </c>
      <c r="M765" s="6"/>
      <c r="O765">
        <f t="shared" si="115"/>
        <v>0</v>
      </c>
      <c r="Q765">
        <f t="shared" si="116"/>
        <v>0</v>
      </c>
      <c r="R765" s="6"/>
      <c r="T765">
        <f t="shared" si="117"/>
        <v>0</v>
      </c>
      <c r="V765">
        <f t="shared" si="118"/>
        <v>0</v>
      </c>
      <c r="W765" s="7"/>
      <c r="Y765">
        <f t="shared" si="119"/>
        <v>0</v>
      </c>
    </row>
    <row r="766" spans="2:25" x14ac:dyDescent="0.25">
      <c r="B766">
        <f t="shared" si="110"/>
        <v>0</v>
      </c>
      <c r="C766" s="6"/>
      <c r="E766">
        <f t="shared" si="111"/>
        <v>0</v>
      </c>
      <c r="G766">
        <f t="shared" si="112"/>
        <v>0</v>
      </c>
      <c r="H766" s="6"/>
      <c r="J766">
        <f t="shared" si="113"/>
        <v>0</v>
      </c>
      <c r="L766">
        <f t="shared" si="114"/>
        <v>0</v>
      </c>
      <c r="M766" s="6"/>
      <c r="O766">
        <f t="shared" si="115"/>
        <v>0</v>
      </c>
      <c r="Q766">
        <f t="shared" si="116"/>
        <v>0</v>
      </c>
      <c r="R766" s="6"/>
      <c r="T766">
        <f t="shared" si="117"/>
        <v>0</v>
      </c>
      <c r="V766">
        <f t="shared" si="118"/>
        <v>0</v>
      </c>
      <c r="W766" s="7"/>
      <c r="Y766">
        <f t="shared" si="119"/>
        <v>0</v>
      </c>
    </row>
    <row r="767" spans="2:25" x14ac:dyDescent="0.25">
      <c r="B767">
        <f t="shared" si="110"/>
        <v>0</v>
      </c>
      <c r="C767" s="6"/>
      <c r="E767">
        <f t="shared" si="111"/>
        <v>0</v>
      </c>
      <c r="G767">
        <f t="shared" si="112"/>
        <v>0</v>
      </c>
      <c r="H767" s="6"/>
      <c r="J767">
        <f t="shared" si="113"/>
        <v>0</v>
      </c>
      <c r="L767">
        <f t="shared" si="114"/>
        <v>0</v>
      </c>
      <c r="M767" s="6"/>
      <c r="O767">
        <f t="shared" si="115"/>
        <v>0</v>
      </c>
      <c r="Q767">
        <f t="shared" si="116"/>
        <v>0</v>
      </c>
      <c r="R767" s="6"/>
      <c r="T767">
        <f t="shared" si="117"/>
        <v>0</v>
      </c>
      <c r="V767">
        <f t="shared" si="118"/>
        <v>0</v>
      </c>
      <c r="W767" s="7"/>
      <c r="Y767">
        <f t="shared" si="119"/>
        <v>0</v>
      </c>
    </row>
    <row r="768" spans="2:25" x14ac:dyDescent="0.25">
      <c r="B768">
        <f t="shared" si="110"/>
        <v>0</v>
      </c>
      <c r="C768" s="6"/>
      <c r="E768">
        <f t="shared" si="111"/>
        <v>0</v>
      </c>
      <c r="G768">
        <f t="shared" si="112"/>
        <v>0</v>
      </c>
      <c r="H768" s="6"/>
      <c r="J768">
        <f t="shared" si="113"/>
        <v>0</v>
      </c>
      <c r="L768">
        <f t="shared" si="114"/>
        <v>0</v>
      </c>
      <c r="M768" s="6"/>
      <c r="O768">
        <f t="shared" si="115"/>
        <v>0</v>
      </c>
      <c r="Q768">
        <f t="shared" si="116"/>
        <v>0</v>
      </c>
      <c r="R768" s="6"/>
      <c r="T768">
        <f t="shared" si="117"/>
        <v>0</v>
      </c>
      <c r="V768">
        <f t="shared" si="118"/>
        <v>0</v>
      </c>
      <c r="W768" s="7"/>
      <c r="Y768">
        <f t="shared" si="119"/>
        <v>0</v>
      </c>
    </row>
    <row r="769" spans="2:25" x14ac:dyDescent="0.25">
      <c r="B769">
        <f t="shared" si="110"/>
        <v>0</v>
      </c>
      <c r="C769" s="6"/>
      <c r="E769">
        <f t="shared" si="111"/>
        <v>0</v>
      </c>
      <c r="G769">
        <f t="shared" si="112"/>
        <v>0</v>
      </c>
      <c r="H769" s="6"/>
      <c r="J769">
        <f t="shared" si="113"/>
        <v>0</v>
      </c>
      <c r="L769">
        <f t="shared" si="114"/>
        <v>0</v>
      </c>
      <c r="M769" s="6"/>
      <c r="O769">
        <f t="shared" si="115"/>
        <v>0</v>
      </c>
      <c r="Q769">
        <f t="shared" si="116"/>
        <v>0</v>
      </c>
      <c r="R769" s="6"/>
      <c r="T769">
        <f t="shared" si="117"/>
        <v>0</v>
      </c>
      <c r="V769">
        <f t="shared" si="118"/>
        <v>0</v>
      </c>
      <c r="W769" s="7"/>
      <c r="Y769">
        <f t="shared" si="119"/>
        <v>0</v>
      </c>
    </row>
    <row r="770" spans="2:25" x14ac:dyDescent="0.25">
      <c r="B770">
        <f t="shared" si="110"/>
        <v>0</v>
      </c>
      <c r="C770" s="6"/>
      <c r="E770">
        <f t="shared" si="111"/>
        <v>0</v>
      </c>
      <c r="G770">
        <f t="shared" si="112"/>
        <v>0</v>
      </c>
      <c r="H770" s="6"/>
      <c r="J770">
        <f t="shared" si="113"/>
        <v>0</v>
      </c>
      <c r="L770">
        <f t="shared" si="114"/>
        <v>0</v>
      </c>
      <c r="M770" s="6"/>
      <c r="O770">
        <f t="shared" si="115"/>
        <v>0</v>
      </c>
      <c r="Q770">
        <f t="shared" si="116"/>
        <v>0</v>
      </c>
      <c r="R770" s="6"/>
      <c r="T770">
        <f t="shared" si="117"/>
        <v>0</v>
      </c>
      <c r="V770">
        <f t="shared" si="118"/>
        <v>0</v>
      </c>
      <c r="W770" s="7"/>
      <c r="Y770">
        <f t="shared" si="119"/>
        <v>0</v>
      </c>
    </row>
    <row r="771" spans="2:25" x14ac:dyDescent="0.25">
      <c r="B771">
        <f t="shared" si="110"/>
        <v>0</v>
      </c>
      <c r="C771" s="6"/>
      <c r="E771">
        <f t="shared" si="111"/>
        <v>0</v>
      </c>
      <c r="G771">
        <f t="shared" si="112"/>
        <v>0</v>
      </c>
      <c r="H771" s="6"/>
      <c r="J771">
        <f t="shared" si="113"/>
        <v>0</v>
      </c>
      <c r="L771">
        <f t="shared" si="114"/>
        <v>0</v>
      </c>
      <c r="M771" s="6"/>
      <c r="O771">
        <f t="shared" si="115"/>
        <v>0</v>
      </c>
      <c r="Q771">
        <f t="shared" si="116"/>
        <v>0</v>
      </c>
      <c r="R771" s="6"/>
      <c r="T771">
        <f t="shared" si="117"/>
        <v>0</v>
      </c>
      <c r="V771">
        <f t="shared" si="118"/>
        <v>0</v>
      </c>
      <c r="W771" s="7"/>
      <c r="Y771">
        <f t="shared" si="119"/>
        <v>0</v>
      </c>
    </row>
    <row r="772" spans="2:25" x14ac:dyDescent="0.25">
      <c r="B772">
        <f t="shared" si="110"/>
        <v>0</v>
      </c>
      <c r="C772" s="6"/>
      <c r="E772">
        <f t="shared" si="111"/>
        <v>0</v>
      </c>
      <c r="G772">
        <f t="shared" si="112"/>
        <v>0</v>
      </c>
      <c r="H772" s="6"/>
      <c r="J772">
        <f t="shared" si="113"/>
        <v>0</v>
      </c>
      <c r="L772">
        <f t="shared" si="114"/>
        <v>0</v>
      </c>
      <c r="M772" s="6"/>
      <c r="O772">
        <f t="shared" si="115"/>
        <v>0</v>
      </c>
      <c r="Q772">
        <f t="shared" si="116"/>
        <v>0</v>
      </c>
      <c r="R772" s="6"/>
      <c r="T772">
        <f t="shared" si="117"/>
        <v>0</v>
      </c>
      <c r="V772">
        <f t="shared" si="118"/>
        <v>0</v>
      </c>
      <c r="W772" s="7"/>
      <c r="Y772">
        <f t="shared" si="119"/>
        <v>0</v>
      </c>
    </row>
    <row r="773" spans="2:25" x14ac:dyDescent="0.25">
      <c r="B773">
        <f t="shared" si="110"/>
        <v>0</v>
      </c>
      <c r="C773" s="6"/>
      <c r="E773">
        <f t="shared" si="111"/>
        <v>0</v>
      </c>
      <c r="G773">
        <f t="shared" si="112"/>
        <v>0</v>
      </c>
      <c r="H773" s="6"/>
      <c r="J773">
        <f t="shared" si="113"/>
        <v>0</v>
      </c>
      <c r="L773">
        <f t="shared" si="114"/>
        <v>0</v>
      </c>
      <c r="M773" s="6"/>
      <c r="O773">
        <f t="shared" si="115"/>
        <v>0</v>
      </c>
      <c r="Q773">
        <f t="shared" si="116"/>
        <v>0</v>
      </c>
      <c r="R773" s="6"/>
      <c r="T773">
        <f t="shared" si="117"/>
        <v>0</v>
      </c>
      <c r="V773">
        <f t="shared" si="118"/>
        <v>0</v>
      </c>
      <c r="W773" s="7"/>
      <c r="Y773">
        <f t="shared" si="119"/>
        <v>0</v>
      </c>
    </row>
    <row r="774" spans="2:25" x14ac:dyDescent="0.25">
      <c r="B774">
        <f t="shared" si="110"/>
        <v>0</v>
      </c>
      <c r="C774" s="6"/>
      <c r="E774">
        <f t="shared" si="111"/>
        <v>0</v>
      </c>
      <c r="G774">
        <f t="shared" si="112"/>
        <v>0</v>
      </c>
      <c r="H774" s="6"/>
      <c r="J774">
        <f t="shared" si="113"/>
        <v>0</v>
      </c>
      <c r="L774">
        <f t="shared" si="114"/>
        <v>0</v>
      </c>
      <c r="M774" s="6"/>
      <c r="O774">
        <f t="shared" si="115"/>
        <v>0</v>
      </c>
      <c r="Q774">
        <f t="shared" si="116"/>
        <v>0</v>
      </c>
      <c r="R774" s="6"/>
      <c r="T774">
        <f t="shared" si="117"/>
        <v>0</v>
      </c>
      <c r="V774">
        <f t="shared" si="118"/>
        <v>0</v>
      </c>
      <c r="W774" s="7"/>
      <c r="Y774">
        <f t="shared" si="119"/>
        <v>0</v>
      </c>
    </row>
    <row r="775" spans="2:25" x14ac:dyDescent="0.25">
      <c r="B775">
        <f t="shared" si="110"/>
        <v>0</v>
      </c>
      <c r="C775" s="6"/>
      <c r="E775">
        <f t="shared" si="111"/>
        <v>0</v>
      </c>
      <c r="G775">
        <f t="shared" si="112"/>
        <v>0</v>
      </c>
      <c r="H775" s="6"/>
      <c r="J775">
        <f t="shared" si="113"/>
        <v>0</v>
      </c>
      <c r="L775">
        <f t="shared" si="114"/>
        <v>0</v>
      </c>
      <c r="M775" s="6"/>
      <c r="O775">
        <f t="shared" si="115"/>
        <v>0</v>
      </c>
      <c r="Q775">
        <f t="shared" si="116"/>
        <v>0</v>
      </c>
      <c r="R775" s="6"/>
      <c r="T775">
        <f t="shared" si="117"/>
        <v>0</v>
      </c>
      <c r="V775">
        <f t="shared" si="118"/>
        <v>0</v>
      </c>
      <c r="W775" s="7"/>
      <c r="Y775">
        <f t="shared" si="119"/>
        <v>0</v>
      </c>
    </row>
    <row r="776" spans="2:25" x14ac:dyDescent="0.25">
      <c r="B776">
        <f t="shared" si="110"/>
        <v>0</v>
      </c>
      <c r="C776" s="6"/>
      <c r="E776">
        <f t="shared" si="111"/>
        <v>0</v>
      </c>
      <c r="G776">
        <f t="shared" si="112"/>
        <v>0</v>
      </c>
      <c r="H776" s="6"/>
      <c r="J776">
        <f t="shared" si="113"/>
        <v>0</v>
      </c>
      <c r="L776">
        <f t="shared" si="114"/>
        <v>0</v>
      </c>
      <c r="M776" s="6"/>
      <c r="O776">
        <f t="shared" si="115"/>
        <v>0</v>
      </c>
      <c r="Q776">
        <f t="shared" si="116"/>
        <v>0</v>
      </c>
      <c r="R776" s="6"/>
      <c r="T776">
        <f t="shared" si="117"/>
        <v>0</v>
      </c>
      <c r="V776">
        <f t="shared" si="118"/>
        <v>0</v>
      </c>
      <c r="W776" s="7"/>
      <c r="Y776">
        <f t="shared" si="119"/>
        <v>0</v>
      </c>
    </row>
    <row r="777" spans="2:25" x14ac:dyDescent="0.25">
      <c r="B777">
        <f t="shared" si="110"/>
        <v>0</v>
      </c>
      <c r="C777" s="6"/>
      <c r="E777">
        <f t="shared" si="111"/>
        <v>0</v>
      </c>
      <c r="G777">
        <f t="shared" si="112"/>
        <v>0</v>
      </c>
      <c r="H777" s="6"/>
      <c r="J777">
        <f t="shared" si="113"/>
        <v>0</v>
      </c>
      <c r="L777">
        <f t="shared" si="114"/>
        <v>0</v>
      </c>
      <c r="M777" s="6"/>
      <c r="O777">
        <f t="shared" si="115"/>
        <v>0</v>
      </c>
      <c r="Q777">
        <f t="shared" si="116"/>
        <v>0</v>
      </c>
      <c r="R777" s="6"/>
      <c r="T777">
        <f t="shared" si="117"/>
        <v>0</v>
      </c>
      <c r="V777">
        <f t="shared" si="118"/>
        <v>0</v>
      </c>
      <c r="W777" s="7"/>
      <c r="Y777">
        <f t="shared" si="119"/>
        <v>0</v>
      </c>
    </row>
    <row r="778" spans="2:25" x14ac:dyDescent="0.25">
      <c r="B778">
        <f t="shared" ref="B778:B841" si="120">C778*D778/100</f>
        <v>0</v>
      </c>
      <c r="C778" s="6"/>
      <c r="E778">
        <f t="shared" ref="E778:E841" si="121">(C778-$D$4)^2*D778/100</f>
        <v>0</v>
      </c>
      <c r="G778">
        <f t="shared" ref="G778:G841" si="122">H778*I778/100</f>
        <v>0</v>
      </c>
      <c r="H778" s="6"/>
      <c r="J778">
        <f t="shared" ref="J778:J841" si="123">(H778-$I$4)^2*I778/100</f>
        <v>0</v>
      </c>
      <c r="L778">
        <f t="shared" ref="L778:L841" si="124">M778*N778/100</f>
        <v>0</v>
      </c>
      <c r="M778" s="6"/>
      <c r="O778">
        <f t="shared" ref="O778:O841" si="125">(M778-$N$4)^2*N778/100</f>
        <v>0</v>
      </c>
      <c r="Q778">
        <f t="shared" ref="Q778:Q841" si="126">R778*S778/100</f>
        <v>0</v>
      </c>
      <c r="R778" s="6"/>
      <c r="T778">
        <f t="shared" ref="T778:T841" si="127">(R778-$S$4)^2*S778/100</f>
        <v>0</v>
      </c>
      <c r="V778">
        <f t="shared" ref="V778:V841" si="128">W778*X778/100</f>
        <v>0</v>
      </c>
      <c r="W778" s="7"/>
      <c r="Y778">
        <f t="shared" ref="Y778:Y841" si="129">(W778-$X$4)^2*X778/100</f>
        <v>0</v>
      </c>
    </row>
    <row r="779" spans="2:25" x14ac:dyDescent="0.25">
      <c r="B779">
        <f t="shared" si="120"/>
        <v>0</v>
      </c>
      <c r="C779" s="6"/>
      <c r="E779">
        <f t="shared" si="121"/>
        <v>0</v>
      </c>
      <c r="G779">
        <f t="shared" si="122"/>
        <v>0</v>
      </c>
      <c r="H779" s="6"/>
      <c r="J779">
        <f t="shared" si="123"/>
        <v>0</v>
      </c>
      <c r="L779">
        <f t="shared" si="124"/>
        <v>0</v>
      </c>
      <c r="M779" s="6"/>
      <c r="O779">
        <f t="shared" si="125"/>
        <v>0</v>
      </c>
      <c r="Q779">
        <f t="shared" si="126"/>
        <v>0</v>
      </c>
      <c r="R779" s="6"/>
      <c r="T779">
        <f t="shared" si="127"/>
        <v>0</v>
      </c>
      <c r="V779">
        <f t="shared" si="128"/>
        <v>0</v>
      </c>
      <c r="W779" s="7"/>
      <c r="Y779">
        <f t="shared" si="129"/>
        <v>0</v>
      </c>
    </row>
    <row r="780" spans="2:25" x14ac:dyDescent="0.25">
      <c r="B780">
        <f t="shared" si="120"/>
        <v>0</v>
      </c>
      <c r="C780" s="6"/>
      <c r="E780">
        <f t="shared" si="121"/>
        <v>0</v>
      </c>
      <c r="G780">
        <f t="shared" si="122"/>
        <v>0</v>
      </c>
      <c r="H780" s="6"/>
      <c r="J780">
        <f t="shared" si="123"/>
        <v>0</v>
      </c>
      <c r="L780">
        <f t="shared" si="124"/>
        <v>0</v>
      </c>
      <c r="M780" s="6"/>
      <c r="O780">
        <f t="shared" si="125"/>
        <v>0</v>
      </c>
      <c r="Q780">
        <f t="shared" si="126"/>
        <v>0</v>
      </c>
      <c r="R780" s="6"/>
      <c r="T780">
        <f t="shared" si="127"/>
        <v>0</v>
      </c>
      <c r="V780">
        <f t="shared" si="128"/>
        <v>0</v>
      </c>
      <c r="W780" s="7"/>
      <c r="Y780">
        <f t="shared" si="129"/>
        <v>0</v>
      </c>
    </row>
    <row r="781" spans="2:25" x14ac:dyDescent="0.25">
      <c r="B781">
        <f t="shared" si="120"/>
        <v>0</v>
      </c>
      <c r="C781" s="6"/>
      <c r="E781">
        <f t="shared" si="121"/>
        <v>0</v>
      </c>
      <c r="G781">
        <f t="shared" si="122"/>
        <v>0</v>
      </c>
      <c r="H781" s="6"/>
      <c r="J781">
        <f t="shared" si="123"/>
        <v>0</v>
      </c>
      <c r="L781">
        <f t="shared" si="124"/>
        <v>0</v>
      </c>
      <c r="M781" s="6"/>
      <c r="O781">
        <f t="shared" si="125"/>
        <v>0</v>
      </c>
      <c r="Q781">
        <f t="shared" si="126"/>
        <v>0</v>
      </c>
      <c r="R781" s="6"/>
      <c r="T781">
        <f t="shared" si="127"/>
        <v>0</v>
      </c>
      <c r="V781">
        <f t="shared" si="128"/>
        <v>0</v>
      </c>
      <c r="W781" s="7"/>
      <c r="Y781">
        <f t="shared" si="129"/>
        <v>0</v>
      </c>
    </row>
    <row r="782" spans="2:25" x14ac:dyDescent="0.25">
      <c r="B782">
        <f t="shared" si="120"/>
        <v>0</v>
      </c>
      <c r="C782" s="6"/>
      <c r="E782">
        <f t="shared" si="121"/>
        <v>0</v>
      </c>
      <c r="G782">
        <f t="shared" si="122"/>
        <v>0</v>
      </c>
      <c r="H782" s="6"/>
      <c r="J782">
        <f t="shared" si="123"/>
        <v>0</v>
      </c>
      <c r="L782">
        <f t="shared" si="124"/>
        <v>0</v>
      </c>
      <c r="M782" s="6"/>
      <c r="O782">
        <f t="shared" si="125"/>
        <v>0</v>
      </c>
      <c r="Q782">
        <f t="shared" si="126"/>
        <v>0</v>
      </c>
      <c r="R782" s="6"/>
      <c r="T782">
        <f t="shared" si="127"/>
        <v>0</v>
      </c>
      <c r="V782">
        <f t="shared" si="128"/>
        <v>0</v>
      </c>
      <c r="W782" s="7"/>
      <c r="Y782">
        <f t="shared" si="129"/>
        <v>0</v>
      </c>
    </row>
    <row r="783" spans="2:25" x14ac:dyDescent="0.25">
      <c r="B783">
        <f t="shared" si="120"/>
        <v>0</v>
      </c>
      <c r="C783" s="6"/>
      <c r="E783">
        <f t="shared" si="121"/>
        <v>0</v>
      </c>
      <c r="G783">
        <f t="shared" si="122"/>
        <v>0</v>
      </c>
      <c r="H783" s="6"/>
      <c r="J783">
        <f t="shared" si="123"/>
        <v>0</v>
      </c>
      <c r="L783">
        <f t="shared" si="124"/>
        <v>0</v>
      </c>
      <c r="M783" s="6"/>
      <c r="O783">
        <f t="shared" si="125"/>
        <v>0</v>
      </c>
      <c r="Q783">
        <f t="shared" si="126"/>
        <v>0</v>
      </c>
      <c r="R783" s="6"/>
      <c r="T783">
        <f t="shared" si="127"/>
        <v>0</v>
      </c>
      <c r="V783">
        <f t="shared" si="128"/>
        <v>0</v>
      </c>
      <c r="W783" s="7"/>
      <c r="Y783">
        <f t="shared" si="129"/>
        <v>0</v>
      </c>
    </row>
    <row r="784" spans="2:25" x14ac:dyDescent="0.25">
      <c r="B784">
        <f t="shared" si="120"/>
        <v>0</v>
      </c>
      <c r="C784" s="6"/>
      <c r="E784">
        <f t="shared" si="121"/>
        <v>0</v>
      </c>
      <c r="G784">
        <f t="shared" si="122"/>
        <v>0</v>
      </c>
      <c r="H784" s="6"/>
      <c r="J784">
        <f t="shared" si="123"/>
        <v>0</v>
      </c>
      <c r="L784">
        <f t="shared" si="124"/>
        <v>0</v>
      </c>
      <c r="M784" s="6"/>
      <c r="O784">
        <f t="shared" si="125"/>
        <v>0</v>
      </c>
      <c r="Q784">
        <f t="shared" si="126"/>
        <v>0</v>
      </c>
      <c r="R784" s="6"/>
      <c r="T784">
        <f t="shared" si="127"/>
        <v>0</v>
      </c>
      <c r="V784">
        <f t="shared" si="128"/>
        <v>0</v>
      </c>
      <c r="W784" s="7"/>
      <c r="Y784">
        <f t="shared" si="129"/>
        <v>0</v>
      </c>
    </row>
    <row r="785" spans="2:25" x14ac:dyDescent="0.25">
      <c r="B785">
        <f t="shared" si="120"/>
        <v>0</v>
      </c>
      <c r="C785" s="6"/>
      <c r="E785">
        <f t="shared" si="121"/>
        <v>0</v>
      </c>
      <c r="G785">
        <f t="shared" si="122"/>
        <v>0</v>
      </c>
      <c r="H785" s="6"/>
      <c r="J785">
        <f t="shared" si="123"/>
        <v>0</v>
      </c>
      <c r="L785">
        <f t="shared" si="124"/>
        <v>0</v>
      </c>
      <c r="M785" s="6"/>
      <c r="O785">
        <f t="shared" si="125"/>
        <v>0</v>
      </c>
      <c r="Q785">
        <f t="shared" si="126"/>
        <v>0</v>
      </c>
      <c r="R785" s="6"/>
      <c r="T785">
        <f t="shared" si="127"/>
        <v>0</v>
      </c>
      <c r="V785">
        <f t="shared" si="128"/>
        <v>0</v>
      </c>
      <c r="W785" s="7"/>
      <c r="Y785">
        <f t="shared" si="129"/>
        <v>0</v>
      </c>
    </row>
    <row r="786" spans="2:25" x14ac:dyDescent="0.25">
      <c r="B786">
        <f t="shared" si="120"/>
        <v>0</v>
      </c>
      <c r="C786" s="6"/>
      <c r="E786">
        <f t="shared" si="121"/>
        <v>0</v>
      </c>
      <c r="G786">
        <f t="shared" si="122"/>
        <v>0</v>
      </c>
      <c r="H786" s="6"/>
      <c r="J786">
        <f t="shared" si="123"/>
        <v>0</v>
      </c>
      <c r="L786">
        <f t="shared" si="124"/>
        <v>0</v>
      </c>
      <c r="M786" s="6"/>
      <c r="O786">
        <f t="shared" si="125"/>
        <v>0</v>
      </c>
      <c r="Q786">
        <f t="shared" si="126"/>
        <v>0</v>
      </c>
      <c r="R786" s="6"/>
      <c r="T786">
        <f t="shared" si="127"/>
        <v>0</v>
      </c>
      <c r="V786">
        <f t="shared" si="128"/>
        <v>0</v>
      </c>
      <c r="W786" s="7"/>
      <c r="Y786">
        <f t="shared" si="129"/>
        <v>0</v>
      </c>
    </row>
    <row r="787" spans="2:25" x14ac:dyDescent="0.25">
      <c r="B787">
        <f t="shared" si="120"/>
        <v>0</v>
      </c>
      <c r="C787" s="6"/>
      <c r="E787">
        <f t="shared" si="121"/>
        <v>0</v>
      </c>
      <c r="G787">
        <f t="shared" si="122"/>
        <v>0</v>
      </c>
      <c r="H787" s="6"/>
      <c r="J787">
        <f t="shared" si="123"/>
        <v>0</v>
      </c>
      <c r="L787">
        <f t="shared" si="124"/>
        <v>0</v>
      </c>
      <c r="M787" s="6"/>
      <c r="O787">
        <f t="shared" si="125"/>
        <v>0</v>
      </c>
      <c r="Q787">
        <f t="shared" si="126"/>
        <v>0</v>
      </c>
      <c r="R787" s="6"/>
      <c r="T787">
        <f t="shared" si="127"/>
        <v>0</v>
      </c>
      <c r="V787">
        <f t="shared" si="128"/>
        <v>0</v>
      </c>
      <c r="W787" s="7"/>
      <c r="Y787">
        <f t="shared" si="129"/>
        <v>0</v>
      </c>
    </row>
    <row r="788" spans="2:25" x14ac:dyDescent="0.25">
      <c r="B788">
        <f t="shared" si="120"/>
        <v>0</v>
      </c>
      <c r="C788" s="6"/>
      <c r="E788">
        <f t="shared" si="121"/>
        <v>0</v>
      </c>
      <c r="G788">
        <f t="shared" si="122"/>
        <v>0</v>
      </c>
      <c r="H788" s="6"/>
      <c r="J788">
        <f t="shared" si="123"/>
        <v>0</v>
      </c>
      <c r="L788">
        <f t="shared" si="124"/>
        <v>0</v>
      </c>
      <c r="M788" s="6"/>
      <c r="O788">
        <f t="shared" si="125"/>
        <v>0</v>
      </c>
      <c r="Q788">
        <f t="shared" si="126"/>
        <v>0</v>
      </c>
      <c r="R788" s="6"/>
      <c r="T788">
        <f t="shared" si="127"/>
        <v>0</v>
      </c>
      <c r="V788">
        <f t="shared" si="128"/>
        <v>0</v>
      </c>
      <c r="W788" s="7"/>
      <c r="Y788">
        <f t="shared" si="129"/>
        <v>0</v>
      </c>
    </row>
    <row r="789" spans="2:25" x14ac:dyDescent="0.25">
      <c r="B789">
        <f t="shared" si="120"/>
        <v>0</v>
      </c>
      <c r="C789" s="6"/>
      <c r="E789">
        <f t="shared" si="121"/>
        <v>0</v>
      </c>
      <c r="G789">
        <f t="shared" si="122"/>
        <v>0</v>
      </c>
      <c r="H789" s="6"/>
      <c r="J789">
        <f t="shared" si="123"/>
        <v>0</v>
      </c>
      <c r="L789">
        <f t="shared" si="124"/>
        <v>0</v>
      </c>
      <c r="M789" s="6"/>
      <c r="O789">
        <f t="shared" si="125"/>
        <v>0</v>
      </c>
      <c r="Q789">
        <f t="shared" si="126"/>
        <v>0</v>
      </c>
      <c r="R789" s="6"/>
      <c r="T789">
        <f t="shared" si="127"/>
        <v>0</v>
      </c>
      <c r="V789">
        <f t="shared" si="128"/>
        <v>0</v>
      </c>
      <c r="W789" s="7"/>
      <c r="Y789">
        <f t="shared" si="129"/>
        <v>0</v>
      </c>
    </row>
    <row r="790" spans="2:25" x14ac:dyDescent="0.25">
      <c r="B790">
        <f t="shared" si="120"/>
        <v>0</v>
      </c>
      <c r="C790" s="6"/>
      <c r="E790">
        <f t="shared" si="121"/>
        <v>0</v>
      </c>
      <c r="G790">
        <f t="shared" si="122"/>
        <v>0</v>
      </c>
      <c r="H790" s="6"/>
      <c r="J790">
        <f t="shared" si="123"/>
        <v>0</v>
      </c>
      <c r="L790">
        <f t="shared" si="124"/>
        <v>0</v>
      </c>
      <c r="M790" s="6"/>
      <c r="O790">
        <f t="shared" si="125"/>
        <v>0</v>
      </c>
      <c r="Q790">
        <f t="shared" si="126"/>
        <v>0</v>
      </c>
      <c r="R790" s="6"/>
      <c r="T790">
        <f t="shared" si="127"/>
        <v>0</v>
      </c>
      <c r="V790">
        <f t="shared" si="128"/>
        <v>0</v>
      </c>
      <c r="W790" s="7"/>
      <c r="Y790">
        <f t="shared" si="129"/>
        <v>0</v>
      </c>
    </row>
    <row r="791" spans="2:25" x14ac:dyDescent="0.25">
      <c r="B791">
        <f t="shared" si="120"/>
        <v>0</v>
      </c>
      <c r="C791" s="6"/>
      <c r="E791">
        <f t="shared" si="121"/>
        <v>0</v>
      </c>
      <c r="G791">
        <f t="shared" si="122"/>
        <v>0</v>
      </c>
      <c r="H791" s="6"/>
      <c r="J791">
        <f t="shared" si="123"/>
        <v>0</v>
      </c>
      <c r="L791">
        <f t="shared" si="124"/>
        <v>0</v>
      </c>
      <c r="M791" s="6"/>
      <c r="O791">
        <f t="shared" si="125"/>
        <v>0</v>
      </c>
      <c r="Q791">
        <f t="shared" si="126"/>
        <v>0</v>
      </c>
      <c r="R791" s="6"/>
      <c r="T791">
        <f t="shared" si="127"/>
        <v>0</v>
      </c>
      <c r="V791">
        <f t="shared" si="128"/>
        <v>0</v>
      </c>
      <c r="W791" s="7"/>
      <c r="Y791">
        <f t="shared" si="129"/>
        <v>0</v>
      </c>
    </row>
    <row r="792" spans="2:25" x14ac:dyDescent="0.25">
      <c r="B792">
        <f t="shared" si="120"/>
        <v>0</v>
      </c>
      <c r="C792" s="6"/>
      <c r="E792">
        <f t="shared" si="121"/>
        <v>0</v>
      </c>
      <c r="G792">
        <f t="shared" si="122"/>
        <v>0</v>
      </c>
      <c r="H792" s="6"/>
      <c r="J792">
        <f t="shared" si="123"/>
        <v>0</v>
      </c>
      <c r="L792">
        <f t="shared" si="124"/>
        <v>0</v>
      </c>
      <c r="M792" s="6"/>
      <c r="O792">
        <f t="shared" si="125"/>
        <v>0</v>
      </c>
      <c r="Q792">
        <f t="shared" si="126"/>
        <v>0</v>
      </c>
      <c r="R792" s="6"/>
      <c r="T792">
        <f t="shared" si="127"/>
        <v>0</v>
      </c>
      <c r="V792">
        <f t="shared" si="128"/>
        <v>0</v>
      </c>
      <c r="W792" s="7"/>
      <c r="Y792">
        <f t="shared" si="129"/>
        <v>0</v>
      </c>
    </row>
    <row r="793" spans="2:25" x14ac:dyDescent="0.25">
      <c r="B793">
        <f t="shared" si="120"/>
        <v>0</v>
      </c>
      <c r="C793" s="6"/>
      <c r="E793">
        <f t="shared" si="121"/>
        <v>0</v>
      </c>
      <c r="G793">
        <f t="shared" si="122"/>
        <v>0</v>
      </c>
      <c r="H793" s="6"/>
      <c r="J793">
        <f t="shared" si="123"/>
        <v>0</v>
      </c>
      <c r="L793">
        <f t="shared" si="124"/>
        <v>0</v>
      </c>
      <c r="M793" s="6"/>
      <c r="O793">
        <f t="shared" si="125"/>
        <v>0</v>
      </c>
      <c r="Q793">
        <f t="shared" si="126"/>
        <v>0</v>
      </c>
      <c r="R793" s="6"/>
      <c r="T793">
        <f t="shared" si="127"/>
        <v>0</v>
      </c>
      <c r="V793">
        <f t="shared" si="128"/>
        <v>0</v>
      </c>
      <c r="W793" s="7"/>
      <c r="Y793">
        <f t="shared" si="129"/>
        <v>0</v>
      </c>
    </row>
    <row r="794" spans="2:25" x14ac:dyDescent="0.25">
      <c r="B794">
        <f t="shared" si="120"/>
        <v>0</v>
      </c>
      <c r="C794" s="6"/>
      <c r="E794">
        <f t="shared" si="121"/>
        <v>0</v>
      </c>
      <c r="G794">
        <f t="shared" si="122"/>
        <v>0</v>
      </c>
      <c r="H794" s="6"/>
      <c r="J794">
        <f t="shared" si="123"/>
        <v>0</v>
      </c>
      <c r="L794">
        <f t="shared" si="124"/>
        <v>0</v>
      </c>
      <c r="M794" s="6"/>
      <c r="O794">
        <f t="shared" si="125"/>
        <v>0</v>
      </c>
      <c r="Q794">
        <f t="shared" si="126"/>
        <v>0</v>
      </c>
      <c r="R794" s="6"/>
      <c r="T794">
        <f t="shared" si="127"/>
        <v>0</v>
      </c>
      <c r="V794">
        <f t="shared" si="128"/>
        <v>0</v>
      </c>
      <c r="W794" s="7"/>
      <c r="Y794">
        <f t="shared" si="129"/>
        <v>0</v>
      </c>
    </row>
    <row r="795" spans="2:25" x14ac:dyDescent="0.25">
      <c r="B795">
        <f t="shared" si="120"/>
        <v>0</v>
      </c>
      <c r="C795" s="6"/>
      <c r="E795">
        <f t="shared" si="121"/>
        <v>0</v>
      </c>
      <c r="G795">
        <f t="shared" si="122"/>
        <v>0</v>
      </c>
      <c r="H795" s="6"/>
      <c r="J795">
        <f t="shared" si="123"/>
        <v>0</v>
      </c>
      <c r="L795">
        <f t="shared" si="124"/>
        <v>0</v>
      </c>
      <c r="M795" s="6"/>
      <c r="O795">
        <f t="shared" si="125"/>
        <v>0</v>
      </c>
      <c r="Q795">
        <f t="shared" si="126"/>
        <v>0</v>
      </c>
      <c r="R795" s="6"/>
      <c r="T795">
        <f t="shared" si="127"/>
        <v>0</v>
      </c>
      <c r="V795">
        <f t="shared" si="128"/>
        <v>0</v>
      </c>
      <c r="W795" s="7"/>
      <c r="Y795">
        <f t="shared" si="129"/>
        <v>0</v>
      </c>
    </row>
    <row r="796" spans="2:25" x14ac:dyDescent="0.25">
      <c r="B796">
        <f t="shared" si="120"/>
        <v>0</v>
      </c>
      <c r="C796" s="6"/>
      <c r="E796">
        <f t="shared" si="121"/>
        <v>0</v>
      </c>
      <c r="G796">
        <f t="shared" si="122"/>
        <v>0</v>
      </c>
      <c r="H796" s="6"/>
      <c r="J796">
        <f t="shared" si="123"/>
        <v>0</v>
      </c>
      <c r="L796">
        <f t="shared" si="124"/>
        <v>0</v>
      </c>
      <c r="M796" s="6"/>
      <c r="O796">
        <f t="shared" si="125"/>
        <v>0</v>
      </c>
      <c r="Q796">
        <f t="shared" si="126"/>
        <v>0</v>
      </c>
      <c r="R796" s="6"/>
      <c r="T796">
        <f t="shared" si="127"/>
        <v>0</v>
      </c>
      <c r="V796">
        <f t="shared" si="128"/>
        <v>0</v>
      </c>
      <c r="W796" s="7"/>
      <c r="Y796">
        <f t="shared" si="129"/>
        <v>0</v>
      </c>
    </row>
    <row r="797" spans="2:25" x14ac:dyDescent="0.25">
      <c r="B797">
        <f t="shared" si="120"/>
        <v>0</v>
      </c>
      <c r="C797" s="6"/>
      <c r="E797">
        <f t="shared" si="121"/>
        <v>0</v>
      </c>
      <c r="G797">
        <f t="shared" si="122"/>
        <v>0</v>
      </c>
      <c r="H797" s="6"/>
      <c r="J797">
        <f t="shared" si="123"/>
        <v>0</v>
      </c>
      <c r="L797">
        <f t="shared" si="124"/>
        <v>0</v>
      </c>
      <c r="M797" s="6"/>
      <c r="O797">
        <f t="shared" si="125"/>
        <v>0</v>
      </c>
      <c r="Q797">
        <f t="shared" si="126"/>
        <v>0</v>
      </c>
      <c r="R797" s="6"/>
      <c r="T797">
        <f t="shared" si="127"/>
        <v>0</v>
      </c>
      <c r="V797">
        <f t="shared" si="128"/>
        <v>0</v>
      </c>
      <c r="W797" s="7"/>
      <c r="Y797">
        <f t="shared" si="129"/>
        <v>0</v>
      </c>
    </row>
    <row r="798" spans="2:25" x14ac:dyDescent="0.25">
      <c r="B798">
        <f t="shared" si="120"/>
        <v>0</v>
      </c>
      <c r="C798" s="6"/>
      <c r="E798">
        <f t="shared" si="121"/>
        <v>0</v>
      </c>
      <c r="G798">
        <f t="shared" si="122"/>
        <v>0</v>
      </c>
      <c r="H798" s="6"/>
      <c r="J798">
        <f t="shared" si="123"/>
        <v>0</v>
      </c>
      <c r="L798">
        <f t="shared" si="124"/>
        <v>0</v>
      </c>
      <c r="M798" s="6"/>
      <c r="O798">
        <f t="shared" si="125"/>
        <v>0</v>
      </c>
      <c r="Q798">
        <f t="shared" si="126"/>
        <v>0</v>
      </c>
      <c r="R798" s="6"/>
      <c r="T798">
        <f t="shared" si="127"/>
        <v>0</v>
      </c>
      <c r="V798">
        <f t="shared" si="128"/>
        <v>0</v>
      </c>
      <c r="W798" s="7"/>
      <c r="Y798">
        <f t="shared" si="129"/>
        <v>0</v>
      </c>
    </row>
    <row r="799" spans="2:25" x14ac:dyDescent="0.25">
      <c r="B799">
        <f t="shared" si="120"/>
        <v>0</v>
      </c>
      <c r="C799" s="6"/>
      <c r="E799">
        <f t="shared" si="121"/>
        <v>0</v>
      </c>
      <c r="G799">
        <f t="shared" si="122"/>
        <v>0</v>
      </c>
      <c r="H799" s="6"/>
      <c r="J799">
        <f t="shared" si="123"/>
        <v>0</v>
      </c>
      <c r="L799">
        <f t="shared" si="124"/>
        <v>0</v>
      </c>
      <c r="M799" s="6"/>
      <c r="O799">
        <f t="shared" si="125"/>
        <v>0</v>
      </c>
      <c r="Q799">
        <f t="shared" si="126"/>
        <v>0</v>
      </c>
      <c r="R799" s="6"/>
      <c r="T799">
        <f t="shared" si="127"/>
        <v>0</v>
      </c>
      <c r="V799">
        <f t="shared" si="128"/>
        <v>0</v>
      </c>
      <c r="W799" s="7"/>
      <c r="Y799">
        <f t="shared" si="129"/>
        <v>0</v>
      </c>
    </row>
    <row r="800" spans="2:25" x14ac:dyDescent="0.25">
      <c r="B800">
        <f t="shared" si="120"/>
        <v>0</v>
      </c>
      <c r="C800" s="6"/>
      <c r="E800">
        <f t="shared" si="121"/>
        <v>0</v>
      </c>
      <c r="G800">
        <f t="shared" si="122"/>
        <v>0</v>
      </c>
      <c r="H800" s="6"/>
      <c r="J800">
        <f t="shared" si="123"/>
        <v>0</v>
      </c>
      <c r="L800">
        <f t="shared" si="124"/>
        <v>0</v>
      </c>
      <c r="M800" s="6"/>
      <c r="O800">
        <f t="shared" si="125"/>
        <v>0</v>
      </c>
      <c r="Q800">
        <f t="shared" si="126"/>
        <v>0</v>
      </c>
      <c r="R800" s="6"/>
      <c r="T800">
        <f t="shared" si="127"/>
        <v>0</v>
      </c>
      <c r="V800">
        <f t="shared" si="128"/>
        <v>0</v>
      </c>
      <c r="W800" s="7"/>
      <c r="Y800">
        <f t="shared" si="129"/>
        <v>0</v>
      </c>
    </row>
    <row r="801" spans="2:25" x14ac:dyDescent="0.25">
      <c r="B801">
        <f t="shared" si="120"/>
        <v>0</v>
      </c>
      <c r="C801" s="6"/>
      <c r="E801">
        <f t="shared" si="121"/>
        <v>0</v>
      </c>
      <c r="G801">
        <f t="shared" si="122"/>
        <v>0</v>
      </c>
      <c r="H801" s="6"/>
      <c r="J801">
        <f t="shared" si="123"/>
        <v>0</v>
      </c>
      <c r="L801">
        <f t="shared" si="124"/>
        <v>0</v>
      </c>
      <c r="M801" s="6"/>
      <c r="O801">
        <f t="shared" si="125"/>
        <v>0</v>
      </c>
      <c r="Q801">
        <f t="shared" si="126"/>
        <v>0</v>
      </c>
      <c r="R801" s="6"/>
      <c r="T801">
        <f t="shared" si="127"/>
        <v>0</v>
      </c>
      <c r="V801">
        <f t="shared" si="128"/>
        <v>0</v>
      </c>
      <c r="W801" s="7"/>
      <c r="Y801">
        <f t="shared" si="129"/>
        <v>0</v>
      </c>
    </row>
    <row r="802" spans="2:25" x14ac:dyDescent="0.25">
      <c r="B802">
        <f t="shared" si="120"/>
        <v>0</v>
      </c>
      <c r="C802" s="6"/>
      <c r="E802">
        <f t="shared" si="121"/>
        <v>0</v>
      </c>
      <c r="G802">
        <f t="shared" si="122"/>
        <v>0</v>
      </c>
      <c r="H802" s="6"/>
      <c r="J802">
        <f t="shared" si="123"/>
        <v>0</v>
      </c>
      <c r="L802">
        <f t="shared" si="124"/>
        <v>0</v>
      </c>
      <c r="M802" s="6"/>
      <c r="O802">
        <f t="shared" si="125"/>
        <v>0</v>
      </c>
      <c r="Q802">
        <f t="shared" si="126"/>
        <v>0</v>
      </c>
      <c r="R802" s="6"/>
      <c r="T802">
        <f t="shared" si="127"/>
        <v>0</v>
      </c>
      <c r="V802">
        <f t="shared" si="128"/>
        <v>0</v>
      </c>
      <c r="W802" s="7"/>
      <c r="Y802">
        <f t="shared" si="129"/>
        <v>0</v>
      </c>
    </row>
    <row r="803" spans="2:25" x14ac:dyDescent="0.25">
      <c r="B803">
        <f t="shared" si="120"/>
        <v>0</v>
      </c>
      <c r="C803" s="6"/>
      <c r="E803">
        <f t="shared" si="121"/>
        <v>0</v>
      </c>
      <c r="G803">
        <f t="shared" si="122"/>
        <v>0</v>
      </c>
      <c r="H803" s="6"/>
      <c r="J803">
        <f t="shared" si="123"/>
        <v>0</v>
      </c>
      <c r="L803">
        <f t="shared" si="124"/>
        <v>0</v>
      </c>
      <c r="M803" s="6"/>
      <c r="O803">
        <f t="shared" si="125"/>
        <v>0</v>
      </c>
      <c r="Q803">
        <f t="shared" si="126"/>
        <v>0</v>
      </c>
      <c r="R803" s="6"/>
      <c r="T803">
        <f t="shared" si="127"/>
        <v>0</v>
      </c>
      <c r="V803">
        <f t="shared" si="128"/>
        <v>0</v>
      </c>
      <c r="W803" s="7"/>
      <c r="Y803">
        <f t="shared" si="129"/>
        <v>0</v>
      </c>
    </row>
    <row r="804" spans="2:25" x14ac:dyDescent="0.25">
      <c r="B804">
        <f t="shared" si="120"/>
        <v>0</v>
      </c>
      <c r="C804" s="6"/>
      <c r="E804">
        <f t="shared" si="121"/>
        <v>0</v>
      </c>
      <c r="G804">
        <f t="shared" si="122"/>
        <v>0</v>
      </c>
      <c r="H804" s="6"/>
      <c r="J804">
        <f t="shared" si="123"/>
        <v>0</v>
      </c>
      <c r="L804">
        <f t="shared" si="124"/>
        <v>0</v>
      </c>
      <c r="M804" s="6"/>
      <c r="O804">
        <f t="shared" si="125"/>
        <v>0</v>
      </c>
      <c r="Q804">
        <f t="shared" si="126"/>
        <v>0</v>
      </c>
      <c r="R804" s="6"/>
      <c r="T804">
        <f t="shared" si="127"/>
        <v>0</v>
      </c>
      <c r="V804">
        <f t="shared" si="128"/>
        <v>0</v>
      </c>
      <c r="W804" s="7"/>
      <c r="Y804">
        <f t="shared" si="129"/>
        <v>0</v>
      </c>
    </row>
    <row r="805" spans="2:25" x14ac:dyDescent="0.25">
      <c r="B805">
        <f t="shared" si="120"/>
        <v>0</v>
      </c>
      <c r="C805" s="6"/>
      <c r="E805">
        <f t="shared" si="121"/>
        <v>0</v>
      </c>
      <c r="G805">
        <f t="shared" si="122"/>
        <v>0</v>
      </c>
      <c r="H805" s="6"/>
      <c r="J805">
        <f t="shared" si="123"/>
        <v>0</v>
      </c>
      <c r="L805">
        <f t="shared" si="124"/>
        <v>0</v>
      </c>
      <c r="M805" s="6"/>
      <c r="O805">
        <f t="shared" si="125"/>
        <v>0</v>
      </c>
      <c r="Q805">
        <f t="shared" si="126"/>
        <v>0</v>
      </c>
      <c r="R805" s="6"/>
      <c r="T805">
        <f t="shared" si="127"/>
        <v>0</v>
      </c>
      <c r="V805">
        <f t="shared" si="128"/>
        <v>0</v>
      </c>
      <c r="W805" s="7"/>
      <c r="Y805">
        <f t="shared" si="129"/>
        <v>0</v>
      </c>
    </row>
    <row r="806" spans="2:25" x14ac:dyDescent="0.25">
      <c r="B806">
        <f t="shared" si="120"/>
        <v>0</v>
      </c>
      <c r="C806" s="6"/>
      <c r="E806">
        <f t="shared" si="121"/>
        <v>0</v>
      </c>
      <c r="G806">
        <f t="shared" si="122"/>
        <v>0</v>
      </c>
      <c r="H806" s="6"/>
      <c r="J806">
        <f t="shared" si="123"/>
        <v>0</v>
      </c>
      <c r="L806">
        <f t="shared" si="124"/>
        <v>0</v>
      </c>
      <c r="M806" s="6"/>
      <c r="O806">
        <f t="shared" si="125"/>
        <v>0</v>
      </c>
      <c r="Q806">
        <f t="shared" si="126"/>
        <v>0</v>
      </c>
      <c r="R806" s="6"/>
      <c r="T806">
        <f t="shared" si="127"/>
        <v>0</v>
      </c>
      <c r="V806">
        <f t="shared" si="128"/>
        <v>0</v>
      </c>
      <c r="W806" s="7"/>
      <c r="Y806">
        <f t="shared" si="129"/>
        <v>0</v>
      </c>
    </row>
    <row r="807" spans="2:25" x14ac:dyDescent="0.25">
      <c r="B807">
        <f t="shared" si="120"/>
        <v>0</v>
      </c>
      <c r="C807" s="6"/>
      <c r="E807">
        <f t="shared" si="121"/>
        <v>0</v>
      </c>
      <c r="G807">
        <f t="shared" si="122"/>
        <v>0</v>
      </c>
      <c r="H807" s="6"/>
      <c r="J807">
        <f t="shared" si="123"/>
        <v>0</v>
      </c>
      <c r="L807">
        <f t="shared" si="124"/>
        <v>0</v>
      </c>
      <c r="M807" s="6"/>
      <c r="O807">
        <f t="shared" si="125"/>
        <v>0</v>
      </c>
      <c r="Q807">
        <f t="shared" si="126"/>
        <v>0</v>
      </c>
      <c r="R807" s="6"/>
      <c r="T807">
        <f t="shared" si="127"/>
        <v>0</v>
      </c>
      <c r="V807">
        <f t="shared" si="128"/>
        <v>0</v>
      </c>
      <c r="W807" s="7"/>
      <c r="Y807">
        <f t="shared" si="129"/>
        <v>0</v>
      </c>
    </row>
    <row r="808" spans="2:25" x14ac:dyDescent="0.25">
      <c r="B808">
        <f t="shared" si="120"/>
        <v>0</v>
      </c>
      <c r="C808" s="6"/>
      <c r="E808">
        <f t="shared" si="121"/>
        <v>0</v>
      </c>
      <c r="G808">
        <f t="shared" si="122"/>
        <v>0</v>
      </c>
      <c r="H808" s="6"/>
      <c r="J808">
        <f t="shared" si="123"/>
        <v>0</v>
      </c>
      <c r="L808">
        <f t="shared" si="124"/>
        <v>0</v>
      </c>
      <c r="M808" s="6"/>
      <c r="O808">
        <f t="shared" si="125"/>
        <v>0</v>
      </c>
      <c r="Q808">
        <f t="shared" si="126"/>
        <v>0</v>
      </c>
      <c r="R808" s="6"/>
      <c r="T808">
        <f t="shared" si="127"/>
        <v>0</v>
      </c>
      <c r="V808">
        <f t="shared" si="128"/>
        <v>0</v>
      </c>
      <c r="W808" s="7"/>
      <c r="Y808">
        <f t="shared" si="129"/>
        <v>0</v>
      </c>
    </row>
    <row r="809" spans="2:25" x14ac:dyDescent="0.25">
      <c r="B809">
        <f t="shared" si="120"/>
        <v>0</v>
      </c>
      <c r="C809" s="6"/>
      <c r="E809">
        <f t="shared" si="121"/>
        <v>0</v>
      </c>
      <c r="G809">
        <f t="shared" si="122"/>
        <v>0</v>
      </c>
      <c r="H809" s="6"/>
      <c r="J809">
        <f t="shared" si="123"/>
        <v>0</v>
      </c>
      <c r="L809">
        <f t="shared" si="124"/>
        <v>0</v>
      </c>
      <c r="M809" s="6"/>
      <c r="O809">
        <f t="shared" si="125"/>
        <v>0</v>
      </c>
      <c r="Q809">
        <f t="shared" si="126"/>
        <v>0</v>
      </c>
      <c r="R809" s="6"/>
      <c r="T809">
        <f t="shared" si="127"/>
        <v>0</v>
      </c>
      <c r="V809">
        <f t="shared" si="128"/>
        <v>0</v>
      </c>
      <c r="W809" s="7"/>
      <c r="Y809">
        <f t="shared" si="129"/>
        <v>0</v>
      </c>
    </row>
    <row r="810" spans="2:25" x14ac:dyDescent="0.25">
      <c r="B810">
        <f t="shared" si="120"/>
        <v>0</v>
      </c>
      <c r="C810" s="6"/>
      <c r="E810">
        <f t="shared" si="121"/>
        <v>0</v>
      </c>
      <c r="G810">
        <f t="shared" si="122"/>
        <v>0</v>
      </c>
      <c r="H810" s="6"/>
      <c r="J810">
        <f t="shared" si="123"/>
        <v>0</v>
      </c>
      <c r="L810">
        <f t="shared" si="124"/>
        <v>0</v>
      </c>
      <c r="M810" s="6"/>
      <c r="O810">
        <f t="shared" si="125"/>
        <v>0</v>
      </c>
      <c r="Q810">
        <f t="shared" si="126"/>
        <v>0</v>
      </c>
      <c r="R810" s="6"/>
      <c r="T810">
        <f t="shared" si="127"/>
        <v>0</v>
      </c>
      <c r="V810">
        <f t="shared" si="128"/>
        <v>0</v>
      </c>
      <c r="W810" s="7"/>
      <c r="Y810">
        <f t="shared" si="129"/>
        <v>0</v>
      </c>
    </row>
    <row r="811" spans="2:25" x14ac:dyDescent="0.25">
      <c r="B811">
        <f t="shared" si="120"/>
        <v>0</v>
      </c>
      <c r="C811" s="6"/>
      <c r="E811">
        <f t="shared" si="121"/>
        <v>0</v>
      </c>
      <c r="G811">
        <f t="shared" si="122"/>
        <v>0</v>
      </c>
      <c r="H811" s="6"/>
      <c r="J811">
        <f t="shared" si="123"/>
        <v>0</v>
      </c>
      <c r="L811">
        <f t="shared" si="124"/>
        <v>0</v>
      </c>
      <c r="M811" s="6"/>
      <c r="O811">
        <f t="shared" si="125"/>
        <v>0</v>
      </c>
      <c r="Q811">
        <f t="shared" si="126"/>
        <v>0</v>
      </c>
      <c r="R811" s="6"/>
      <c r="T811">
        <f t="shared" si="127"/>
        <v>0</v>
      </c>
      <c r="V811">
        <f t="shared" si="128"/>
        <v>0</v>
      </c>
      <c r="W811" s="7"/>
      <c r="Y811">
        <f t="shared" si="129"/>
        <v>0</v>
      </c>
    </row>
    <row r="812" spans="2:25" x14ac:dyDescent="0.25">
      <c r="B812">
        <f t="shared" si="120"/>
        <v>0</v>
      </c>
      <c r="C812" s="6"/>
      <c r="E812">
        <f t="shared" si="121"/>
        <v>0</v>
      </c>
      <c r="G812">
        <f t="shared" si="122"/>
        <v>0</v>
      </c>
      <c r="H812" s="6"/>
      <c r="J812">
        <f t="shared" si="123"/>
        <v>0</v>
      </c>
      <c r="L812">
        <f t="shared" si="124"/>
        <v>0</v>
      </c>
      <c r="M812" s="6"/>
      <c r="O812">
        <f t="shared" si="125"/>
        <v>0</v>
      </c>
      <c r="Q812">
        <f t="shared" si="126"/>
        <v>0</v>
      </c>
      <c r="R812" s="6"/>
      <c r="T812">
        <f t="shared" si="127"/>
        <v>0</v>
      </c>
      <c r="V812">
        <f t="shared" si="128"/>
        <v>0</v>
      </c>
      <c r="W812" s="7"/>
      <c r="Y812">
        <f t="shared" si="129"/>
        <v>0</v>
      </c>
    </row>
    <row r="813" spans="2:25" x14ac:dyDescent="0.25">
      <c r="B813">
        <f t="shared" si="120"/>
        <v>0</v>
      </c>
      <c r="C813" s="6"/>
      <c r="E813">
        <f t="shared" si="121"/>
        <v>0</v>
      </c>
      <c r="G813">
        <f t="shared" si="122"/>
        <v>0</v>
      </c>
      <c r="H813" s="6"/>
      <c r="J813">
        <f t="shared" si="123"/>
        <v>0</v>
      </c>
      <c r="L813">
        <f t="shared" si="124"/>
        <v>0</v>
      </c>
      <c r="M813" s="6"/>
      <c r="O813">
        <f t="shared" si="125"/>
        <v>0</v>
      </c>
      <c r="Q813">
        <f t="shared" si="126"/>
        <v>0</v>
      </c>
      <c r="R813" s="6"/>
      <c r="T813">
        <f t="shared" si="127"/>
        <v>0</v>
      </c>
      <c r="V813">
        <f t="shared" si="128"/>
        <v>0</v>
      </c>
      <c r="W813" s="7"/>
      <c r="Y813">
        <f t="shared" si="129"/>
        <v>0</v>
      </c>
    </row>
    <row r="814" spans="2:25" x14ac:dyDescent="0.25">
      <c r="B814">
        <f t="shared" si="120"/>
        <v>0</v>
      </c>
      <c r="C814" s="6"/>
      <c r="E814">
        <f t="shared" si="121"/>
        <v>0</v>
      </c>
      <c r="G814">
        <f t="shared" si="122"/>
        <v>0</v>
      </c>
      <c r="H814" s="6"/>
      <c r="J814">
        <f t="shared" si="123"/>
        <v>0</v>
      </c>
      <c r="L814">
        <f t="shared" si="124"/>
        <v>0</v>
      </c>
      <c r="M814" s="6"/>
      <c r="O814">
        <f t="shared" si="125"/>
        <v>0</v>
      </c>
      <c r="Q814">
        <f t="shared" si="126"/>
        <v>0</v>
      </c>
      <c r="R814" s="6"/>
      <c r="T814">
        <f t="shared" si="127"/>
        <v>0</v>
      </c>
      <c r="V814">
        <f t="shared" si="128"/>
        <v>0</v>
      </c>
      <c r="W814" s="7"/>
      <c r="Y814">
        <f t="shared" si="129"/>
        <v>0</v>
      </c>
    </row>
    <row r="815" spans="2:25" x14ac:dyDescent="0.25">
      <c r="B815">
        <f t="shared" si="120"/>
        <v>0</v>
      </c>
      <c r="C815" s="6"/>
      <c r="E815">
        <f t="shared" si="121"/>
        <v>0</v>
      </c>
      <c r="G815">
        <f t="shared" si="122"/>
        <v>0</v>
      </c>
      <c r="H815" s="6"/>
      <c r="J815">
        <f t="shared" si="123"/>
        <v>0</v>
      </c>
      <c r="L815">
        <f t="shared" si="124"/>
        <v>0</v>
      </c>
      <c r="M815" s="6"/>
      <c r="O815">
        <f t="shared" si="125"/>
        <v>0</v>
      </c>
      <c r="Q815">
        <f t="shared" si="126"/>
        <v>0</v>
      </c>
      <c r="R815" s="6"/>
      <c r="T815">
        <f t="shared" si="127"/>
        <v>0</v>
      </c>
      <c r="V815">
        <f t="shared" si="128"/>
        <v>0</v>
      </c>
      <c r="W815" s="7"/>
      <c r="Y815">
        <f t="shared" si="129"/>
        <v>0</v>
      </c>
    </row>
    <row r="816" spans="2:25" x14ac:dyDescent="0.25">
      <c r="B816">
        <f t="shared" si="120"/>
        <v>0</v>
      </c>
      <c r="C816" s="6"/>
      <c r="E816">
        <f t="shared" si="121"/>
        <v>0</v>
      </c>
      <c r="G816">
        <f t="shared" si="122"/>
        <v>0</v>
      </c>
      <c r="H816" s="6"/>
      <c r="J816">
        <f t="shared" si="123"/>
        <v>0</v>
      </c>
      <c r="L816">
        <f t="shared" si="124"/>
        <v>0</v>
      </c>
      <c r="M816" s="6"/>
      <c r="O816">
        <f t="shared" si="125"/>
        <v>0</v>
      </c>
      <c r="Q816">
        <f t="shared" si="126"/>
        <v>0</v>
      </c>
      <c r="R816" s="6"/>
      <c r="T816">
        <f t="shared" si="127"/>
        <v>0</v>
      </c>
      <c r="V816">
        <f t="shared" si="128"/>
        <v>0</v>
      </c>
      <c r="W816" s="7"/>
      <c r="Y816">
        <f t="shared" si="129"/>
        <v>0</v>
      </c>
    </row>
    <row r="817" spans="2:25" x14ac:dyDescent="0.25">
      <c r="B817">
        <f t="shared" si="120"/>
        <v>0</v>
      </c>
      <c r="C817" s="6"/>
      <c r="E817">
        <f t="shared" si="121"/>
        <v>0</v>
      </c>
      <c r="G817">
        <f t="shared" si="122"/>
        <v>0</v>
      </c>
      <c r="H817" s="6"/>
      <c r="J817">
        <f t="shared" si="123"/>
        <v>0</v>
      </c>
      <c r="L817">
        <f t="shared" si="124"/>
        <v>0</v>
      </c>
      <c r="M817" s="6"/>
      <c r="O817">
        <f t="shared" si="125"/>
        <v>0</v>
      </c>
      <c r="Q817">
        <f t="shared" si="126"/>
        <v>0</v>
      </c>
      <c r="R817" s="6"/>
      <c r="T817">
        <f t="shared" si="127"/>
        <v>0</v>
      </c>
      <c r="V817">
        <f t="shared" si="128"/>
        <v>0</v>
      </c>
      <c r="W817" s="7"/>
      <c r="Y817">
        <f t="shared" si="129"/>
        <v>0</v>
      </c>
    </row>
    <row r="818" spans="2:25" x14ac:dyDescent="0.25">
      <c r="B818">
        <f t="shared" si="120"/>
        <v>0</v>
      </c>
      <c r="C818" s="6"/>
      <c r="E818">
        <f t="shared" si="121"/>
        <v>0</v>
      </c>
      <c r="G818">
        <f t="shared" si="122"/>
        <v>0</v>
      </c>
      <c r="H818" s="6"/>
      <c r="J818">
        <f t="shared" si="123"/>
        <v>0</v>
      </c>
      <c r="L818">
        <f t="shared" si="124"/>
        <v>0</v>
      </c>
      <c r="M818" s="6"/>
      <c r="O818">
        <f t="shared" si="125"/>
        <v>0</v>
      </c>
      <c r="Q818">
        <f t="shared" si="126"/>
        <v>0</v>
      </c>
      <c r="R818" s="6"/>
      <c r="T818">
        <f t="shared" si="127"/>
        <v>0</v>
      </c>
      <c r="V818">
        <f t="shared" si="128"/>
        <v>0</v>
      </c>
      <c r="W818" s="7"/>
      <c r="Y818">
        <f t="shared" si="129"/>
        <v>0</v>
      </c>
    </row>
    <row r="819" spans="2:25" x14ac:dyDescent="0.25">
      <c r="B819">
        <f t="shared" si="120"/>
        <v>0</v>
      </c>
      <c r="C819" s="6"/>
      <c r="E819">
        <f t="shared" si="121"/>
        <v>0</v>
      </c>
      <c r="G819">
        <f t="shared" si="122"/>
        <v>0</v>
      </c>
      <c r="H819" s="6"/>
      <c r="J819">
        <f t="shared" si="123"/>
        <v>0</v>
      </c>
      <c r="L819">
        <f t="shared" si="124"/>
        <v>0</v>
      </c>
      <c r="M819" s="6"/>
      <c r="O819">
        <f t="shared" si="125"/>
        <v>0</v>
      </c>
      <c r="Q819">
        <f t="shared" si="126"/>
        <v>0</v>
      </c>
      <c r="R819" s="6"/>
      <c r="T819">
        <f t="shared" si="127"/>
        <v>0</v>
      </c>
      <c r="V819">
        <f t="shared" si="128"/>
        <v>0</v>
      </c>
      <c r="W819" s="7"/>
      <c r="Y819">
        <f t="shared" si="129"/>
        <v>0</v>
      </c>
    </row>
    <row r="820" spans="2:25" x14ac:dyDescent="0.25">
      <c r="B820">
        <f t="shared" si="120"/>
        <v>0</v>
      </c>
      <c r="C820" s="6"/>
      <c r="E820">
        <f t="shared" si="121"/>
        <v>0</v>
      </c>
      <c r="G820">
        <f t="shared" si="122"/>
        <v>0</v>
      </c>
      <c r="H820" s="6"/>
      <c r="J820">
        <f t="shared" si="123"/>
        <v>0</v>
      </c>
      <c r="L820">
        <f t="shared" si="124"/>
        <v>0</v>
      </c>
      <c r="M820" s="6"/>
      <c r="O820">
        <f t="shared" si="125"/>
        <v>0</v>
      </c>
      <c r="Q820">
        <f t="shared" si="126"/>
        <v>0</v>
      </c>
      <c r="R820" s="6"/>
      <c r="T820">
        <f t="shared" si="127"/>
        <v>0</v>
      </c>
      <c r="V820">
        <f t="shared" si="128"/>
        <v>0</v>
      </c>
      <c r="W820" s="7"/>
      <c r="Y820">
        <f t="shared" si="129"/>
        <v>0</v>
      </c>
    </row>
    <row r="821" spans="2:25" x14ac:dyDescent="0.25">
      <c r="B821">
        <f t="shared" si="120"/>
        <v>0</v>
      </c>
      <c r="C821" s="6"/>
      <c r="E821">
        <f t="shared" si="121"/>
        <v>0</v>
      </c>
      <c r="G821">
        <f t="shared" si="122"/>
        <v>0</v>
      </c>
      <c r="H821" s="6"/>
      <c r="J821">
        <f t="shared" si="123"/>
        <v>0</v>
      </c>
      <c r="L821">
        <f t="shared" si="124"/>
        <v>0</v>
      </c>
      <c r="M821" s="6"/>
      <c r="O821">
        <f t="shared" si="125"/>
        <v>0</v>
      </c>
      <c r="Q821">
        <f t="shared" si="126"/>
        <v>0</v>
      </c>
      <c r="R821" s="6"/>
      <c r="T821">
        <f t="shared" si="127"/>
        <v>0</v>
      </c>
      <c r="V821">
        <f t="shared" si="128"/>
        <v>0</v>
      </c>
      <c r="W821" s="7"/>
      <c r="Y821">
        <f t="shared" si="129"/>
        <v>0</v>
      </c>
    </row>
    <row r="822" spans="2:25" x14ac:dyDescent="0.25">
      <c r="B822">
        <f t="shared" si="120"/>
        <v>0</v>
      </c>
      <c r="C822" s="6"/>
      <c r="E822">
        <f t="shared" si="121"/>
        <v>0</v>
      </c>
      <c r="G822">
        <f t="shared" si="122"/>
        <v>0</v>
      </c>
      <c r="H822" s="6"/>
      <c r="J822">
        <f t="shared" si="123"/>
        <v>0</v>
      </c>
      <c r="L822">
        <f t="shared" si="124"/>
        <v>0</v>
      </c>
      <c r="M822" s="6"/>
      <c r="O822">
        <f t="shared" si="125"/>
        <v>0</v>
      </c>
      <c r="Q822">
        <f t="shared" si="126"/>
        <v>0</v>
      </c>
      <c r="R822" s="6"/>
      <c r="T822">
        <f t="shared" si="127"/>
        <v>0</v>
      </c>
      <c r="V822">
        <f t="shared" si="128"/>
        <v>0</v>
      </c>
      <c r="W822" s="7"/>
      <c r="Y822">
        <f t="shared" si="129"/>
        <v>0</v>
      </c>
    </row>
    <row r="823" spans="2:25" x14ac:dyDescent="0.25">
      <c r="B823">
        <f t="shared" si="120"/>
        <v>0</v>
      </c>
      <c r="C823" s="6"/>
      <c r="E823">
        <f t="shared" si="121"/>
        <v>0</v>
      </c>
      <c r="G823">
        <f t="shared" si="122"/>
        <v>0</v>
      </c>
      <c r="H823" s="6"/>
      <c r="J823">
        <f t="shared" si="123"/>
        <v>0</v>
      </c>
      <c r="L823">
        <f t="shared" si="124"/>
        <v>0</v>
      </c>
      <c r="M823" s="6"/>
      <c r="O823">
        <f t="shared" si="125"/>
        <v>0</v>
      </c>
      <c r="Q823">
        <f t="shared" si="126"/>
        <v>0</v>
      </c>
      <c r="R823" s="6"/>
      <c r="T823">
        <f t="shared" si="127"/>
        <v>0</v>
      </c>
      <c r="V823">
        <f t="shared" si="128"/>
        <v>0</v>
      </c>
      <c r="W823" s="7"/>
      <c r="Y823">
        <f t="shared" si="129"/>
        <v>0</v>
      </c>
    </row>
    <row r="824" spans="2:25" x14ac:dyDescent="0.25">
      <c r="B824">
        <f t="shared" si="120"/>
        <v>0</v>
      </c>
      <c r="C824" s="6"/>
      <c r="E824">
        <f t="shared" si="121"/>
        <v>0</v>
      </c>
      <c r="G824">
        <f t="shared" si="122"/>
        <v>0</v>
      </c>
      <c r="H824" s="6"/>
      <c r="J824">
        <f t="shared" si="123"/>
        <v>0</v>
      </c>
      <c r="L824">
        <f t="shared" si="124"/>
        <v>0</v>
      </c>
      <c r="M824" s="6"/>
      <c r="O824">
        <f t="shared" si="125"/>
        <v>0</v>
      </c>
      <c r="Q824">
        <f t="shared" si="126"/>
        <v>0</v>
      </c>
      <c r="R824" s="6"/>
      <c r="T824">
        <f t="shared" si="127"/>
        <v>0</v>
      </c>
      <c r="V824">
        <f t="shared" si="128"/>
        <v>0</v>
      </c>
      <c r="W824" s="7"/>
      <c r="Y824">
        <f t="shared" si="129"/>
        <v>0</v>
      </c>
    </row>
    <row r="825" spans="2:25" x14ac:dyDescent="0.25">
      <c r="B825">
        <f t="shared" si="120"/>
        <v>0</v>
      </c>
      <c r="C825" s="6"/>
      <c r="E825">
        <f t="shared" si="121"/>
        <v>0</v>
      </c>
      <c r="G825">
        <f t="shared" si="122"/>
        <v>0</v>
      </c>
      <c r="H825" s="6"/>
      <c r="J825">
        <f t="shared" si="123"/>
        <v>0</v>
      </c>
      <c r="L825">
        <f t="shared" si="124"/>
        <v>0</v>
      </c>
      <c r="M825" s="6"/>
      <c r="O825">
        <f t="shared" si="125"/>
        <v>0</v>
      </c>
      <c r="Q825">
        <f t="shared" si="126"/>
        <v>0</v>
      </c>
      <c r="R825" s="6"/>
      <c r="T825">
        <f t="shared" si="127"/>
        <v>0</v>
      </c>
      <c r="V825">
        <f t="shared" si="128"/>
        <v>0</v>
      </c>
      <c r="W825" s="7"/>
      <c r="Y825">
        <f t="shared" si="129"/>
        <v>0</v>
      </c>
    </row>
    <row r="826" spans="2:25" x14ac:dyDescent="0.25">
      <c r="B826">
        <f t="shared" si="120"/>
        <v>0</v>
      </c>
      <c r="C826" s="6"/>
      <c r="E826">
        <f t="shared" si="121"/>
        <v>0</v>
      </c>
      <c r="G826">
        <f t="shared" si="122"/>
        <v>0</v>
      </c>
      <c r="H826" s="6"/>
      <c r="J826">
        <f t="shared" si="123"/>
        <v>0</v>
      </c>
      <c r="L826">
        <f t="shared" si="124"/>
        <v>0</v>
      </c>
      <c r="M826" s="6"/>
      <c r="O826">
        <f t="shared" si="125"/>
        <v>0</v>
      </c>
      <c r="Q826">
        <f t="shared" si="126"/>
        <v>0</v>
      </c>
      <c r="R826" s="6"/>
      <c r="T826">
        <f t="shared" si="127"/>
        <v>0</v>
      </c>
      <c r="V826">
        <f t="shared" si="128"/>
        <v>0</v>
      </c>
      <c r="W826" s="7"/>
      <c r="Y826">
        <f t="shared" si="129"/>
        <v>0</v>
      </c>
    </row>
    <row r="827" spans="2:25" x14ac:dyDescent="0.25">
      <c r="B827">
        <f t="shared" si="120"/>
        <v>0</v>
      </c>
      <c r="C827" s="6"/>
      <c r="E827">
        <f t="shared" si="121"/>
        <v>0</v>
      </c>
      <c r="G827">
        <f t="shared" si="122"/>
        <v>0</v>
      </c>
      <c r="H827" s="6"/>
      <c r="J827">
        <f t="shared" si="123"/>
        <v>0</v>
      </c>
      <c r="L827">
        <f t="shared" si="124"/>
        <v>0</v>
      </c>
      <c r="M827" s="6"/>
      <c r="O827">
        <f t="shared" si="125"/>
        <v>0</v>
      </c>
      <c r="Q827">
        <f t="shared" si="126"/>
        <v>0</v>
      </c>
      <c r="R827" s="6"/>
      <c r="T827">
        <f t="shared" si="127"/>
        <v>0</v>
      </c>
      <c r="V827">
        <f t="shared" si="128"/>
        <v>0</v>
      </c>
      <c r="W827" s="7"/>
      <c r="Y827">
        <f t="shared" si="129"/>
        <v>0</v>
      </c>
    </row>
    <row r="828" spans="2:25" x14ac:dyDescent="0.25">
      <c r="B828">
        <f t="shared" si="120"/>
        <v>0</v>
      </c>
      <c r="C828" s="6"/>
      <c r="E828">
        <f t="shared" si="121"/>
        <v>0</v>
      </c>
      <c r="G828">
        <f t="shared" si="122"/>
        <v>0</v>
      </c>
      <c r="H828" s="6"/>
      <c r="J828">
        <f t="shared" si="123"/>
        <v>0</v>
      </c>
      <c r="L828">
        <f t="shared" si="124"/>
        <v>0</v>
      </c>
      <c r="M828" s="6"/>
      <c r="O828">
        <f t="shared" si="125"/>
        <v>0</v>
      </c>
      <c r="Q828">
        <f t="shared" si="126"/>
        <v>0</v>
      </c>
      <c r="R828" s="6"/>
      <c r="T828">
        <f t="shared" si="127"/>
        <v>0</v>
      </c>
      <c r="V828">
        <f t="shared" si="128"/>
        <v>0</v>
      </c>
      <c r="W828" s="7"/>
      <c r="Y828">
        <f t="shared" si="129"/>
        <v>0</v>
      </c>
    </row>
    <row r="829" spans="2:25" x14ac:dyDescent="0.25">
      <c r="B829">
        <f t="shared" si="120"/>
        <v>0</v>
      </c>
      <c r="C829" s="6"/>
      <c r="E829">
        <f t="shared" si="121"/>
        <v>0</v>
      </c>
      <c r="G829">
        <f t="shared" si="122"/>
        <v>0</v>
      </c>
      <c r="H829" s="6"/>
      <c r="J829">
        <f t="shared" si="123"/>
        <v>0</v>
      </c>
      <c r="L829">
        <f t="shared" si="124"/>
        <v>0</v>
      </c>
      <c r="M829" s="6"/>
      <c r="O829">
        <f t="shared" si="125"/>
        <v>0</v>
      </c>
      <c r="Q829">
        <f t="shared" si="126"/>
        <v>0</v>
      </c>
      <c r="R829" s="6"/>
      <c r="T829">
        <f t="shared" si="127"/>
        <v>0</v>
      </c>
      <c r="V829">
        <f t="shared" si="128"/>
        <v>0</v>
      </c>
      <c r="W829" s="7"/>
      <c r="Y829">
        <f t="shared" si="129"/>
        <v>0</v>
      </c>
    </row>
    <row r="830" spans="2:25" x14ac:dyDescent="0.25">
      <c r="B830">
        <f t="shared" si="120"/>
        <v>0</v>
      </c>
      <c r="C830" s="6"/>
      <c r="E830">
        <f t="shared" si="121"/>
        <v>0</v>
      </c>
      <c r="G830">
        <f t="shared" si="122"/>
        <v>0</v>
      </c>
      <c r="H830" s="6"/>
      <c r="J830">
        <f t="shared" si="123"/>
        <v>0</v>
      </c>
      <c r="L830">
        <f t="shared" si="124"/>
        <v>0</v>
      </c>
      <c r="M830" s="6"/>
      <c r="O830">
        <f t="shared" si="125"/>
        <v>0</v>
      </c>
      <c r="Q830">
        <f t="shared" si="126"/>
        <v>0</v>
      </c>
      <c r="R830" s="6"/>
      <c r="T830">
        <f t="shared" si="127"/>
        <v>0</v>
      </c>
      <c r="V830">
        <f t="shared" si="128"/>
        <v>0</v>
      </c>
      <c r="W830" s="7"/>
      <c r="Y830">
        <f t="shared" si="129"/>
        <v>0</v>
      </c>
    </row>
    <row r="831" spans="2:25" x14ac:dyDescent="0.25">
      <c r="B831">
        <f t="shared" si="120"/>
        <v>0</v>
      </c>
      <c r="C831" s="6"/>
      <c r="E831">
        <f t="shared" si="121"/>
        <v>0</v>
      </c>
      <c r="G831">
        <f t="shared" si="122"/>
        <v>0</v>
      </c>
      <c r="H831" s="6"/>
      <c r="J831">
        <f t="shared" si="123"/>
        <v>0</v>
      </c>
      <c r="L831">
        <f t="shared" si="124"/>
        <v>0</v>
      </c>
      <c r="M831" s="6"/>
      <c r="O831">
        <f t="shared" si="125"/>
        <v>0</v>
      </c>
      <c r="Q831">
        <f t="shared" si="126"/>
        <v>0</v>
      </c>
      <c r="R831" s="6"/>
      <c r="T831">
        <f t="shared" si="127"/>
        <v>0</v>
      </c>
      <c r="V831">
        <f t="shared" si="128"/>
        <v>0</v>
      </c>
      <c r="W831" s="7"/>
      <c r="Y831">
        <f t="shared" si="129"/>
        <v>0</v>
      </c>
    </row>
    <row r="832" spans="2:25" x14ac:dyDescent="0.25">
      <c r="B832">
        <f t="shared" si="120"/>
        <v>0</v>
      </c>
      <c r="C832" s="6"/>
      <c r="E832">
        <f t="shared" si="121"/>
        <v>0</v>
      </c>
      <c r="G832">
        <f t="shared" si="122"/>
        <v>0</v>
      </c>
      <c r="H832" s="6"/>
      <c r="J832">
        <f t="shared" si="123"/>
        <v>0</v>
      </c>
      <c r="L832">
        <f t="shared" si="124"/>
        <v>0</v>
      </c>
      <c r="M832" s="6"/>
      <c r="O832">
        <f t="shared" si="125"/>
        <v>0</v>
      </c>
      <c r="Q832">
        <f t="shared" si="126"/>
        <v>0</v>
      </c>
      <c r="R832" s="6"/>
      <c r="T832">
        <f t="shared" si="127"/>
        <v>0</v>
      </c>
      <c r="V832">
        <f t="shared" si="128"/>
        <v>0</v>
      </c>
      <c r="W832" s="7"/>
      <c r="Y832">
        <f t="shared" si="129"/>
        <v>0</v>
      </c>
    </row>
    <row r="833" spans="2:25" x14ac:dyDescent="0.25">
      <c r="B833">
        <f t="shared" si="120"/>
        <v>0</v>
      </c>
      <c r="C833" s="6"/>
      <c r="E833">
        <f t="shared" si="121"/>
        <v>0</v>
      </c>
      <c r="G833">
        <f t="shared" si="122"/>
        <v>0</v>
      </c>
      <c r="H833" s="6"/>
      <c r="J833">
        <f t="shared" si="123"/>
        <v>0</v>
      </c>
      <c r="L833">
        <f t="shared" si="124"/>
        <v>0</v>
      </c>
      <c r="M833" s="6"/>
      <c r="O833">
        <f t="shared" si="125"/>
        <v>0</v>
      </c>
      <c r="Q833">
        <f t="shared" si="126"/>
        <v>0</v>
      </c>
      <c r="R833" s="6"/>
      <c r="T833">
        <f t="shared" si="127"/>
        <v>0</v>
      </c>
      <c r="V833">
        <f t="shared" si="128"/>
        <v>0</v>
      </c>
      <c r="W833" s="7"/>
      <c r="Y833">
        <f t="shared" si="129"/>
        <v>0</v>
      </c>
    </row>
    <row r="834" spans="2:25" x14ac:dyDescent="0.25">
      <c r="B834">
        <f t="shared" si="120"/>
        <v>0</v>
      </c>
      <c r="C834" s="6"/>
      <c r="E834">
        <f t="shared" si="121"/>
        <v>0</v>
      </c>
      <c r="G834">
        <f t="shared" si="122"/>
        <v>0</v>
      </c>
      <c r="H834" s="6"/>
      <c r="J834">
        <f t="shared" si="123"/>
        <v>0</v>
      </c>
      <c r="L834">
        <f t="shared" si="124"/>
        <v>0</v>
      </c>
      <c r="M834" s="6"/>
      <c r="O834">
        <f t="shared" si="125"/>
        <v>0</v>
      </c>
      <c r="Q834">
        <f t="shared" si="126"/>
        <v>0</v>
      </c>
      <c r="R834" s="6"/>
      <c r="T834">
        <f t="shared" si="127"/>
        <v>0</v>
      </c>
      <c r="V834">
        <f t="shared" si="128"/>
        <v>0</v>
      </c>
      <c r="W834" s="7"/>
      <c r="Y834">
        <f t="shared" si="129"/>
        <v>0</v>
      </c>
    </row>
    <row r="835" spans="2:25" x14ac:dyDescent="0.25">
      <c r="B835">
        <f t="shared" si="120"/>
        <v>0</v>
      </c>
      <c r="C835" s="6"/>
      <c r="E835">
        <f t="shared" si="121"/>
        <v>0</v>
      </c>
      <c r="G835">
        <f t="shared" si="122"/>
        <v>0</v>
      </c>
      <c r="H835" s="6"/>
      <c r="J835">
        <f t="shared" si="123"/>
        <v>0</v>
      </c>
      <c r="L835">
        <f t="shared" si="124"/>
        <v>0</v>
      </c>
      <c r="M835" s="6"/>
      <c r="O835">
        <f t="shared" si="125"/>
        <v>0</v>
      </c>
      <c r="Q835">
        <f t="shared" si="126"/>
        <v>0</v>
      </c>
      <c r="R835" s="6"/>
      <c r="T835">
        <f t="shared" si="127"/>
        <v>0</v>
      </c>
      <c r="V835">
        <f t="shared" si="128"/>
        <v>0</v>
      </c>
      <c r="W835" s="7"/>
      <c r="Y835">
        <f t="shared" si="129"/>
        <v>0</v>
      </c>
    </row>
    <row r="836" spans="2:25" x14ac:dyDescent="0.25">
      <c r="B836">
        <f t="shared" si="120"/>
        <v>0</v>
      </c>
      <c r="C836" s="6"/>
      <c r="E836">
        <f t="shared" si="121"/>
        <v>0</v>
      </c>
      <c r="G836">
        <f t="shared" si="122"/>
        <v>0</v>
      </c>
      <c r="H836" s="6"/>
      <c r="J836">
        <f t="shared" si="123"/>
        <v>0</v>
      </c>
      <c r="L836">
        <f t="shared" si="124"/>
        <v>0</v>
      </c>
      <c r="M836" s="6"/>
      <c r="O836">
        <f t="shared" si="125"/>
        <v>0</v>
      </c>
      <c r="Q836">
        <f t="shared" si="126"/>
        <v>0</v>
      </c>
      <c r="R836" s="6"/>
      <c r="T836">
        <f t="shared" si="127"/>
        <v>0</v>
      </c>
      <c r="V836">
        <f t="shared" si="128"/>
        <v>0</v>
      </c>
      <c r="W836" s="7"/>
      <c r="Y836">
        <f t="shared" si="129"/>
        <v>0</v>
      </c>
    </row>
    <row r="837" spans="2:25" x14ac:dyDescent="0.25">
      <c r="B837">
        <f t="shared" si="120"/>
        <v>0</v>
      </c>
      <c r="C837" s="6"/>
      <c r="E837">
        <f t="shared" si="121"/>
        <v>0</v>
      </c>
      <c r="G837">
        <f t="shared" si="122"/>
        <v>0</v>
      </c>
      <c r="H837" s="6"/>
      <c r="J837">
        <f t="shared" si="123"/>
        <v>0</v>
      </c>
      <c r="L837">
        <f t="shared" si="124"/>
        <v>0</v>
      </c>
      <c r="M837" s="6"/>
      <c r="O837">
        <f t="shared" si="125"/>
        <v>0</v>
      </c>
      <c r="Q837">
        <f t="shared" si="126"/>
        <v>0</v>
      </c>
      <c r="R837" s="6"/>
      <c r="T837">
        <f t="shared" si="127"/>
        <v>0</v>
      </c>
      <c r="V837">
        <f t="shared" si="128"/>
        <v>0</v>
      </c>
      <c r="W837" s="7"/>
      <c r="Y837">
        <f t="shared" si="129"/>
        <v>0</v>
      </c>
    </row>
    <row r="838" spans="2:25" x14ac:dyDescent="0.25">
      <c r="B838">
        <f t="shared" si="120"/>
        <v>0</v>
      </c>
      <c r="C838" s="6"/>
      <c r="E838">
        <f t="shared" si="121"/>
        <v>0</v>
      </c>
      <c r="G838">
        <f t="shared" si="122"/>
        <v>0</v>
      </c>
      <c r="H838" s="6"/>
      <c r="J838">
        <f t="shared" si="123"/>
        <v>0</v>
      </c>
      <c r="L838">
        <f t="shared" si="124"/>
        <v>0</v>
      </c>
      <c r="M838" s="6"/>
      <c r="O838">
        <f t="shared" si="125"/>
        <v>0</v>
      </c>
      <c r="Q838">
        <f t="shared" si="126"/>
        <v>0</v>
      </c>
      <c r="R838" s="6"/>
      <c r="T838">
        <f t="shared" si="127"/>
        <v>0</v>
      </c>
      <c r="V838">
        <f t="shared" si="128"/>
        <v>0</v>
      </c>
      <c r="W838" s="7"/>
      <c r="Y838">
        <f t="shared" si="129"/>
        <v>0</v>
      </c>
    </row>
    <row r="839" spans="2:25" x14ac:dyDescent="0.25">
      <c r="B839">
        <f t="shared" si="120"/>
        <v>0</v>
      </c>
      <c r="C839" s="6"/>
      <c r="E839">
        <f t="shared" si="121"/>
        <v>0</v>
      </c>
      <c r="G839">
        <f t="shared" si="122"/>
        <v>0</v>
      </c>
      <c r="H839" s="6"/>
      <c r="J839">
        <f t="shared" si="123"/>
        <v>0</v>
      </c>
      <c r="L839">
        <f t="shared" si="124"/>
        <v>0</v>
      </c>
      <c r="M839" s="6"/>
      <c r="O839">
        <f t="shared" si="125"/>
        <v>0</v>
      </c>
      <c r="Q839">
        <f t="shared" si="126"/>
        <v>0</v>
      </c>
      <c r="R839" s="6"/>
      <c r="T839">
        <f t="shared" si="127"/>
        <v>0</v>
      </c>
      <c r="V839">
        <f t="shared" si="128"/>
        <v>0</v>
      </c>
      <c r="W839" s="7"/>
      <c r="Y839">
        <f t="shared" si="129"/>
        <v>0</v>
      </c>
    </row>
    <row r="840" spans="2:25" x14ac:dyDescent="0.25">
      <c r="B840">
        <f t="shared" si="120"/>
        <v>0</v>
      </c>
      <c r="C840" s="6"/>
      <c r="E840">
        <f t="shared" si="121"/>
        <v>0</v>
      </c>
      <c r="G840">
        <f t="shared" si="122"/>
        <v>0</v>
      </c>
      <c r="H840" s="6"/>
      <c r="J840">
        <f t="shared" si="123"/>
        <v>0</v>
      </c>
      <c r="L840">
        <f t="shared" si="124"/>
        <v>0</v>
      </c>
      <c r="M840" s="6"/>
      <c r="O840">
        <f t="shared" si="125"/>
        <v>0</v>
      </c>
      <c r="Q840">
        <f t="shared" si="126"/>
        <v>0</v>
      </c>
      <c r="R840" s="6"/>
      <c r="T840">
        <f t="shared" si="127"/>
        <v>0</v>
      </c>
      <c r="V840">
        <f t="shared" si="128"/>
        <v>0</v>
      </c>
      <c r="W840" s="7"/>
      <c r="Y840">
        <f t="shared" si="129"/>
        <v>0</v>
      </c>
    </row>
    <row r="841" spans="2:25" x14ac:dyDescent="0.25">
      <c r="B841">
        <f t="shared" si="120"/>
        <v>0</v>
      </c>
      <c r="C841" s="6"/>
      <c r="E841">
        <f t="shared" si="121"/>
        <v>0</v>
      </c>
      <c r="G841">
        <f t="shared" si="122"/>
        <v>0</v>
      </c>
      <c r="H841" s="6"/>
      <c r="J841">
        <f t="shared" si="123"/>
        <v>0</v>
      </c>
      <c r="L841">
        <f t="shared" si="124"/>
        <v>0</v>
      </c>
      <c r="M841" s="6"/>
      <c r="O841">
        <f t="shared" si="125"/>
        <v>0</v>
      </c>
      <c r="Q841">
        <f t="shared" si="126"/>
        <v>0</v>
      </c>
      <c r="R841" s="6"/>
      <c r="T841">
        <f t="shared" si="127"/>
        <v>0</v>
      </c>
      <c r="V841">
        <f t="shared" si="128"/>
        <v>0</v>
      </c>
      <c r="W841" s="7"/>
      <c r="Y841">
        <f t="shared" si="129"/>
        <v>0</v>
      </c>
    </row>
    <row r="842" spans="2:25" x14ac:dyDescent="0.25">
      <c r="B842">
        <f t="shared" ref="B842:B905" si="130">C842*D842/100</f>
        <v>0</v>
      </c>
      <c r="C842" s="6"/>
      <c r="E842">
        <f t="shared" ref="E842:E905" si="131">(C842-$D$4)^2*D842/100</f>
        <v>0</v>
      </c>
      <c r="G842">
        <f t="shared" ref="G842:G905" si="132">H842*I842/100</f>
        <v>0</v>
      </c>
      <c r="H842" s="6"/>
      <c r="J842">
        <f t="shared" ref="J842:J905" si="133">(H842-$I$4)^2*I842/100</f>
        <v>0</v>
      </c>
      <c r="L842">
        <f t="shared" ref="L842:L905" si="134">M842*N842/100</f>
        <v>0</v>
      </c>
      <c r="M842" s="6"/>
      <c r="O842">
        <f t="shared" ref="O842:O905" si="135">(M842-$N$4)^2*N842/100</f>
        <v>0</v>
      </c>
      <c r="Q842">
        <f t="shared" ref="Q842:Q905" si="136">R842*S842/100</f>
        <v>0</v>
      </c>
      <c r="R842" s="6"/>
      <c r="T842">
        <f t="shared" ref="T842:T905" si="137">(R842-$S$4)^2*S842/100</f>
        <v>0</v>
      </c>
      <c r="V842">
        <f t="shared" ref="V842:V905" si="138">W842*X842/100</f>
        <v>0</v>
      </c>
      <c r="W842" s="7"/>
      <c r="Y842">
        <f t="shared" ref="Y842:Y905" si="139">(W842-$X$4)^2*X842/100</f>
        <v>0</v>
      </c>
    </row>
    <row r="843" spans="2:25" x14ac:dyDescent="0.25">
      <c r="B843">
        <f t="shared" si="130"/>
        <v>0</v>
      </c>
      <c r="C843" s="6"/>
      <c r="E843">
        <f t="shared" si="131"/>
        <v>0</v>
      </c>
      <c r="G843">
        <f t="shared" si="132"/>
        <v>0</v>
      </c>
      <c r="H843" s="6"/>
      <c r="J843">
        <f t="shared" si="133"/>
        <v>0</v>
      </c>
      <c r="L843">
        <f t="shared" si="134"/>
        <v>0</v>
      </c>
      <c r="M843" s="6"/>
      <c r="O843">
        <f t="shared" si="135"/>
        <v>0</v>
      </c>
      <c r="Q843">
        <f t="shared" si="136"/>
        <v>0</v>
      </c>
      <c r="R843" s="6"/>
      <c r="T843">
        <f t="shared" si="137"/>
        <v>0</v>
      </c>
      <c r="V843">
        <f t="shared" si="138"/>
        <v>0</v>
      </c>
      <c r="W843" s="7"/>
      <c r="Y843">
        <f t="shared" si="139"/>
        <v>0</v>
      </c>
    </row>
    <row r="844" spans="2:25" x14ac:dyDescent="0.25">
      <c r="B844">
        <f t="shared" si="130"/>
        <v>0</v>
      </c>
      <c r="C844" s="6"/>
      <c r="E844">
        <f t="shared" si="131"/>
        <v>0</v>
      </c>
      <c r="G844">
        <f t="shared" si="132"/>
        <v>0</v>
      </c>
      <c r="H844" s="6"/>
      <c r="J844">
        <f t="shared" si="133"/>
        <v>0</v>
      </c>
      <c r="L844">
        <f t="shared" si="134"/>
        <v>0</v>
      </c>
      <c r="M844" s="6"/>
      <c r="O844">
        <f t="shared" si="135"/>
        <v>0</v>
      </c>
      <c r="Q844">
        <f t="shared" si="136"/>
        <v>0</v>
      </c>
      <c r="R844" s="6"/>
      <c r="T844">
        <f t="shared" si="137"/>
        <v>0</v>
      </c>
      <c r="V844">
        <f t="shared" si="138"/>
        <v>0</v>
      </c>
      <c r="W844" s="7"/>
      <c r="Y844">
        <f t="shared" si="139"/>
        <v>0</v>
      </c>
    </row>
    <row r="845" spans="2:25" x14ac:dyDescent="0.25">
      <c r="B845">
        <f t="shared" si="130"/>
        <v>0</v>
      </c>
      <c r="C845" s="6"/>
      <c r="E845">
        <f t="shared" si="131"/>
        <v>0</v>
      </c>
      <c r="G845">
        <f t="shared" si="132"/>
        <v>0</v>
      </c>
      <c r="H845" s="6"/>
      <c r="J845">
        <f t="shared" si="133"/>
        <v>0</v>
      </c>
      <c r="L845">
        <f t="shared" si="134"/>
        <v>0</v>
      </c>
      <c r="M845" s="6"/>
      <c r="O845">
        <f t="shared" si="135"/>
        <v>0</v>
      </c>
      <c r="Q845">
        <f t="shared" si="136"/>
        <v>0</v>
      </c>
      <c r="R845" s="6"/>
      <c r="T845">
        <f t="shared" si="137"/>
        <v>0</v>
      </c>
      <c r="V845">
        <f t="shared" si="138"/>
        <v>0</v>
      </c>
      <c r="W845" s="7"/>
      <c r="Y845">
        <f t="shared" si="139"/>
        <v>0</v>
      </c>
    </row>
    <row r="846" spans="2:25" x14ac:dyDescent="0.25">
      <c r="B846">
        <f t="shared" si="130"/>
        <v>0</v>
      </c>
      <c r="C846" s="6"/>
      <c r="E846">
        <f t="shared" si="131"/>
        <v>0</v>
      </c>
      <c r="G846">
        <f t="shared" si="132"/>
        <v>0</v>
      </c>
      <c r="H846" s="6"/>
      <c r="J846">
        <f t="shared" si="133"/>
        <v>0</v>
      </c>
      <c r="L846">
        <f t="shared" si="134"/>
        <v>0</v>
      </c>
      <c r="M846" s="6"/>
      <c r="O846">
        <f t="shared" si="135"/>
        <v>0</v>
      </c>
      <c r="Q846">
        <f t="shared" si="136"/>
        <v>0</v>
      </c>
      <c r="R846" s="6"/>
      <c r="T846">
        <f t="shared" si="137"/>
        <v>0</v>
      </c>
      <c r="V846">
        <f t="shared" si="138"/>
        <v>0</v>
      </c>
      <c r="W846" s="7"/>
      <c r="Y846">
        <f t="shared" si="139"/>
        <v>0</v>
      </c>
    </row>
    <row r="847" spans="2:25" x14ac:dyDescent="0.25">
      <c r="B847">
        <f t="shared" si="130"/>
        <v>0</v>
      </c>
      <c r="C847" s="6"/>
      <c r="E847">
        <f t="shared" si="131"/>
        <v>0</v>
      </c>
      <c r="G847">
        <f t="shared" si="132"/>
        <v>0</v>
      </c>
      <c r="H847" s="6"/>
      <c r="J847">
        <f t="shared" si="133"/>
        <v>0</v>
      </c>
      <c r="L847">
        <f t="shared" si="134"/>
        <v>0</v>
      </c>
      <c r="M847" s="6"/>
      <c r="O847">
        <f t="shared" si="135"/>
        <v>0</v>
      </c>
      <c r="Q847">
        <f t="shared" si="136"/>
        <v>0</v>
      </c>
      <c r="R847" s="6"/>
      <c r="T847">
        <f t="shared" si="137"/>
        <v>0</v>
      </c>
      <c r="V847">
        <f t="shared" si="138"/>
        <v>0</v>
      </c>
      <c r="W847" s="7"/>
      <c r="Y847">
        <f t="shared" si="139"/>
        <v>0</v>
      </c>
    </row>
    <row r="848" spans="2:25" x14ac:dyDescent="0.25">
      <c r="B848">
        <f t="shared" si="130"/>
        <v>0</v>
      </c>
      <c r="C848" s="6"/>
      <c r="E848">
        <f t="shared" si="131"/>
        <v>0</v>
      </c>
      <c r="G848">
        <f t="shared" si="132"/>
        <v>0</v>
      </c>
      <c r="H848" s="6"/>
      <c r="J848">
        <f t="shared" si="133"/>
        <v>0</v>
      </c>
      <c r="L848">
        <f t="shared" si="134"/>
        <v>0</v>
      </c>
      <c r="M848" s="6"/>
      <c r="O848">
        <f t="shared" si="135"/>
        <v>0</v>
      </c>
      <c r="Q848">
        <f t="shared" si="136"/>
        <v>0</v>
      </c>
      <c r="R848" s="6"/>
      <c r="T848">
        <f t="shared" si="137"/>
        <v>0</v>
      </c>
      <c r="V848">
        <f t="shared" si="138"/>
        <v>0</v>
      </c>
      <c r="W848" s="7"/>
      <c r="Y848">
        <f t="shared" si="139"/>
        <v>0</v>
      </c>
    </row>
    <row r="849" spans="2:25" x14ac:dyDescent="0.25">
      <c r="B849">
        <f t="shared" si="130"/>
        <v>0</v>
      </c>
      <c r="C849" s="6"/>
      <c r="E849">
        <f t="shared" si="131"/>
        <v>0</v>
      </c>
      <c r="G849">
        <f t="shared" si="132"/>
        <v>0</v>
      </c>
      <c r="H849" s="6"/>
      <c r="J849">
        <f t="shared" si="133"/>
        <v>0</v>
      </c>
      <c r="L849">
        <f t="shared" si="134"/>
        <v>0</v>
      </c>
      <c r="M849" s="6"/>
      <c r="O849">
        <f t="shared" si="135"/>
        <v>0</v>
      </c>
      <c r="Q849">
        <f t="shared" si="136"/>
        <v>0</v>
      </c>
      <c r="R849" s="6"/>
      <c r="T849">
        <f t="shared" si="137"/>
        <v>0</v>
      </c>
      <c r="V849">
        <f t="shared" si="138"/>
        <v>0</v>
      </c>
      <c r="W849" s="7"/>
      <c r="Y849">
        <f t="shared" si="139"/>
        <v>0</v>
      </c>
    </row>
    <row r="850" spans="2:25" x14ac:dyDescent="0.25">
      <c r="B850">
        <f t="shared" si="130"/>
        <v>0</v>
      </c>
      <c r="C850" s="6"/>
      <c r="E850">
        <f t="shared" si="131"/>
        <v>0</v>
      </c>
      <c r="G850">
        <f t="shared" si="132"/>
        <v>0</v>
      </c>
      <c r="H850" s="6"/>
      <c r="J850">
        <f t="shared" si="133"/>
        <v>0</v>
      </c>
      <c r="L850">
        <f t="shared" si="134"/>
        <v>0</v>
      </c>
      <c r="M850" s="6"/>
      <c r="O850">
        <f t="shared" si="135"/>
        <v>0</v>
      </c>
      <c r="Q850">
        <f t="shared" si="136"/>
        <v>0</v>
      </c>
      <c r="R850" s="6"/>
      <c r="T850">
        <f t="shared" si="137"/>
        <v>0</v>
      </c>
      <c r="V850">
        <f t="shared" si="138"/>
        <v>0</v>
      </c>
      <c r="W850" s="7"/>
      <c r="Y850">
        <f t="shared" si="139"/>
        <v>0</v>
      </c>
    </row>
    <row r="851" spans="2:25" x14ac:dyDescent="0.25">
      <c r="B851">
        <f t="shared" si="130"/>
        <v>0</v>
      </c>
      <c r="C851" s="6"/>
      <c r="E851">
        <f t="shared" si="131"/>
        <v>0</v>
      </c>
      <c r="G851">
        <f t="shared" si="132"/>
        <v>0</v>
      </c>
      <c r="H851" s="6"/>
      <c r="J851">
        <f t="shared" si="133"/>
        <v>0</v>
      </c>
      <c r="L851">
        <f t="shared" si="134"/>
        <v>0</v>
      </c>
      <c r="M851" s="6"/>
      <c r="O851">
        <f t="shared" si="135"/>
        <v>0</v>
      </c>
      <c r="Q851">
        <f t="shared" si="136"/>
        <v>0</v>
      </c>
      <c r="R851" s="6"/>
      <c r="T851">
        <f t="shared" si="137"/>
        <v>0</v>
      </c>
      <c r="V851">
        <f t="shared" si="138"/>
        <v>0</v>
      </c>
      <c r="W851" s="7"/>
      <c r="Y851">
        <f t="shared" si="139"/>
        <v>0</v>
      </c>
    </row>
    <row r="852" spans="2:25" x14ac:dyDescent="0.25">
      <c r="B852">
        <f t="shared" si="130"/>
        <v>0</v>
      </c>
      <c r="C852" s="6"/>
      <c r="E852">
        <f t="shared" si="131"/>
        <v>0</v>
      </c>
      <c r="G852">
        <f t="shared" si="132"/>
        <v>0</v>
      </c>
      <c r="H852" s="6"/>
      <c r="J852">
        <f t="shared" si="133"/>
        <v>0</v>
      </c>
      <c r="L852">
        <f t="shared" si="134"/>
        <v>0</v>
      </c>
      <c r="M852" s="6"/>
      <c r="O852">
        <f t="shared" si="135"/>
        <v>0</v>
      </c>
      <c r="Q852">
        <f t="shared" si="136"/>
        <v>0</v>
      </c>
      <c r="R852" s="6"/>
      <c r="T852">
        <f t="shared" si="137"/>
        <v>0</v>
      </c>
      <c r="V852">
        <f t="shared" si="138"/>
        <v>0</v>
      </c>
      <c r="W852" s="7"/>
      <c r="Y852">
        <f t="shared" si="139"/>
        <v>0</v>
      </c>
    </row>
    <row r="853" spans="2:25" x14ac:dyDescent="0.25">
      <c r="B853">
        <f t="shared" si="130"/>
        <v>0</v>
      </c>
      <c r="C853" s="6"/>
      <c r="E853">
        <f t="shared" si="131"/>
        <v>0</v>
      </c>
      <c r="G853">
        <f t="shared" si="132"/>
        <v>0</v>
      </c>
      <c r="H853" s="6"/>
      <c r="J853">
        <f t="shared" si="133"/>
        <v>0</v>
      </c>
      <c r="L853">
        <f t="shared" si="134"/>
        <v>0</v>
      </c>
      <c r="M853" s="6"/>
      <c r="O853">
        <f t="shared" si="135"/>
        <v>0</v>
      </c>
      <c r="Q853">
        <f t="shared" si="136"/>
        <v>0</v>
      </c>
      <c r="R853" s="6"/>
      <c r="T853">
        <f t="shared" si="137"/>
        <v>0</v>
      </c>
      <c r="V853">
        <f t="shared" si="138"/>
        <v>0</v>
      </c>
      <c r="W853" s="7"/>
      <c r="Y853">
        <f t="shared" si="139"/>
        <v>0</v>
      </c>
    </row>
    <row r="854" spans="2:25" x14ac:dyDescent="0.25">
      <c r="B854">
        <f t="shared" si="130"/>
        <v>0</v>
      </c>
      <c r="C854" s="6"/>
      <c r="E854">
        <f t="shared" si="131"/>
        <v>0</v>
      </c>
      <c r="G854">
        <f t="shared" si="132"/>
        <v>0</v>
      </c>
      <c r="H854" s="6"/>
      <c r="J854">
        <f t="shared" si="133"/>
        <v>0</v>
      </c>
      <c r="L854">
        <f t="shared" si="134"/>
        <v>0</v>
      </c>
      <c r="M854" s="6"/>
      <c r="O854">
        <f t="shared" si="135"/>
        <v>0</v>
      </c>
      <c r="Q854">
        <f t="shared" si="136"/>
        <v>0</v>
      </c>
      <c r="R854" s="6"/>
      <c r="T854">
        <f t="shared" si="137"/>
        <v>0</v>
      </c>
      <c r="V854">
        <f t="shared" si="138"/>
        <v>0</v>
      </c>
      <c r="W854" s="7"/>
      <c r="Y854">
        <f t="shared" si="139"/>
        <v>0</v>
      </c>
    </row>
    <row r="855" spans="2:25" x14ac:dyDescent="0.25">
      <c r="B855">
        <f t="shared" si="130"/>
        <v>0</v>
      </c>
      <c r="C855" s="6"/>
      <c r="E855">
        <f t="shared" si="131"/>
        <v>0</v>
      </c>
      <c r="G855">
        <f t="shared" si="132"/>
        <v>0</v>
      </c>
      <c r="H855" s="6"/>
      <c r="J855">
        <f t="shared" si="133"/>
        <v>0</v>
      </c>
      <c r="L855">
        <f t="shared" si="134"/>
        <v>0</v>
      </c>
      <c r="M855" s="6"/>
      <c r="O855">
        <f t="shared" si="135"/>
        <v>0</v>
      </c>
      <c r="Q855">
        <f t="shared" si="136"/>
        <v>0</v>
      </c>
      <c r="R855" s="6"/>
      <c r="T855">
        <f t="shared" si="137"/>
        <v>0</v>
      </c>
      <c r="V855">
        <f t="shared" si="138"/>
        <v>0</v>
      </c>
      <c r="W855" s="7"/>
      <c r="Y855">
        <f t="shared" si="139"/>
        <v>0</v>
      </c>
    </row>
    <row r="856" spans="2:25" x14ac:dyDescent="0.25">
      <c r="B856">
        <f t="shared" si="130"/>
        <v>0</v>
      </c>
      <c r="C856" s="6"/>
      <c r="E856">
        <f t="shared" si="131"/>
        <v>0</v>
      </c>
      <c r="G856">
        <f t="shared" si="132"/>
        <v>0</v>
      </c>
      <c r="H856" s="6"/>
      <c r="J856">
        <f t="shared" si="133"/>
        <v>0</v>
      </c>
      <c r="L856">
        <f t="shared" si="134"/>
        <v>0</v>
      </c>
      <c r="M856" s="6"/>
      <c r="O856">
        <f t="shared" si="135"/>
        <v>0</v>
      </c>
      <c r="Q856">
        <f t="shared" si="136"/>
        <v>0</v>
      </c>
      <c r="R856" s="6"/>
      <c r="T856">
        <f t="shared" si="137"/>
        <v>0</v>
      </c>
      <c r="V856">
        <f t="shared" si="138"/>
        <v>0</v>
      </c>
      <c r="W856" s="7"/>
      <c r="Y856">
        <f t="shared" si="139"/>
        <v>0</v>
      </c>
    </row>
    <row r="857" spans="2:25" x14ac:dyDescent="0.25">
      <c r="B857">
        <f t="shared" si="130"/>
        <v>0</v>
      </c>
      <c r="C857" s="6"/>
      <c r="E857">
        <f t="shared" si="131"/>
        <v>0</v>
      </c>
      <c r="G857">
        <f t="shared" si="132"/>
        <v>0</v>
      </c>
      <c r="H857" s="6"/>
      <c r="J857">
        <f t="shared" si="133"/>
        <v>0</v>
      </c>
      <c r="L857">
        <f t="shared" si="134"/>
        <v>0</v>
      </c>
      <c r="M857" s="6"/>
      <c r="O857">
        <f t="shared" si="135"/>
        <v>0</v>
      </c>
      <c r="Q857">
        <f t="shared" si="136"/>
        <v>0</v>
      </c>
      <c r="R857" s="6"/>
      <c r="T857">
        <f t="shared" si="137"/>
        <v>0</v>
      </c>
      <c r="V857">
        <f t="shared" si="138"/>
        <v>0</v>
      </c>
      <c r="W857" s="7"/>
      <c r="Y857">
        <f t="shared" si="139"/>
        <v>0</v>
      </c>
    </row>
    <row r="858" spans="2:25" x14ac:dyDescent="0.25">
      <c r="B858">
        <f t="shared" si="130"/>
        <v>0</v>
      </c>
      <c r="C858" s="6"/>
      <c r="E858">
        <f t="shared" si="131"/>
        <v>0</v>
      </c>
      <c r="G858">
        <f t="shared" si="132"/>
        <v>0</v>
      </c>
      <c r="H858" s="6"/>
      <c r="J858">
        <f t="shared" si="133"/>
        <v>0</v>
      </c>
      <c r="L858">
        <f t="shared" si="134"/>
        <v>0</v>
      </c>
      <c r="M858" s="6"/>
      <c r="O858">
        <f t="shared" si="135"/>
        <v>0</v>
      </c>
      <c r="Q858">
        <f t="shared" si="136"/>
        <v>0</v>
      </c>
      <c r="R858" s="6"/>
      <c r="T858">
        <f t="shared" si="137"/>
        <v>0</v>
      </c>
      <c r="V858">
        <f t="shared" si="138"/>
        <v>0</v>
      </c>
      <c r="W858" s="7"/>
      <c r="Y858">
        <f t="shared" si="139"/>
        <v>0</v>
      </c>
    </row>
    <row r="859" spans="2:25" x14ac:dyDescent="0.25">
      <c r="B859">
        <f t="shared" si="130"/>
        <v>0</v>
      </c>
      <c r="C859" s="6"/>
      <c r="E859">
        <f t="shared" si="131"/>
        <v>0</v>
      </c>
      <c r="G859">
        <f t="shared" si="132"/>
        <v>0</v>
      </c>
      <c r="H859" s="6"/>
      <c r="J859">
        <f t="shared" si="133"/>
        <v>0</v>
      </c>
      <c r="L859">
        <f t="shared" si="134"/>
        <v>0</v>
      </c>
      <c r="M859" s="6"/>
      <c r="O859">
        <f t="shared" si="135"/>
        <v>0</v>
      </c>
      <c r="Q859">
        <f t="shared" si="136"/>
        <v>0</v>
      </c>
      <c r="R859" s="6"/>
      <c r="T859">
        <f t="shared" si="137"/>
        <v>0</v>
      </c>
      <c r="V859">
        <f t="shared" si="138"/>
        <v>0</v>
      </c>
      <c r="W859" s="7"/>
      <c r="Y859">
        <f t="shared" si="139"/>
        <v>0</v>
      </c>
    </row>
    <row r="860" spans="2:25" x14ac:dyDescent="0.25">
      <c r="B860">
        <f t="shared" si="130"/>
        <v>0</v>
      </c>
      <c r="C860" s="6"/>
      <c r="E860">
        <f t="shared" si="131"/>
        <v>0</v>
      </c>
      <c r="G860">
        <f t="shared" si="132"/>
        <v>0</v>
      </c>
      <c r="H860" s="6"/>
      <c r="J860">
        <f t="shared" si="133"/>
        <v>0</v>
      </c>
      <c r="L860">
        <f t="shared" si="134"/>
        <v>0</v>
      </c>
      <c r="M860" s="6"/>
      <c r="O860">
        <f t="shared" si="135"/>
        <v>0</v>
      </c>
      <c r="Q860">
        <f t="shared" si="136"/>
        <v>0</v>
      </c>
      <c r="R860" s="6"/>
      <c r="T860">
        <f t="shared" si="137"/>
        <v>0</v>
      </c>
      <c r="V860">
        <f t="shared" si="138"/>
        <v>0</v>
      </c>
      <c r="W860" s="7"/>
      <c r="Y860">
        <f t="shared" si="139"/>
        <v>0</v>
      </c>
    </row>
    <row r="861" spans="2:25" x14ac:dyDescent="0.25">
      <c r="B861">
        <f t="shared" si="130"/>
        <v>0</v>
      </c>
      <c r="C861" s="6"/>
      <c r="E861">
        <f t="shared" si="131"/>
        <v>0</v>
      </c>
      <c r="G861">
        <f t="shared" si="132"/>
        <v>0</v>
      </c>
      <c r="H861" s="6"/>
      <c r="J861">
        <f t="shared" si="133"/>
        <v>0</v>
      </c>
      <c r="L861">
        <f t="shared" si="134"/>
        <v>0</v>
      </c>
      <c r="M861" s="6"/>
      <c r="O861">
        <f t="shared" si="135"/>
        <v>0</v>
      </c>
      <c r="Q861">
        <f t="shared" si="136"/>
        <v>0</v>
      </c>
      <c r="R861" s="6"/>
      <c r="T861">
        <f t="shared" si="137"/>
        <v>0</v>
      </c>
      <c r="V861">
        <f t="shared" si="138"/>
        <v>0</v>
      </c>
      <c r="W861" s="7"/>
      <c r="Y861">
        <f t="shared" si="139"/>
        <v>0</v>
      </c>
    </row>
    <row r="862" spans="2:25" x14ac:dyDescent="0.25">
      <c r="B862">
        <f t="shared" si="130"/>
        <v>0</v>
      </c>
      <c r="C862" s="6"/>
      <c r="E862">
        <f t="shared" si="131"/>
        <v>0</v>
      </c>
      <c r="G862">
        <f t="shared" si="132"/>
        <v>0</v>
      </c>
      <c r="H862" s="6"/>
      <c r="J862">
        <f t="shared" si="133"/>
        <v>0</v>
      </c>
      <c r="L862">
        <f t="shared" si="134"/>
        <v>0</v>
      </c>
      <c r="M862" s="6"/>
      <c r="O862">
        <f t="shared" si="135"/>
        <v>0</v>
      </c>
      <c r="Q862">
        <f t="shared" si="136"/>
        <v>0</v>
      </c>
      <c r="R862" s="6"/>
      <c r="T862">
        <f t="shared" si="137"/>
        <v>0</v>
      </c>
      <c r="V862">
        <f t="shared" si="138"/>
        <v>0</v>
      </c>
      <c r="W862" s="7"/>
      <c r="Y862">
        <f t="shared" si="139"/>
        <v>0</v>
      </c>
    </row>
    <row r="863" spans="2:25" x14ac:dyDescent="0.25">
      <c r="B863">
        <f t="shared" si="130"/>
        <v>0</v>
      </c>
      <c r="C863" s="6"/>
      <c r="E863">
        <f t="shared" si="131"/>
        <v>0</v>
      </c>
      <c r="G863">
        <f t="shared" si="132"/>
        <v>0</v>
      </c>
      <c r="H863" s="6"/>
      <c r="J863">
        <f t="shared" si="133"/>
        <v>0</v>
      </c>
      <c r="L863">
        <f t="shared" si="134"/>
        <v>0</v>
      </c>
      <c r="M863" s="6"/>
      <c r="O863">
        <f t="shared" si="135"/>
        <v>0</v>
      </c>
      <c r="Q863">
        <f t="shared" si="136"/>
        <v>0</v>
      </c>
      <c r="R863" s="6"/>
      <c r="T863">
        <f t="shared" si="137"/>
        <v>0</v>
      </c>
      <c r="V863">
        <f t="shared" si="138"/>
        <v>0</v>
      </c>
      <c r="W863" s="7"/>
      <c r="Y863">
        <f t="shared" si="139"/>
        <v>0</v>
      </c>
    </row>
    <row r="864" spans="2:25" x14ac:dyDescent="0.25">
      <c r="B864">
        <f t="shared" si="130"/>
        <v>0</v>
      </c>
      <c r="C864" s="6"/>
      <c r="E864">
        <f t="shared" si="131"/>
        <v>0</v>
      </c>
      <c r="G864">
        <f t="shared" si="132"/>
        <v>0</v>
      </c>
      <c r="H864" s="6"/>
      <c r="J864">
        <f t="shared" si="133"/>
        <v>0</v>
      </c>
      <c r="L864">
        <f t="shared" si="134"/>
        <v>0</v>
      </c>
      <c r="M864" s="6"/>
      <c r="O864">
        <f t="shared" si="135"/>
        <v>0</v>
      </c>
      <c r="Q864">
        <f t="shared" si="136"/>
        <v>0</v>
      </c>
      <c r="R864" s="6"/>
      <c r="T864">
        <f t="shared" si="137"/>
        <v>0</v>
      </c>
      <c r="V864">
        <f t="shared" si="138"/>
        <v>0</v>
      </c>
      <c r="W864" s="7"/>
      <c r="Y864">
        <f t="shared" si="139"/>
        <v>0</v>
      </c>
    </row>
    <row r="865" spans="2:25" x14ac:dyDescent="0.25">
      <c r="B865">
        <f t="shared" si="130"/>
        <v>0</v>
      </c>
      <c r="C865" s="6"/>
      <c r="E865">
        <f t="shared" si="131"/>
        <v>0</v>
      </c>
      <c r="G865">
        <f t="shared" si="132"/>
        <v>0</v>
      </c>
      <c r="H865" s="6"/>
      <c r="J865">
        <f t="shared" si="133"/>
        <v>0</v>
      </c>
      <c r="L865">
        <f t="shared" si="134"/>
        <v>0</v>
      </c>
      <c r="M865" s="6"/>
      <c r="O865">
        <f t="shared" si="135"/>
        <v>0</v>
      </c>
      <c r="Q865">
        <f t="shared" si="136"/>
        <v>0</v>
      </c>
      <c r="R865" s="6"/>
      <c r="T865">
        <f t="shared" si="137"/>
        <v>0</v>
      </c>
      <c r="V865">
        <f t="shared" si="138"/>
        <v>0</v>
      </c>
      <c r="W865" s="7"/>
      <c r="Y865">
        <f t="shared" si="139"/>
        <v>0</v>
      </c>
    </row>
    <row r="866" spans="2:25" x14ac:dyDescent="0.25">
      <c r="B866">
        <f t="shared" si="130"/>
        <v>0</v>
      </c>
      <c r="C866" s="6"/>
      <c r="E866">
        <f t="shared" si="131"/>
        <v>0</v>
      </c>
      <c r="G866">
        <f t="shared" si="132"/>
        <v>0</v>
      </c>
      <c r="H866" s="6"/>
      <c r="J866">
        <f t="shared" si="133"/>
        <v>0</v>
      </c>
      <c r="L866">
        <f t="shared" si="134"/>
        <v>0</v>
      </c>
      <c r="M866" s="6"/>
      <c r="O866">
        <f t="shared" si="135"/>
        <v>0</v>
      </c>
      <c r="Q866">
        <f t="shared" si="136"/>
        <v>0</v>
      </c>
      <c r="R866" s="6"/>
      <c r="T866">
        <f t="shared" si="137"/>
        <v>0</v>
      </c>
      <c r="V866">
        <f t="shared" si="138"/>
        <v>0</v>
      </c>
      <c r="W866" s="7"/>
      <c r="Y866">
        <f t="shared" si="139"/>
        <v>0</v>
      </c>
    </row>
    <row r="867" spans="2:25" x14ac:dyDescent="0.25">
      <c r="B867">
        <f t="shared" si="130"/>
        <v>0</v>
      </c>
      <c r="C867" s="6"/>
      <c r="E867">
        <f t="shared" si="131"/>
        <v>0</v>
      </c>
      <c r="G867">
        <f t="shared" si="132"/>
        <v>0</v>
      </c>
      <c r="H867" s="6"/>
      <c r="J867">
        <f t="shared" si="133"/>
        <v>0</v>
      </c>
      <c r="L867">
        <f t="shared" si="134"/>
        <v>0</v>
      </c>
      <c r="M867" s="6"/>
      <c r="O867">
        <f t="shared" si="135"/>
        <v>0</v>
      </c>
      <c r="Q867">
        <f t="shared" si="136"/>
        <v>0</v>
      </c>
      <c r="R867" s="6"/>
      <c r="T867">
        <f t="shared" si="137"/>
        <v>0</v>
      </c>
      <c r="V867">
        <f t="shared" si="138"/>
        <v>0</v>
      </c>
      <c r="W867" s="7"/>
      <c r="Y867">
        <f t="shared" si="139"/>
        <v>0</v>
      </c>
    </row>
    <row r="868" spans="2:25" x14ac:dyDescent="0.25">
      <c r="B868">
        <f t="shared" si="130"/>
        <v>0</v>
      </c>
      <c r="C868" s="6"/>
      <c r="E868">
        <f t="shared" si="131"/>
        <v>0</v>
      </c>
      <c r="G868">
        <f t="shared" si="132"/>
        <v>0</v>
      </c>
      <c r="H868" s="6"/>
      <c r="J868">
        <f t="shared" si="133"/>
        <v>0</v>
      </c>
      <c r="L868">
        <f t="shared" si="134"/>
        <v>0</v>
      </c>
      <c r="M868" s="6"/>
      <c r="O868">
        <f t="shared" si="135"/>
        <v>0</v>
      </c>
      <c r="Q868">
        <f t="shared" si="136"/>
        <v>0</v>
      </c>
      <c r="R868" s="6"/>
      <c r="T868">
        <f t="shared" si="137"/>
        <v>0</v>
      </c>
      <c r="V868">
        <f t="shared" si="138"/>
        <v>0</v>
      </c>
      <c r="W868" s="7"/>
      <c r="Y868">
        <f t="shared" si="139"/>
        <v>0</v>
      </c>
    </row>
    <row r="869" spans="2:25" x14ac:dyDescent="0.25">
      <c r="B869">
        <f t="shared" si="130"/>
        <v>0</v>
      </c>
      <c r="C869" s="6"/>
      <c r="E869">
        <f t="shared" si="131"/>
        <v>0</v>
      </c>
      <c r="G869">
        <f t="shared" si="132"/>
        <v>0</v>
      </c>
      <c r="H869" s="6"/>
      <c r="J869">
        <f t="shared" si="133"/>
        <v>0</v>
      </c>
      <c r="L869">
        <f t="shared" si="134"/>
        <v>0</v>
      </c>
      <c r="M869" s="6"/>
      <c r="O869">
        <f t="shared" si="135"/>
        <v>0</v>
      </c>
      <c r="Q869">
        <f t="shared" si="136"/>
        <v>0</v>
      </c>
      <c r="R869" s="6"/>
      <c r="T869">
        <f t="shared" si="137"/>
        <v>0</v>
      </c>
      <c r="V869">
        <f t="shared" si="138"/>
        <v>0</v>
      </c>
      <c r="W869" s="7"/>
      <c r="Y869">
        <f t="shared" si="139"/>
        <v>0</v>
      </c>
    </row>
    <row r="870" spans="2:25" x14ac:dyDescent="0.25">
      <c r="B870">
        <f t="shared" si="130"/>
        <v>0</v>
      </c>
      <c r="C870" s="6"/>
      <c r="E870">
        <f t="shared" si="131"/>
        <v>0</v>
      </c>
      <c r="G870">
        <f t="shared" si="132"/>
        <v>0</v>
      </c>
      <c r="H870" s="6"/>
      <c r="J870">
        <f t="shared" si="133"/>
        <v>0</v>
      </c>
      <c r="L870">
        <f t="shared" si="134"/>
        <v>0</v>
      </c>
      <c r="M870" s="6"/>
      <c r="O870">
        <f t="shared" si="135"/>
        <v>0</v>
      </c>
      <c r="Q870">
        <f t="shared" si="136"/>
        <v>0</v>
      </c>
      <c r="R870" s="6"/>
      <c r="T870">
        <f t="shared" si="137"/>
        <v>0</v>
      </c>
      <c r="V870">
        <f t="shared" si="138"/>
        <v>0</v>
      </c>
      <c r="W870" s="7"/>
      <c r="Y870">
        <f t="shared" si="139"/>
        <v>0</v>
      </c>
    </row>
    <row r="871" spans="2:25" x14ac:dyDescent="0.25">
      <c r="B871">
        <f t="shared" si="130"/>
        <v>0</v>
      </c>
      <c r="C871" s="6"/>
      <c r="E871">
        <f t="shared" si="131"/>
        <v>0</v>
      </c>
      <c r="G871">
        <f t="shared" si="132"/>
        <v>0</v>
      </c>
      <c r="H871" s="6"/>
      <c r="J871">
        <f t="shared" si="133"/>
        <v>0</v>
      </c>
      <c r="L871">
        <f t="shared" si="134"/>
        <v>0</v>
      </c>
      <c r="M871" s="6"/>
      <c r="O871">
        <f t="shared" si="135"/>
        <v>0</v>
      </c>
      <c r="Q871">
        <f t="shared" si="136"/>
        <v>0</v>
      </c>
      <c r="R871" s="6"/>
      <c r="T871">
        <f t="shared" si="137"/>
        <v>0</v>
      </c>
      <c r="V871">
        <f t="shared" si="138"/>
        <v>0</v>
      </c>
      <c r="W871" s="7"/>
      <c r="Y871">
        <f t="shared" si="139"/>
        <v>0</v>
      </c>
    </row>
    <row r="872" spans="2:25" x14ac:dyDescent="0.25">
      <c r="B872">
        <f t="shared" si="130"/>
        <v>0</v>
      </c>
      <c r="C872" s="6"/>
      <c r="E872">
        <f t="shared" si="131"/>
        <v>0</v>
      </c>
      <c r="G872">
        <f t="shared" si="132"/>
        <v>0</v>
      </c>
      <c r="H872" s="6"/>
      <c r="J872">
        <f t="shared" si="133"/>
        <v>0</v>
      </c>
      <c r="L872">
        <f t="shared" si="134"/>
        <v>0</v>
      </c>
      <c r="M872" s="6"/>
      <c r="O872">
        <f t="shared" si="135"/>
        <v>0</v>
      </c>
      <c r="Q872">
        <f t="shared" si="136"/>
        <v>0</v>
      </c>
      <c r="R872" s="6"/>
      <c r="T872">
        <f t="shared" si="137"/>
        <v>0</v>
      </c>
      <c r="V872">
        <f t="shared" si="138"/>
        <v>0</v>
      </c>
      <c r="W872" s="7"/>
      <c r="Y872">
        <f t="shared" si="139"/>
        <v>0</v>
      </c>
    </row>
    <row r="873" spans="2:25" x14ac:dyDescent="0.25">
      <c r="B873">
        <f t="shared" si="130"/>
        <v>0</v>
      </c>
      <c r="C873" s="6"/>
      <c r="E873">
        <f t="shared" si="131"/>
        <v>0</v>
      </c>
      <c r="G873">
        <f t="shared" si="132"/>
        <v>0</v>
      </c>
      <c r="H873" s="6"/>
      <c r="J873">
        <f t="shared" si="133"/>
        <v>0</v>
      </c>
      <c r="L873">
        <f t="shared" si="134"/>
        <v>0</v>
      </c>
      <c r="M873" s="6"/>
      <c r="O873">
        <f t="shared" si="135"/>
        <v>0</v>
      </c>
      <c r="Q873">
        <f t="shared" si="136"/>
        <v>0</v>
      </c>
      <c r="R873" s="6"/>
      <c r="T873">
        <f t="shared" si="137"/>
        <v>0</v>
      </c>
      <c r="V873">
        <f t="shared" si="138"/>
        <v>0</v>
      </c>
      <c r="W873" s="7"/>
      <c r="Y873">
        <f t="shared" si="139"/>
        <v>0</v>
      </c>
    </row>
    <row r="874" spans="2:25" x14ac:dyDescent="0.25">
      <c r="B874">
        <f t="shared" si="130"/>
        <v>0</v>
      </c>
      <c r="C874" s="6"/>
      <c r="E874">
        <f t="shared" si="131"/>
        <v>0</v>
      </c>
      <c r="G874">
        <f t="shared" si="132"/>
        <v>0</v>
      </c>
      <c r="H874" s="6"/>
      <c r="J874">
        <f t="shared" si="133"/>
        <v>0</v>
      </c>
      <c r="L874">
        <f t="shared" si="134"/>
        <v>0</v>
      </c>
      <c r="M874" s="6"/>
      <c r="O874">
        <f t="shared" si="135"/>
        <v>0</v>
      </c>
      <c r="Q874">
        <f t="shared" si="136"/>
        <v>0</v>
      </c>
      <c r="R874" s="6"/>
      <c r="T874">
        <f t="shared" si="137"/>
        <v>0</v>
      </c>
      <c r="V874">
        <f t="shared" si="138"/>
        <v>0</v>
      </c>
      <c r="W874" s="7"/>
      <c r="Y874">
        <f t="shared" si="139"/>
        <v>0</v>
      </c>
    </row>
    <row r="875" spans="2:25" x14ac:dyDescent="0.25">
      <c r="B875">
        <f t="shared" si="130"/>
        <v>0</v>
      </c>
      <c r="C875" s="6"/>
      <c r="E875">
        <f t="shared" si="131"/>
        <v>0</v>
      </c>
      <c r="G875">
        <f t="shared" si="132"/>
        <v>0</v>
      </c>
      <c r="H875" s="6"/>
      <c r="J875">
        <f t="shared" si="133"/>
        <v>0</v>
      </c>
      <c r="L875">
        <f t="shared" si="134"/>
        <v>0</v>
      </c>
      <c r="M875" s="6"/>
      <c r="O875">
        <f t="shared" si="135"/>
        <v>0</v>
      </c>
      <c r="Q875">
        <f t="shared" si="136"/>
        <v>0</v>
      </c>
      <c r="R875" s="6"/>
      <c r="T875">
        <f t="shared" si="137"/>
        <v>0</v>
      </c>
      <c r="V875">
        <f t="shared" si="138"/>
        <v>0</v>
      </c>
      <c r="W875" s="7"/>
      <c r="Y875">
        <f t="shared" si="139"/>
        <v>0</v>
      </c>
    </row>
    <row r="876" spans="2:25" x14ac:dyDescent="0.25">
      <c r="B876">
        <f t="shared" si="130"/>
        <v>0</v>
      </c>
      <c r="C876" s="6"/>
      <c r="E876">
        <f t="shared" si="131"/>
        <v>0</v>
      </c>
      <c r="G876">
        <f t="shared" si="132"/>
        <v>0</v>
      </c>
      <c r="H876" s="6"/>
      <c r="J876">
        <f t="shared" si="133"/>
        <v>0</v>
      </c>
      <c r="L876">
        <f t="shared" si="134"/>
        <v>0</v>
      </c>
      <c r="M876" s="6"/>
      <c r="O876">
        <f t="shared" si="135"/>
        <v>0</v>
      </c>
      <c r="Q876">
        <f t="shared" si="136"/>
        <v>0</v>
      </c>
      <c r="R876" s="6"/>
      <c r="T876">
        <f t="shared" si="137"/>
        <v>0</v>
      </c>
      <c r="V876">
        <f t="shared" si="138"/>
        <v>0</v>
      </c>
      <c r="W876" s="7"/>
      <c r="Y876">
        <f t="shared" si="139"/>
        <v>0</v>
      </c>
    </row>
    <row r="877" spans="2:25" x14ac:dyDescent="0.25">
      <c r="B877">
        <f t="shared" si="130"/>
        <v>0</v>
      </c>
      <c r="C877" s="6"/>
      <c r="E877">
        <f t="shared" si="131"/>
        <v>0</v>
      </c>
      <c r="G877">
        <f t="shared" si="132"/>
        <v>0</v>
      </c>
      <c r="H877" s="6"/>
      <c r="J877">
        <f t="shared" si="133"/>
        <v>0</v>
      </c>
      <c r="L877">
        <f t="shared" si="134"/>
        <v>0</v>
      </c>
      <c r="M877" s="6"/>
      <c r="O877">
        <f t="shared" si="135"/>
        <v>0</v>
      </c>
      <c r="Q877">
        <f t="shared" si="136"/>
        <v>0</v>
      </c>
      <c r="R877" s="6"/>
      <c r="T877">
        <f t="shared" si="137"/>
        <v>0</v>
      </c>
      <c r="V877">
        <f t="shared" si="138"/>
        <v>0</v>
      </c>
      <c r="W877" s="7"/>
      <c r="Y877">
        <f t="shared" si="139"/>
        <v>0</v>
      </c>
    </row>
    <row r="878" spans="2:25" x14ac:dyDescent="0.25">
      <c r="B878">
        <f t="shared" si="130"/>
        <v>0</v>
      </c>
      <c r="C878" s="6"/>
      <c r="E878">
        <f t="shared" si="131"/>
        <v>0</v>
      </c>
      <c r="G878">
        <f t="shared" si="132"/>
        <v>0</v>
      </c>
      <c r="H878" s="6"/>
      <c r="J878">
        <f t="shared" si="133"/>
        <v>0</v>
      </c>
      <c r="L878">
        <f t="shared" si="134"/>
        <v>0</v>
      </c>
      <c r="M878" s="6"/>
      <c r="O878">
        <f t="shared" si="135"/>
        <v>0</v>
      </c>
      <c r="Q878">
        <f t="shared" si="136"/>
        <v>0</v>
      </c>
      <c r="R878" s="6"/>
      <c r="T878">
        <f t="shared" si="137"/>
        <v>0</v>
      </c>
      <c r="V878">
        <f t="shared" si="138"/>
        <v>0</v>
      </c>
      <c r="W878" s="7"/>
      <c r="Y878">
        <f t="shared" si="139"/>
        <v>0</v>
      </c>
    </row>
    <row r="879" spans="2:25" x14ac:dyDescent="0.25">
      <c r="B879">
        <f t="shared" si="130"/>
        <v>0</v>
      </c>
      <c r="C879" s="6"/>
      <c r="E879">
        <f t="shared" si="131"/>
        <v>0</v>
      </c>
      <c r="G879">
        <f t="shared" si="132"/>
        <v>0</v>
      </c>
      <c r="H879" s="6"/>
      <c r="J879">
        <f t="shared" si="133"/>
        <v>0</v>
      </c>
      <c r="L879">
        <f t="shared" si="134"/>
        <v>0</v>
      </c>
      <c r="M879" s="6"/>
      <c r="O879">
        <f t="shared" si="135"/>
        <v>0</v>
      </c>
      <c r="Q879">
        <f t="shared" si="136"/>
        <v>0</v>
      </c>
      <c r="R879" s="6"/>
      <c r="T879">
        <f t="shared" si="137"/>
        <v>0</v>
      </c>
      <c r="V879">
        <f t="shared" si="138"/>
        <v>0</v>
      </c>
      <c r="W879" s="7"/>
      <c r="Y879">
        <f t="shared" si="139"/>
        <v>0</v>
      </c>
    </row>
    <row r="880" spans="2:25" x14ac:dyDescent="0.25">
      <c r="B880">
        <f t="shared" si="130"/>
        <v>0</v>
      </c>
      <c r="C880" s="6"/>
      <c r="E880">
        <f t="shared" si="131"/>
        <v>0</v>
      </c>
      <c r="G880">
        <f t="shared" si="132"/>
        <v>0</v>
      </c>
      <c r="H880" s="6"/>
      <c r="J880">
        <f t="shared" si="133"/>
        <v>0</v>
      </c>
      <c r="L880">
        <f t="shared" si="134"/>
        <v>0</v>
      </c>
      <c r="M880" s="6"/>
      <c r="O880">
        <f t="shared" si="135"/>
        <v>0</v>
      </c>
      <c r="Q880">
        <f t="shared" si="136"/>
        <v>0</v>
      </c>
      <c r="R880" s="6"/>
      <c r="T880">
        <f t="shared" si="137"/>
        <v>0</v>
      </c>
      <c r="V880">
        <f t="shared" si="138"/>
        <v>0</v>
      </c>
      <c r="W880" s="7"/>
      <c r="Y880">
        <f t="shared" si="139"/>
        <v>0</v>
      </c>
    </row>
    <row r="881" spans="2:25" x14ac:dyDescent="0.25">
      <c r="B881">
        <f t="shared" si="130"/>
        <v>0</v>
      </c>
      <c r="C881" s="6"/>
      <c r="E881">
        <f t="shared" si="131"/>
        <v>0</v>
      </c>
      <c r="G881">
        <f t="shared" si="132"/>
        <v>0</v>
      </c>
      <c r="H881" s="6"/>
      <c r="J881">
        <f t="shared" si="133"/>
        <v>0</v>
      </c>
      <c r="L881">
        <f t="shared" si="134"/>
        <v>0</v>
      </c>
      <c r="M881" s="6"/>
      <c r="O881">
        <f t="shared" si="135"/>
        <v>0</v>
      </c>
      <c r="Q881">
        <f t="shared" si="136"/>
        <v>0</v>
      </c>
      <c r="R881" s="6"/>
      <c r="T881">
        <f t="shared" si="137"/>
        <v>0</v>
      </c>
      <c r="V881">
        <f t="shared" si="138"/>
        <v>0</v>
      </c>
      <c r="W881" s="7"/>
      <c r="Y881">
        <f t="shared" si="139"/>
        <v>0</v>
      </c>
    </row>
    <row r="882" spans="2:25" x14ac:dyDescent="0.25">
      <c r="B882">
        <f t="shared" si="130"/>
        <v>0</v>
      </c>
      <c r="C882" s="6"/>
      <c r="E882">
        <f t="shared" si="131"/>
        <v>0</v>
      </c>
      <c r="G882">
        <f t="shared" si="132"/>
        <v>0</v>
      </c>
      <c r="H882" s="6"/>
      <c r="J882">
        <f t="shared" si="133"/>
        <v>0</v>
      </c>
      <c r="L882">
        <f t="shared" si="134"/>
        <v>0</v>
      </c>
      <c r="M882" s="6"/>
      <c r="O882">
        <f t="shared" si="135"/>
        <v>0</v>
      </c>
      <c r="Q882">
        <f t="shared" si="136"/>
        <v>0</v>
      </c>
      <c r="R882" s="6"/>
      <c r="T882">
        <f t="shared" si="137"/>
        <v>0</v>
      </c>
      <c r="V882">
        <f t="shared" si="138"/>
        <v>0</v>
      </c>
      <c r="W882" s="7"/>
      <c r="Y882">
        <f t="shared" si="139"/>
        <v>0</v>
      </c>
    </row>
    <row r="883" spans="2:25" x14ac:dyDescent="0.25">
      <c r="B883">
        <f t="shared" si="130"/>
        <v>0</v>
      </c>
      <c r="C883" s="6"/>
      <c r="E883">
        <f t="shared" si="131"/>
        <v>0</v>
      </c>
      <c r="G883">
        <f t="shared" si="132"/>
        <v>0</v>
      </c>
      <c r="H883" s="6"/>
      <c r="J883">
        <f t="shared" si="133"/>
        <v>0</v>
      </c>
      <c r="L883">
        <f t="shared" si="134"/>
        <v>0</v>
      </c>
      <c r="M883" s="6"/>
      <c r="O883">
        <f t="shared" si="135"/>
        <v>0</v>
      </c>
      <c r="Q883">
        <f t="shared" si="136"/>
        <v>0</v>
      </c>
      <c r="R883" s="6"/>
      <c r="T883">
        <f t="shared" si="137"/>
        <v>0</v>
      </c>
      <c r="V883">
        <f t="shared" si="138"/>
        <v>0</v>
      </c>
      <c r="W883" s="7"/>
      <c r="Y883">
        <f t="shared" si="139"/>
        <v>0</v>
      </c>
    </row>
    <row r="884" spans="2:25" x14ac:dyDescent="0.25">
      <c r="B884">
        <f t="shared" si="130"/>
        <v>0</v>
      </c>
      <c r="C884" s="6"/>
      <c r="E884">
        <f t="shared" si="131"/>
        <v>0</v>
      </c>
      <c r="G884">
        <f t="shared" si="132"/>
        <v>0</v>
      </c>
      <c r="H884" s="6"/>
      <c r="J884">
        <f t="shared" si="133"/>
        <v>0</v>
      </c>
      <c r="L884">
        <f t="shared" si="134"/>
        <v>0</v>
      </c>
      <c r="M884" s="6"/>
      <c r="O884">
        <f t="shared" si="135"/>
        <v>0</v>
      </c>
      <c r="Q884">
        <f t="shared" si="136"/>
        <v>0</v>
      </c>
      <c r="R884" s="6"/>
      <c r="T884">
        <f t="shared" si="137"/>
        <v>0</v>
      </c>
      <c r="V884">
        <f t="shared" si="138"/>
        <v>0</v>
      </c>
      <c r="W884" s="7"/>
      <c r="Y884">
        <f t="shared" si="139"/>
        <v>0</v>
      </c>
    </row>
    <row r="885" spans="2:25" x14ac:dyDescent="0.25">
      <c r="B885">
        <f t="shared" si="130"/>
        <v>0</v>
      </c>
      <c r="C885" s="6"/>
      <c r="E885">
        <f t="shared" si="131"/>
        <v>0</v>
      </c>
      <c r="G885">
        <f t="shared" si="132"/>
        <v>0</v>
      </c>
      <c r="H885" s="6"/>
      <c r="J885">
        <f t="shared" si="133"/>
        <v>0</v>
      </c>
      <c r="L885">
        <f t="shared" si="134"/>
        <v>0</v>
      </c>
      <c r="M885" s="6"/>
      <c r="O885">
        <f t="shared" si="135"/>
        <v>0</v>
      </c>
      <c r="Q885">
        <f t="shared" si="136"/>
        <v>0</v>
      </c>
      <c r="R885" s="6"/>
      <c r="T885">
        <f t="shared" si="137"/>
        <v>0</v>
      </c>
      <c r="V885">
        <f t="shared" si="138"/>
        <v>0</v>
      </c>
      <c r="W885" s="7"/>
      <c r="Y885">
        <f t="shared" si="139"/>
        <v>0</v>
      </c>
    </row>
    <row r="886" spans="2:25" x14ac:dyDescent="0.25">
      <c r="B886">
        <f t="shared" si="130"/>
        <v>0</v>
      </c>
      <c r="C886" s="6"/>
      <c r="E886">
        <f t="shared" si="131"/>
        <v>0</v>
      </c>
      <c r="G886">
        <f t="shared" si="132"/>
        <v>0</v>
      </c>
      <c r="H886" s="6"/>
      <c r="J886">
        <f t="shared" si="133"/>
        <v>0</v>
      </c>
      <c r="L886">
        <f t="shared" si="134"/>
        <v>0</v>
      </c>
      <c r="M886" s="6"/>
      <c r="O886">
        <f t="shared" si="135"/>
        <v>0</v>
      </c>
      <c r="Q886">
        <f t="shared" si="136"/>
        <v>0</v>
      </c>
      <c r="R886" s="6"/>
      <c r="T886">
        <f t="shared" si="137"/>
        <v>0</v>
      </c>
      <c r="V886">
        <f t="shared" si="138"/>
        <v>0</v>
      </c>
      <c r="W886" s="7"/>
      <c r="Y886">
        <f t="shared" si="139"/>
        <v>0</v>
      </c>
    </row>
    <row r="887" spans="2:25" x14ac:dyDescent="0.25">
      <c r="B887">
        <f t="shared" si="130"/>
        <v>0</v>
      </c>
      <c r="C887" s="6"/>
      <c r="E887">
        <f t="shared" si="131"/>
        <v>0</v>
      </c>
      <c r="G887">
        <f t="shared" si="132"/>
        <v>0</v>
      </c>
      <c r="H887" s="6"/>
      <c r="J887">
        <f t="shared" si="133"/>
        <v>0</v>
      </c>
      <c r="L887">
        <f t="shared" si="134"/>
        <v>0</v>
      </c>
      <c r="M887" s="6"/>
      <c r="O887">
        <f t="shared" si="135"/>
        <v>0</v>
      </c>
      <c r="Q887">
        <f t="shared" si="136"/>
        <v>0</v>
      </c>
      <c r="R887" s="6"/>
      <c r="T887">
        <f t="shared" si="137"/>
        <v>0</v>
      </c>
      <c r="V887">
        <f t="shared" si="138"/>
        <v>0</v>
      </c>
      <c r="W887" s="7"/>
      <c r="Y887">
        <f t="shared" si="139"/>
        <v>0</v>
      </c>
    </row>
    <row r="888" spans="2:25" x14ac:dyDescent="0.25">
      <c r="B888">
        <f t="shared" si="130"/>
        <v>0</v>
      </c>
      <c r="C888" s="6"/>
      <c r="E888">
        <f t="shared" si="131"/>
        <v>0</v>
      </c>
      <c r="G888">
        <f t="shared" si="132"/>
        <v>0</v>
      </c>
      <c r="H888" s="6"/>
      <c r="J888">
        <f t="shared" si="133"/>
        <v>0</v>
      </c>
      <c r="L888">
        <f t="shared" si="134"/>
        <v>0</v>
      </c>
      <c r="M888" s="6"/>
      <c r="O888">
        <f t="shared" si="135"/>
        <v>0</v>
      </c>
      <c r="Q888">
        <f t="shared" si="136"/>
        <v>0</v>
      </c>
      <c r="R888" s="6"/>
      <c r="T888">
        <f t="shared" si="137"/>
        <v>0</v>
      </c>
      <c r="V888">
        <f t="shared" si="138"/>
        <v>0</v>
      </c>
      <c r="W888" s="7"/>
      <c r="Y888">
        <f t="shared" si="139"/>
        <v>0</v>
      </c>
    </row>
    <row r="889" spans="2:25" x14ac:dyDescent="0.25">
      <c r="B889">
        <f t="shared" si="130"/>
        <v>0</v>
      </c>
      <c r="C889" s="6"/>
      <c r="E889">
        <f t="shared" si="131"/>
        <v>0</v>
      </c>
      <c r="G889">
        <f t="shared" si="132"/>
        <v>0</v>
      </c>
      <c r="H889" s="6"/>
      <c r="J889">
        <f t="shared" si="133"/>
        <v>0</v>
      </c>
      <c r="L889">
        <f t="shared" si="134"/>
        <v>0</v>
      </c>
      <c r="M889" s="6"/>
      <c r="O889">
        <f t="shared" si="135"/>
        <v>0</v>
      </c>
      <c r="Q889">
        <f t="shared" si="136"/>
        <v>0</v>
      </c>
      <c r="R889" s="6"/>
      <c r="T889">
        <f t="shared" si="137"/>
        <v>0</v>
      </c>
      <c r="V889">
        <f t="shared" si="138"/>
        <v>0</v>
      </c>
      <c r="W889" s="7"/>
      <c r="Y889">
        <f t="shared" si="139"/>
        <v>0</v>
      </c>
    </row>
    <row r="890" spans="2:25" x14ac:dyDescent="0.25">
      <c r="B890">
        <f t="shared" si="130"/>
        <v>0</v>
      </c>
      <c r="C890" s="6"/>
      <c r="E890">
        <f t="shared" si="131"/>
        <v>0</v>
      </c>
      <c r="G890">
        <f t="shared" si="132"/>
        <v>0</v>
      </c>
      <c r="H890" s="6"/>
      <c r="J890">
        <f t="shared" si="133"/>
        <v>0</v>
      </c>
      <c r="L890">
        <f t="shared" si="134"/>
        <v>0</v>
      </c>
      <c r="M890" s="6"/>
      <c r="O890">
        <f t="shared" si="135"/>
        <v>0</v>
      </c>
      <c r="Q890">
        <f t="shared" si="136"/>
        <v>0</v>
      </c>
      <c r="R890" s="6"/>
      <c r="T890">
        <f t="shared" si="137"/>
        <v>0</v>
      </c>
      <c r="V890">
        <f t="shared" si="138"/>
        <v>0</v>
      </c>
      <c r="W890" s="7"/>
      <c r="Y890">
        <f t="shared" si="139"/>
        <v>0</v>
      </c>
    </row>
    <row r="891" spans="2:25" x14ac:dyDescent="0.25">
      <c r="B891">
        <f t="shared" si="130"/>
        <v>0</v>
      </c>
      <c r="C891" s="6"/>
      <c r="E891">
        <f t="shared" si="131"/>
        <v>0</v>
      </c>
      <c r="G891">
        <f t="shared" si="132"/>
        <v>0</v>
      </c>
      <c r="H891" s="6"/>
      <c r="J891">
        <f t="shared" si="133"/>
        <v>0</v>
      </c>
      <c r="L891">
        <f t="shared" si="134"/>
        <v>0</v>
      </c>
      <c r="M891" s="6"/>
      <c r="O891">
        <f t="shared" si="135"/>
        <v>0</v>
      </c>
      <c r="Q891">
        <f t="shared" si="136"/>
        <v>0</v>
      </c>
      <c r="R891" s="6"/>
      <c r="T891">
        <f t="shared" si="137"/>
        <v>0</v>
      </c>
      <c r="V891">
        <f t="shared" si="138"/>
        <v>0</v>
      </c>
      <c r="W891" s="7"/>
      <c r="Y891">
        <f t="shared" si="139"/>
        <v>0</v>
      </c>
    </row>
    <row r="892" spans="2:25" x14ac:dyDescent="0.25">
      <c r="B892">
        <f t="shared" si="130"/>
        <v>0</v>
      </c>
      <c r="C892" s="6"/>
      <c r="E892">
        <f t="shared" si="131"/>
        <v>0</v>
      </c>
      <c r="G892">
        <f t="shared" si="132"/>
        <v>0</v>
      </c>
      <c r="H892" s="6"/>
      <c r="J892">
        <f t="shared" si="133"/>
        <v>0</v>
      </c>
      <c r="L892">
        <f t="shared" si="134"/>
        <v>0</v>
      </c>
      <c r="M892" s="6"/>
      <c r="O892">
        <f t="shared" si="135"/>
        <v>0</v>
      </c>
      <c r="Q892">
        <f t="shared" si="136"/>
        <v>0</v>
      </c>
      <c r="R892" s="6"/>
      <c r="T892">
        <f t="shared" si="137"/>
        <v>0</v>
      </c>
      <c r="V892">
        <f t="shared" si="138"/>
        <v>0</v>
      </c>
      <c r="W892" s="7"/>
      <c r="Y892">
        <f t="shared" si="139"/>
        <v>0</v>
      </c>
    </row>
    <row r="893" spans="2:25" x14ac:dyDescent="0.25">
      <c r="B893">
        <f t="shared" si="130"/>
        <v>0</v>
      </c>
      <c r="C893" s="6"/>
      <c r="E893">
        <f t="shared" si="131"/>
        <v>0</v>
      </c>
      <c r="G893">
        <f t="shared" si="132"/>
        <v>0</v>
      </c>
      <c r="H893" s="6"/>
      <c r="J893">
        <f t="shared" si="133"/>
        <v>0</v>
      </c>
      <c r="L893">
        <f t="shared" si="134"/>
        <v>0</v>
      </c>
      <c r="M893" s="6"/>
      <c r="O893">
        <f t="shared" si="135"/>
        <v>0</v>
      </c>
      <c r="Q893">
        <f t="shared" si="136"/>
        <v>0</v>
      </c>
      <c r="R893" s="6"/>
      <c r="T893">
        <f t="shared" si="137"/>
        <v>0</v>
      </c>
      <c r="V893">
        <f t="shared" si="138"/>
        <v>0</v>
      </c>
      <c r="W893" s="7"/>
      <c r="Y893">
        <f t="shared" si="139"/>
        <v>0</v>
      </c>
    </row>
    <row r="894" spans="2:25" x14ac:dyDescent="0.25">
      <c r="B894">
        <f t="shared" si="130"/>
        <v>0</v>
      </c>
      <c r="C894" s="6"/>
      <c r="E894">
        <f t="shared" si="131"/>
        <v>0</v>
      </c>
      <c r="G894">
        <f t="shared" si="132"/>
        <v>0</v>
      </c>
      <c r="H894" s="6"/>
      <c r="J894">
        <f t="shared" si="133"/>
        <v>0</v>
      </c>
      <c r="L894">
        <f t="shared" si="134"/>
        <v>0</v>
      </c>
      <c r="M894" s="6"/>
      <c r="O894">
        <f t="shared" si="135"/>
        <v>0</v>
      </c>
      <c r="Q894">
        <f t="shared" si="136"/>
        <v>0</v>
      </c>
      <c r="R894" s="6"/>
      <c r="T894">
        <f t="shared" si="137"/>
        <v>0</v>
      </c>
      <c r="V894">
        <f t="shared" si="138"/>
        <v>0</v>
      </c>
      <c r="W894" s="7"/>
      <c r="Y894">
        <f t="shared" si="139"/>
        <v>0</v>
      </c>
    </row>
    <row r="895" spans="2:25" x14ac:dyDescent="0.25">
      <c r="B895">
        <f t="shared" si="130"/>
        <v>0</v>
      </c>
      <c r="C895" s="6"/>
      <c r="E895">
        <f t="shared" si="131"/>
        <v>0</v>
      </c>
      <c r="G895">
        <f t="shared" si="132"/>
        <v>0</v>
      </c>
      <c r="H895" s="6"/>
      <c r="J895">
        <f t="shared" si="133"/>
        <v>0</v>
      </c>
      <c r="L895">
        <f t="shared" si="134"/>
        <v>0</v>
      </c>
      <c r="M895" s="6"/>
      <c r="O895">
        <f t="shared" si="135"/>
        <v>0</v>
      </c>
      <c r="Q895">
        <f t="shared" si="136"/>
        <v>0</v>
      </c>
      <c r="R895" s="6"/>
      <c r="T895">
        <f t="shared" si="137"/>
        <v>0</v>
      </c>
      <c r="V895">
        <f t="shared" si="138"/>
        <v>0</v>
      </c>
      <c r="W895" s="7"/>
      <c r="Y895">
        <f t="shared" si="139"/>
        <v>0</v>
      </c>
    </row>
    <row r="896" spans="2:25" x14ac:dyDescent="0.25">
      <c r="B896">
        <f t="shared" si="130"/>
        <v>0</v>
      </c>
      <c r="C896" s="6"/>
      <c r="E896">
        <f t="shared" si="131"/>
        <v>0</v>
      </c>
      <c r="G896">
        <f t="shared" si="132"/>
        <v>0</v>
      </c>
      <c r="H896" s="6"/>
      <c r="J896">
        <f t="shared" si="133"/>
        <v>0</v>
      </c>
      <c r="L896">
        <f t="shared" si="134"/>
        <v>0</v>
      </c>
      <c r="M896" s="6"/>
      <c r="O896">
        <f t="shared" si="135"/>
        <v>0</v>
      </c>
      <c r="Q896">
        <f t="shared" si="136"/>
        <v>0</v>
      </c>
      <c r="R896" s="6"/>
      <c r="T896">
        <f t="shared" si="137"/>
        <v>0</v>
      </c>
      <c r="V896">
        <f t="shared" si="138"/>
        <v>0</v>
      </c>
      <c r="W896" s="7"/>
      <c r="Y896">
        <f t="shared" si="139"/>
        <v>0</v>
      </c>
    </row>
    <row r="897" spans="2:25" x14ac:dyDescent="0.25">
      <c r="B897">
        <f t="shared" si="130"/>
        <v>0</v>
      </c>
      <c r="C897" s="6"/>
      <c r="E897">
        <f t="shared" si="131"/>
        <v>0</v>
      </c>
      <c r="G897">
        <f t="shared" si="132"/>
        <v>0</v>
      </c>
      <c r="H897" s="6"/>
      <c r="J897">
        <f t="shared" si="133"/>
        <v>0</v>
      </c>
      <c r="L897">
        <f t="shared" si="134"/>
        <v>0</v>
      </c>
      <c r="M897" s="6"/>
      <c r="O897">
        <f t="shared" si="135"/>
        <v>0</v>
      </c>
      <c r="Q897">
        <f t="shared" si="136"/>
        <v>0</v>
      </c>
      <c r="R897" s="6"/>
      <c r="T897">
        <f t="shared" si="137"/>
        <v>0</v>
      </c>
      <c r="V897">
        <f t="shared" si="138"/>
        <v>0</v>
      </c>
      <c r="W897" s="7"/>
      <c r="Y897">
        <f t="shared" si="139"/>
        <v>0</v>
      </c>
    </row>
    <row r="898" spans="2:25" x14ac:dyDescent="0.25">
      <c r="B898">
        <f t="shared" si="130"/>
        <v>0</v>
      </c>
      <c r="C898" s="6"/>
      <c r="E898">
        <f t="shared" si="131"/>
        <v>0</v>
      </c>
      <c r="G898">
        <f t="shared" si="132"/>
        <v>0</v>
      </c>
      <c r="H898" s="6"/>
      <c r="J898">
        <f t="shared" si="133"/>
        <v>0</v>
      </c>
      <c r="L898">
        <f t="shared" si="134"/>
        <v>0</v>
      </c>
      <c r="M898" s="6"/>
      <c r="O898">
        <f t="shared" si="135"/>
        <v>0</v>
      </c>
      <c r="Q898">
        <f t="shared" si="136"/>
        <v>0</v>
      </c>
      <c r="R898" s="6"/>
      <c r="T898">
        <f t="shared" si="137"/>
        <v>0</v>
      </c>
      <c r="V898">
        <f t="shared" si="138"/>
        <v>0</v>
      </c>
      <c r="W898" s="7"/>
      <c r="Y898">
        <f t="shared" si="139"/>
        <v>0</v>
      </c>
    </row>
    <row r="899" spans="2:25" x14ac:dyDescent="0.25">
      <c r="B899">
        <f t="shared" si="130"/>
        <v>0</v>
      </c>
      <c r="C899" s="6"/>
      <c r="E899">
        <f t="shared" si="131"/>
        <v>0</v>
      </c>
      <c r="G899">
        <f t="shared" si="132"/>
        <v>0</v>
      </c>
      <c r="H899" s="6"/>
      <c r="J899">
        <f t="shared" si="133"/>
        <v>0</v>
      </c>
      <c r="L899">
        <f t="shared" si="134"/>
        <v>0</v>
      </c>
      <c r="M899" s="6"/>
      <c r="O899">
        <f t="shared" si="135"/>
        <v>0</v>
      </c>
      <c r="Q899">
        <f t="shared" si="136"/>
        <v>0</v>
      </c>
      <c r="R899" s="6"/>
      <c r="T899">
        <f t="shared" si="137"/>
        <v>0</v>
      </c>
      <c r="V899">
        <f t="shared" si="138"/>
        <v>0</v>
      </c>
      <c r="W899" s="7"/>
      <c r="Y899">
        <f t="shared" si="139"/>
        <v>0</v>
      </c>
    </row>
    <row r="900" spans="2:25" x14ac:dyDescent="0.25">
      <c r="B900">
        <f t="shared" si="130"/>
        <v>0</v>
      </c>
      <c r="C900" s="6"/>
      <c r="E900">
        <f t="shared" si="131"/>
        <v>0</v>
      </c>
      <c r="G900">
        <f t="shared" si="132"/>
        <v>0</v>
      </c>
      <c r="H900" s="6"/>
      <c r="J900">
        <f t="shared" si="133"/>
        <v>0</v>
      </c>
      <c r="L900">
        <f t="shared" si="134"/>
        <v>0</v>
      </c>
      <c r="M900" s="6"/>
      <c r="O900">
        <f t="shared" si="135"/>
        <v>0</v>
      </c>
      <c r="Q900">
        <f t="shared" si="136"/>
        <v>0</v>
      </c>
      <c r="R900" s="6"/>
      <c r="T900">
        <f t="shared" si="137"/>
        <v>0</v>
      </c>
      <c r="V900">
        <f t="shared" si="138"/>
        <v>0</v>
      </c>
      <c r="W900" s="7"/>
      <c r="Y900">
        <f t="shared" si="139"/>
        <v>0</v>
      </c>
    </row>
    <row r="901" spans="2:25" x14ac:dyDescent="0.25">
      <c r="B901">
        <f t="shared" si="130"/>
        <v>0</v>
      </c>
      <c r="C901" s="6"/>
      <c r="E901">
        <f t="shared" si="131"/>
        <v>0</v>
      </c>
      <c r="G901">
        <f t="shared" si="132"/>
        <v>0</v>
      </c>
      <c r="H901" s="6"/>
      <c r="J901">
        <f t="shared" si="133"/>
        <v>0</v>
      </c>
      <c r="L901">
        <f t="shared" si="134"/>
        <v>0</v>
      </c>
      <c r="M901" s="6"/>
      <c r="O901">
        <f t="shared" si="135"/>
        <v>0</v>
      </c>
      <c r="Q901">
        <f t="shared" si="136"/>
        <v>0</v>
      </c>
      <c r="R901" s="6"/>
      <c r="T901">
        <f t="shared" si="137"/>
        <v>0</v>
      </c>
      <c r="V901">
        <f t="shared" si="138"/>
        <v>0</v>
      </c>
      <c r="W901" s="7"/>
      <c r="Y901">
        <f t="shared" si="139"/>
        <v>0</v>
      </c>
    </row>
    <row r="902" spans="2:25" x14ac:dyDescent="0.25">
      <c r="B902">
        <f t="shared" si="130"/>
        <v>0</v>
      </c>
      <c r="C902" s="6"/>
      <c r="E902">
        <f t="shared" si="131"/>
        <v>0</v>
      </c>
      <c r="G902">
        <f t="shared" si="132"/>
        <v>0</v>
      </c>
      <c r="H902" s="6"/>
      <c r="J902">
        <f t="shared" si="133"/>
        <v>0</v>
      </c>
      <c r="L902">
        <f t="shared" si="134"/>
        <v>0</v>
      </c>
      <c r="M902" s="6"/>
      <c r="O902">
        <f t="shared" si="135"/>
        <v>0</v>
      </c>
      <c r="Q902">
        <f t="shared" si="136"/>
        <v>0</v>
      </c>
      <c r="R902" s="6"/>
      <c r="T902">
        <f t="shared" si="137"/>
        <v>0</v>
      </c>
      <c r="V902">
        <f t="shared" si="138"/>
        <v>0</v>
      </c>
      <c r="W902" s="7"/>
      <c r="Y902">
        <f t="shared" si="139"/>
        <v>0</v>
      </c>
    </row>
    <row r="903" spans="2:25" x14ac:dyDescent="0.25">
      <c r="B903">
        <f t="shared" si="130"/>
        <v>0</v>
      </c>
      <c r="C903" s="6"/>
      <c r="E903">
        <f t="shared" si="131"/>
        <v>0</v>
      </c>
      <c r="G903">
        <f t="shared" si="132"/>
        <v>0</v>
      </c>
      <c r="H903" s="6"/>
      <c r="J903">
        <f t="shared" si="133"/>
        <v>0</v>
      </c>
      <c r="L903">
        <f t="shared" si="134"/>
        <v>0</v>
      </c>
      <c r="M903" s="6"/>
      <c r="O903">
        <f t="shared" si="135"/>
        <v>0</v>
      </c>
      <c r="Q903">
        <f t="shared" si="136"/>
        <v>0</v>
      </c>
      <c r="R903" s="6"/>
      <c r="T903">
        <f t="shared" si="137"/>
        <v>0</v>
      </c>
      <c r="V903">
        <f t="shared" si="138"/>
        <v>0</v>
      </c>
      <c r="W903" s="7"/>
      <c r="Y903">
        <f t="shared" si="139"/>
        <v>0</v>
      </c>
    </row>
    <row r="904" spans="2:25" x14ac:dyDescent="0.25">
      <c r="B904">
        <f t="shared" si="130"/>
        <v>0</v>
      </c>
      <c r="C904" s="6"/>
      <c r="E904">
        <f t="shared" si="131"/>
        <v>0</v>
      </c>
      <c r="G904">
        <f t="shared" si="132"/>
        <v>0</v>
      </c>
      <c r="H904" s="6"/>
      <c r="J904">
        <f t="shared" si="133"/>
        <v>0</v>
      </c>
      <c r="L904">
        <f t="shared" si="134"/>
        <v>0</v>
      </c>
      <c r="M904" s="6"/>
      <c r="O904">
        <f t="shared" si="135"/>
        <v>0</v>
      </c>
      <c r="Q904">
        <f t="shared" si="136"/>
        <v>0</v>
      </c>
      <c r="R904" s="6"/>
      <c r="T904">
        <f t="shared" si="137"/>
        <v>0</v>
      </c>
      <c r="V904">
        <f t="shared" si="138"/>
        <v>0</v>
      </c>
      <c r="W904" s="7"/>
      <c r="Y904">
        <f t="shared" si="139"/>
        <v>0</v>
      </c>
    </row>
    <row r="905" spans="2:25" x14ac:dyDescent="0.25">
      <c r="B905">
        <f t="shared" si="130"/>
        <v>0</v>
      </c>
      <c r="C905" s="6"/>
      <c r="E905">
        <f t="shared" si="131"/>
        <v>0</v>
      </c>
      <c r="G905">
        <f t="shared" si="132"/>
        <v>0</v>
      </c>
      <c r="H905" s="6"/>
      <c r="J905">
        <f t="shared" si="133"/>
        <v>0</v>
      </c>
      <c r="L905">
        <f t="shared" si="134"/>
        <v>0</v>
      </c>
      <c r="M905" s="6"/>
      <c r="O905">
        <f t="shared" si="135"/>
        <v>0</v>
      </c>
      <c r="Q905">
        <f t="shared" si="136"/>
        <v>0</v>
      </c>
      <c r="R905" s="6"/>
      <c r="T905">
        <f t="shared" si="137"/>
        <v>0</v>
      </c>
      <c r="V905">
        <f t="shared" si="138"/>
        <v>0</v>
      </c>
      <c r="W905" s="7"/>
      <c r="Y905">
        <f t="shared" si="139"/>
        <v>0</v>
      </c>
    </row>
    <row r="906" spans="2:25" x14ac:dyDescent="0.25">
      <c r="B906">
        <f t="shared" ref="B906:B969" si="140">C906*D906/100</f>
        <v>0</v>
      </c>
      <c r="C906" s="6"/>
      <c r="E906">
        <f t="shared" ref="E906:E969" si="141">(C906-$D$4)^2*D906/100</f>
        <v>0</v>
      </c>
      <c r="G906">
        <f t="shared" ref="G906:G969" si="142">H906*I906/100</f>
        <v>0</v>
      </c>
      <c r="H906" s="6"/>
      <c r="J906">
        <f t="shared" ref="J906:J969" si="143">(H906-$I$4)^2*I906/100</f>
        <v>0</v>
      </c>
      <c r="L906">
        <f t="shared" ref="L906:L969" si="144">M906*N906/100</f>
        <v>0</v>
      </c>
      <c r="M906" s="6"/>
      <c r="O906">
        <f t="shared" ref="O906:O969" si="145">(M906-$N$4)^2*N906/100</f>
        <v>0</v>
      </c>
      <c r="Q906">
        <f t="shared" ref="Q906:Q969" si="146">R906*S906/100</f>
        <v>0</v>
      </c>
      <c r="R906" s="6"/>
      <c r="T906">
        <f t="shared" ref="T906:T969" si="147">(R906-$S$4)^2*S906/100</f>
        <v>0</v>
      </c>
      <c r="V906">
        <f t="shared" ref="V906:V969" si="148">W906*X906/100</f>
        <v>0</v>
      </c>
      <c r="W906" s="7"/>
      <c r="Y906">
        <f t="shared" ref="Y906:Y969" si="149">(W906-$X$4)^2*X906/100</f>
        <v>0</v>
      </c>
    </row>
    <row r="907" spans="2:25" x14ac:dyDescent="0.25">
      <c r="B907">
        <f t="shared" si="140"/>
        <v>0</v>
      </c>
      <c r="C907" s="6"/>
      <c r="E907">
        <f t="shared" si="141"/>
        <v>0</v>
      </c>
      <c r="G907">
        <f t="shared" si="142"/>
        <v>0</v>
      </c>
      <c r="H907" s="6"/>
      <c r="J907">
        <f t="shared" si="143"/>
        <v>0</v>
      </c>
      <c r="L907">
        <f t="shared" si="144"/>
        <v>0</v>
      </c>
      <c r="M907" s="6"/>
      <c r="O907">
        <f t="shared" si="145"/>
        <v>0</v>
      </c>
      <c r="Q907">
        <f t="shared" si="146"/>
        <v>0</v>
      </c>
      <c r="R907" s="6"/>
      <c r="T907">
        <f t="shared" si="147"/>
        <v>0</v>
      </c>
      <c r="V907">
        <f t="shared" si="148"/>
        <v>0</v>
      </c>
      <c r="W907" s="7"/>
      <c r="Y907">
        <f t="shared" si="149"/>
        <v>0</v>
      </c>
    </row>
    <row r="908" spans="2:25" x14ac:dyDescent="0.25">
      <c r="B908">
        <f t="shared" si="140"/>
        <v>0</v>
      </c>
      <c r="C908" s="6"/>
      <c r="E908">
        <f t="shared" si="141"/>
        <v>0</v>
      </c>
      <c r="G908">
        <f t="shared" si="142"/>
        <v>0</v>
      </c>
      <c r="H908" s="6"/>
      <c r="J908">
        <f t="shared" si="143"/>
        <v>0</v>
      </c>
      <c r="L908">
        <f t="shared" si="144"/>
        <v>0</v>
      </c>
      <c r="M908" s="6"/>
      <c r="O908">
        <f t="shared" si="145"/>
        <v>0</v>
      </c>
      <c r="Q908">
        <f t="shared" si="146"/>
        <v>0</v>
      </c>
      <c r="R908" s="6"/>
      <c r="T908">
        <f t="shared" si="147"/>
        <v>0</v>
      </c>
      <c r="V908">
        <f t="shared" si="148"/>
        <v>0</v>
      </c>
      <c r="W908" s="7"/>
      <c r="Y908">
        <f t="shared" si="149"/>
        <v>0</v>
      </c>
    </row>
    <row r="909" spans="2:25" x14ac:dyDescent="0.25">
      <c r="B909">
        <f t="shared" si="140"/>
        <v>0</v>
      </c>
      <c r="C909" s="6"/>
      <c r="E909">
        <f t="shared" si="141"/>
        <v>0</v>
      </c>
      <c r="G909">
        <f t="shared" si="142"/>
        <v>0</v>
      </c>
      <c r="H909" s="6"/>
      <c r="J909">
        <f t="shared" si="143"/>
        <v>0</v>
      </c>
      <c r="L909">
        <f t="shared" si="144"/>
        <v>0</v>
      </c>
      <c r="M909" s="6"/>
      <c r="O909">
        <f t="shared" si="145"/>
        <v>0</v>
      </c>
      <c r="Q909">
        <f t="shared" si="146"/>
        <v>0</v>
      </c>
      <c r="R909" s="6"/>
      <c r="T909">
        <f t="shared" si="147"/>
        <v>0</v>
      </c>
      <c r="V909">
        <f t="shared" si="148"/>
        <v>0</v>
      </c>
      <c r="W909" s="7"/>
      <c r="Y909">
        <f t="shared" si="149"/>
        <v>0</v>
      </c>
    </row>
    <row r="910" spans="2:25" x14ac:dyDescent="0.25">
      <c r="B910">
        <f t="shared" si="140"/>
        <v>0</v>
      </c>
      <c r="C910" s="6"/>
      <c r="E910">
        <f t="shared" si="141"/>
        <v>0</v>
      </c>
      <c r="G910">
        <f t="shared" si="142"/>
        <v>0</v>
      </c>
      <c r="H910" s="6"/>
      <c r="J910">
        <f t="shared" si="143"/>
        <v>0</v>
      </c>
      <c r="L910">
        <f t="shared" si="144"/>
        <v>0</v>
      </c>
      <c r="M910" s="6"/>
      <c r="O910">
        <f t="shared" si="145"/>
        <v>0</v>
      </c>
      <c r="Q910">
        <f t="shared" si="146"/>
        <v>0</v>
      </c>
      <c r="R910" s="6"/>
      <c r="T910">
        <f t="shared" si="147"/>
        <v>0</v>
      </c>
      <c r="V910">
        <f t="shared" si="148"/>
        <v>0</v>
      </c>
      <c r="W910" s="7"/>
      <c r="Y910">
        <f t="shared" si="149"/>
        <v>0</v>
      </c>
    </row>
    <row r="911" spans="2:25" x14ac:dyDescent="0.25">
      <c r="B911">
        <f t="shared" si="140"/>
        <v>0</v>
      </c>
      <c r="C911" s="6"/>
      <c r="E911">
        <f t="shared" si="141"/>
        <v>0</v>
      </c>
      <c r="G911">
        <f t="shared" si="142"/>
        <v>0</v>
      </c>
      <c r="H911" s="6"/>
      <c r="J911">
        <f t="shared" si="143"/>
        <v>0</v>
      </c>
      <c r="L911">
        <f t="shared" si="144"/>
        <v>0</v>
      </c>
      <c r="M911" s="6"/>
      <c r="O911">
        <f t="shared" si="145"/>
        <v>0</v>
      </c>
      <c r="Q911">
        <f t="shared" si="146"/>
        <v>0</v>
      </c>
      <c r="R911" s="6"/>
      <c r="T911">
        <f t="shared" si="147"/>
        <v>0</v>
      </c>
      <c r="V911">
        <f t="shared" si="148"/>
        <v>0</v>
      </c>
      <c r="W911" s="7"/>
      <c r="Y911">
        <f t="shared" si="149"/>
        <v>0</v>
      </c>
    </row>
    <row r="912" spans="2:25" x14ac:dyDescent="0.25">
      <c r="B912">
        <f t="shared" si="140"/>
        <v>0</v>
      </c>
      <c r="C912" s="6"/>
      <c r="E912">
        <f t="shared" si="141"/>
        <v>0</v>
      </c>
      <c r="G912">
        <f t="shared" si="142"/>
        <v>0</v>
      </c>
      <c r="H912" s="6"/>
      <c r="J912">
        <f t="shared" si="143"/>
        <v>0</v>
      </c>
      <c r="L912">
        <f t="shared" si="144"/>
        <v>0</v>
      </c>
      <c r="M912" s="6"/>
      <c r="O912">
        <f t="shared" si="145"/>
        <v>0</v>
      </c>
      <c r="Q912">
        <f t="shared" si="146"/>
        <v>0</v>
      </c>
      <c r="R912" s="6"/>
      <c r="T912">
        <f t="shared" si="147"/>
        <v>0</v>
      </c>
      <c r="V912">
        <f t="shared" si="148"/>
        <v>0</v>
      </c>
      <c r="W912" s="7"/>
      <c r="Y912">
        <f t="shared" si="149"/>
        <v>0</v>
      </c>
    </row>
    <row r="913" spans="2:25" x14ac:dyDescent="0.25">
      <c r="B913">
        <f t="shared" si="140"/>
        <v>0</v>
      </c>
      <c r="C913" s="6"/>
      <c r="E913">
        <f t="shared" si="141"/>
        <v>0</v>
      </c>
      <c r="G913">
        <f t="shared" si="142"/>
        <v>0</v>
      </c>
      <c r="H913" s="6"/>
      <c r="J913">
        <f t="shared" si="143"/>
        <v>0</v>
      </c>
      <c r="L913">
        <f t="shared" si="144"/>
        <v>0</v>
      </c>
      <c r="M913" s="6"/>
      <c r="O913">
        <f t="shared" si="145"/>
        <v>0</v>
      </c>
      <c r="Q913">
        <f t="shared" si="146"/>
        <v>0</v>
      </c>
      <c r="R913" s="6"/>
      <c r="T913">
        <f t="shared" si="147"/>
        <v>0</v>
      </c>
      <c r="V913">
        <f t="shared" si="148"/>
        <v>0</v>
      </c>
      <c r="W913" s="7"/>
      <c r="Y913">
        <f t="shared" si="149"/>
        <v>0</v>
      </c>
    </row>
    <row r="914" spans="2:25" x14ac:dyDescent="0.25">
      <c r="B914">
        <f t="shared" si="140"/>
        <v>0</v>
      </c>
      <c r="C914" s="6"/>
      <c r="E914">
        <f t="shared" si="141"/>
        <v>0</v>
      </c>
      <c r="G914">
        <f t="shared" si="142"/>
        <v>0</v>
      </c>
      <c r="H914" s="6"/>
      <c r="J914">
        <f t="shared" si="143"/>
        <v>0</v>
      </c>
      <c r="L914">
        <f t="shared" si="144"/>
        <v>0</v>
      </c>
      <c r="M914" s="6"/>
      <c r="O914">
        <f t="shared" si="145"/>
        <v>0</v>
      </c>
      <c r="Q914">
        <f t="shared" si="146"/>
        <v>0</v>
      </c>
      <c r="R914" s="6"/>
      <c r="T914">
        <f t="shared" si="147"/>
        <v>0</v>
      </c>
      <c r="V914">
        <f t="shared" si="148"/>
        <v>0</v>
      </c>
      <c r="W914" s="7"/>
      <c r="Y914">
        <f t="shared" si="149"/>
        <v>0</v>
      </c>
    </row>
    <row r="915" spans="2:25" x14ac:dyDescent="0.25">
      <c r="B915">
        <f t="shared" si="140"/>
        <v>0</v>
      </c>
      <c r="C915" s="6"/>
      <c r="E915">
        <f t="shared" si="141"/>
        <v>0</v>
      </c>
      <c r="G915">
        <f t="shared" si="142"/>
        <v>0</v>
      </c>
      <c r="H915" s="6"/>
      <c r="J915">
        <f t="shared" si="143"/>
        <v>0</v>
      </c>
      <c r="L915">
        <f t="shared" si="144"/>
        <v>0</v>
      </c>
      <c r="M915" s="6"/>
      <c r="O915">
        <f t="shared" si="145"/>
        <v>0</v>
      </c>
      <c r="Q915">
        <f t="shared" si="146"/>
        <v>0</v>
      </c>
      <c r="R915" s="6"/>
      <c r="T915">
        <f t="shared" si="147"/>
        <v>0</v>
      </c>
      <c r="V915">
        <f t="shared" si="148"/>
        <v>0</v>
      </c>
      <c r="W915" s="7"/>
      <c r="Y915">
        <f t="shared" si="149"/>
        <v>0</v>
      </c>
    </row>
    <row r="916" spans="2:25" x14ac:dyDescent="0.25">
      <c r="B916">
        <f t="shared" si="140"/>
        <v>0</v>
      </c>
      <c r="C916" s="6"/>
      <c r="E916">
        <f t="shared" si="141"/>
        <v>0</v>
      </c>
      <c r="G916">
        <f t="shared" si="142"/>
        <v>0</v>
      </c>
      <c r="H916" s="6"/>
      <c r="J916">
        <f t="shared" si="143"/>
        <v>0</v>
      </c>
      <c r="L916">
        <f t="shared" si="144"/>
        <v>0</v>
      </c>
      <c r="M916" s="6"/>
      <c r="O916">
        <f t="shared" si="145"/>
        <v>0</v>
      </c>
      <c r="Q916">
        <f t="shared" si="146"/>
        <v>0</v>
      </c>
      <c r="R916" s="6"/>
      <c r="T916">
        <f t="shared" si="147"/>
        <v>0</v>
      </c>
      <c r="V916">
        <f t="shared" si="148"/>
        <v>0</v>
      </c>
      <c r="W916" s="7"/>
      <c r="Y916">
        <f t="shared" si="149"/>
        <v>0</v>
      </c>
    </row>
    <row r="917" spans="2:25" x14ac:dyDescent="0.25">
      <c r="B917">
        <f t="shared" si="140"/>
        <v>0</v>
      </c>
      <c r="C917" s="6"/>
      <c r="E917">
        <f t="shared" si="141"/>
        <v>0</v>
      </c>
      <c r="G917">
        <f t="shared" si="142"/>
        <v>0</v>
      </c>
      <c r="H917" s="6"/>
      <c r="J917">
        <f t="shared" si="143"/>
        <v>0</v>
      </c>
      <c r="L917">
        <f t="shared" si="144"/>
        <v>0</v>
      </c>
      <c r="M917" s="6"/>
      <c r="O917">
        <f t="shared" si="145"/>
        <v>0</v>
      </c>
      <c r="Q917">
        <f t="shared" si="146"/>
        <v>0</v>
      </c>
      <c r="R917" s="6"/>
      <c r="T917">
        <f t="shared" si="147"/>
        <v>0</v>
      </c>
      <c r="V917">
        <f t="shared" si="148"/>
        <v>0</v>
      </c>
      <c r="W917" s="7"/>
      <c r="Y917">
        <f t="shared" si="149"/>
        <v>0</v>
      </c>
    </row>
    <row r="918" spans="2:25" x14ac:dyDescent="0.25">
      <c r="B918">
        <f t="shared" si="140"/>
        <v>0</v>
      </c>
      <c r="C918" s="6"/>
      <c r="E918">
        <f t="shared" si="141"/>
        <v>0</v>
      </c>
      <c r="G918">
        <f t="shared" si="142"/>
        <v>0</v>
      </c>
      <c r="H918" s="6"/>
      <c r="J918">
        <f t="shared" si="143"/>
        <v>0</v>
      </c>
      <c r="L918">
        <f t="shared" si="144"/>
        <v>0</v>
      </c>
      <c r="M918" s="6"/>
      <c r="O918">
        <f t="shared" si="145"/>
        <v>0</v>
      </c>
      <c r="Q918">
        <f t="shared" si="146"/>
        <v>0</v>
      </c>
      <c r="R918" s="6"/>
      <c r="T918">
        <f t="shared" si="147"/>
        <v>0</v>
      </c>
      <c r="V918">
        <f t="shared" si="148"/>
        <v>0</v>
      </c>
      <c r="W918" s="7"/>
      <c r="Y918">
        <f t="shared" si="149"/>
        <v>0</v>
      </c>
    </row>
    <row r="919" spans="2:25" x14ac:dyDescent="0.25">
      <c r="B919">
        <f t="shared" si="140"/>
        <v>0</v>
      </c>
      <c r="C919" s="6"/>
      <c r="E919">
        <f t="shared" si="141"/>
        <v>0</v>
      </c>
      <c r="G919">
        <f t="shared" si="142"/>
        <v>0</v>
      </c>
      <c r="H919" s="6"/>
      <c r="J919">
        <f t="shared" si="143"/>
        <v>0</v>
      </c>
      <c r="L919">
        <f t="shared" si="144"/>
        <v>0</v>
      </c>
      <c r="M919" s="6"/>
      <c r="O919">
        <f t="shared" si="145"/>
        <v>0</v>
      </c>
      <c r="Q919">
        <f t="shared" si="146"/>
        <v>0</v>
      </c>
      <c r="R919" s="6"/>
      <c r="T919">
        <f t="shared" si="147"/>
        <v>0</v>
      </c>
      <c r="V919">
        <f t="shared" si="148"/>
        <v>0</v>
      </c>
      <c r="W919" s="7"/>
      <c r="Y919">
        <f t="shared" si="149"/>
        <v>0</v>
      </c>
    </row>
    <row r="920" spans="2:25" x14ac:dyDescent="0.25">
      <c r="B920">
        <f t="shared" si="140"/>
        <v>0</v>
      </c>
      <c r="C920" s="6"/>
      <c r="E920">
        <f t="shared" si="141"/>
        <v>0</v>
      </c>
      <c r="G920">
        <f t="shared" si="142"/>
        <v>0</v>
      </c>
      <c r="H920" s="6"/>
      <c r="J920">
        <f t="shared" si="143"/>
        <v>0</v>
      </c>
      <c r="L920">
        <f t="shared" si="144"/>
        <v>0</v>
      </c>
      <c r="M920" s="6"/>
      <c r="O920">
        <f t="shared" si="145"/>
        <v>0</v>
      </c>
      <c r="Q920">
        <f t="shared" si="146"/>
        <v>0</v>
      </c>
      <c r="R920" s="6"/>
      <c r="T920">
        <f t="shared" si="147"/>
        <v>0</v>
      </c>
      <c r="V920">
        <f t="shared" si="148"/>
        <v>0</v>
      </c>
      <c r="W920" s="7"/>
      <c r="Y920">
        <f t="shared" si="149"/>
        <v>0</v>
      </c>
    </row>
    <row r="921" spans="2:25" x14ac:dyDescent="0.25">
      <c r="B921">
        <f t="shared" si="140"/>
        <v>0</v>
      </c>
      <c r="C921" s="6"/>
      <c r="E921">
        <f t="shared" si="141"/>
        <v>0</v>
      </c>
      <c r="G921">
        <f t="shared" si="142"/>
        <v>0</v>
      </c>
      <c r="H921" s="6"/>
      <c r="J921">
        <f t="shared" si="143"/>
        <v>0</v>
      </c>
      <c r="L921">
        <f t="shared" si="144"/>
        <v>0</v>
      </c>
      <c r="M921" s="6"/>
      <c r="O921">
        <f t="shared" si="145"/>
        <v>0</v>
      </c>
      <c r="Q921">
        <f t="shared" si="146"/>
        <v>0</v>
      </c>
      <c r="R921" s="6"/>
      <c r="T921">
        <f t="shared" si="147"/>
        <v>0</v>
      </c>
      <c r="V921">
        <f t="shared" si="148"/>
        <v>0</v>
      </c>
      <c r="W921" s="7"/>
      <c r="Y921">
        <f t="shared" si="149"/>
        <v>0</v>
      </c>
    </row>
    <row r="922" spans="2:25" x14ac:dyDescent="0.25">
      <c r="B922">
        <f t="shared" si="140"/>
        <v>0</v>
      </c>
      <c r="C922" s="6"/>
      <c r="E922">
        <f t="shared" si="141"/>
        <v>0</v>
      </c>
      <c r="G922">
        <f t="shared" si="142"/>
        <v>0</v>
      </c>
      <c r="H922" s="6"/>
      <c r="J922">
        <f t="shared" si="143"/>
        <v>0</v>
      </c>
      <c r="L922">
        <f t="shared" si="144"/>
        <v>0</v>
      </c>
      <c r="M922" s="6"/>
      <c r="O922">
        <f t="shared" si="145"/>
        <v>0</v>
      </c>
      <c r="Q922">
        <f t="shared" si="146"/>
        <v>0</v>
      </c>
      <c r="R922" s="6"/>
      <c r="T922">
        <f t="shared" si="147"/>
        <v>0</v>
      </c>
      <c r="V922">
        <f t="shared" si="148"/>
        <v>0</v>
      </c>
      <c r="W922" s="7"/>
      <c r="Y922">
        <f t="shared" si="149"/>
        <v>0</v>
      </c>
    </row>
    <row r="923" spans="2:25" x14ac:dyDescent="0.25">
      <c r="B923">
        <f t="shared" si="140"/>
        <v>0</v>
      </c>
      <c r="C923" s="6"/>
      <c r="E923">
        <f t="shared" si="141"/>
        <v>0</v>
      </c>
      <c r="G923">
        <f t="shared" si="142"/>
        <v>0</v>
      </c>
      <c r="H923" s="6"/>
      <c r="J923">
        <f t="shared" si="143"/>
        <v>0</v>
      </c>
      <c r="L923">
        <f t="shared" si="144"/>
        <v>0</v>
      </c>
      <c r="M923" s="6"/>
      <c r="O923">
        <f t="shared" si="145"/>
        <v>0</v>
      </c>
      <c r="Q923">
        <f t="shared" si="146"/>
        <v>0</v>
      </c>
      <c r="R923" s="6"/>
      <c r="T923">
        <f t="shared" si="147"/>
        <v>0</v>
      </c>
      <c r="V923">
        <f t="shared" si="148"/>
        <v>0</v>
      </c>
      <c r="W923" s="7"/>
      <c r="Y923">
        <f t="shared" si="149"/>
        <v>0</v>
      </c>
    </row>
    <row r="924" spans="2:25" x14ac:dyDescent="0.25">
      <c r="B924">
        <f t="shared" si="140"/>
        <v>0</v>
      </c>
      <c r="C924" s="6"/>
      <c r="E924">
        <f t="shared" si="141"/>
        <v>0</v>
      </c>
      <c r="G924">
        <f t="shared" si="142"/>
        <v>0</v>
      </c>
      <c r="H924" s="6"/>
      <c r="J924">
        <f t="shared" si="143"/>
        <v>0</v>
      </c>
      <c r="L924">
        <f t="shared" si="144"/>
        <v>0</v>
      </c>
      <c r="M924" s="6"/>
      <c r="O924">
        <f t="shared" si="145"/>
        <v>0</v>
      </c>
      <c r="Q924">
        <f t="shared" si="146"/>
        <v>0</v>
      </c>
      <c r="R924" s="6"/>
      <c r="T924">
        <f t="shared" si="147"/>
        <v>0</v>
      </c>
      <c r="V924">
        <f t="shared" si="148"/>
        <v>0</v>
      </c>
      <c r="W924" s="7"/>
      <c r="Y924">
        <f t="shared" si="149"/>
        <v>0</v>
      </c>
    </row>
    <row r="925" spans="2:25" x14ac:dyDescent="0.25">
      <c r="B925">
        <f t="shared" si="140"/>
        <v>0</v>
      </c>
      <c r="C925" s="6"/>
      <c r="E925">
        <f t="shared" si="141"/>
        <v>0</v>
      </c>
      <c r="G925">
        <f t="shared" si="142"/>
        <v>0</v>
      </c>
      <c r="H925" s="6"/>
      <c r="J925">
        <f t="shared" si="143"/>
        <v>0</v>
      </c>
      <c r="L925">
        <f t="shared" si="144"/>
        <v>0</v>
      </c>
      <c r="M925" s="6"/>
      <c r="O925">
        <f t="shared" si="145"/>
        <v>0</v>
      </c>
      <c r="Q925">
        <f t="shared" si="146"/>
        <v>0</v>
      </c>
      <c r="R925" s="6"/>
      <c r="T925">
        <f t="shared" si="147"/>
        <v>0</v>
      </c>
      <c r="V925">
        <f t="shared" si="148"/>
        <v>0</v>
      </c>
      <c r="W925" s="7"/>
      <c r="Y925">
        <f t="shared" si="149"/>
        <v>0</v>
      </c>
    </row>
    <row r="926" spans="2:25" x14ac:dyDescent="0.25">
      <c r="B926">
        <f t="shared" si="140"/>
        <v>0</v>
      </c>
      <c r="C926" s="6"/>
      <c r="E926">
        <f t="shared" si="141"/>
        <v>0</v>
      </c>
      <c r="G926">
        <f t="shared" si="142"/>
        <v>0</v>
      </c>
      <c r="H926" s="6"/>
      <c r="J926">
        <f t="shared" si="143"/>
        <v>0</v>
      </c>
      <c r="L926">
        <f t="shared" si="144"/>
        <v>0</v>
      </c>
      <c r="M926" s="6"/>
      <c r="O926">
        <f t="shared" si="145"/>
        <v>0</v>
      </c>
      <c r="Q926">
        <f t="shared" si="146"/>
        <v>0</v>
      </c>
      <c r="R926" s="6"/>
      <c r="T926">
        <f t="shared" si="147"/>
        <v>0</v>
      </c>
      <c r="V926">
        <f t="shared" si="148"/>
        <v>0</v>
      </c>
      <c r="W926" s="7"/>
      <c r="Y926">
        <f t="shared" si="149"/>
        <v>0</v>
      </c>
    </row>
    <row r="927" spans="2:25" x14ac:dyDescent="0.25">
      <c r="B927">
        <f t="shared" si="140"/>
        <v>0</v>
      </c>
      <c r="C927" s="6"/>
      <c r="E927">
        <f t="shared" si="141"/>
        <v>0</v>
      </c>
      <c r="G927">
        <f t="shared" si="142"/>
        <v>0</v>
      </c>
      <c r="H927" s="6"/>
      <c r="J927">
        <f t="shared" si="143"/>
        <v>0</v>
      </c>
      <c r="L927">
        <f t="shared" si="144"/>
        <v>0</v>
      </c>
      <c r="M927" s="6"/>
      <c r="O927">
        <f t="shared" si="145"/>
        <v>0</v>
      </c>
      <c r="Q927">
        <f t="shared" si="146"/>
        <v>0</v>
      </c>
      <c r="R927" s="6"/>
      <c r="T927">
        <f t="shared" si="147"/>
        <v>0</v>
      </c>
      <c r="V927">
        <f t="shared" si="148"/>
        <v>0</v>
      </c>
      <c r="W927" s="7"/>
      <c r="Y927">
        <f t="shared" si="149"/>
        <v>0</v>
      </c>
    </row>
    <row r="928" spans="2:25" x14ac:dyDescent="0.25">
      <c r="B928">
        <f t="shared" si="140"/>
        <v>0</v>
      </c>
      <c r="C928" s="6"/>
      <c r="E928">
        <f t="shared" si="141"/>
        <v>0</v>
      </c>
      <c r="G928">
        <f t="shared" si="142"/>
        <v>0</v>
      </c>
      <c r="H928" s="6"/>
      <c r="J928">
        <f t="shared" si="143"/>
        <v>0</v>
      </c>
      <c r="L928">
        <f t="shared" si="144"/>
        <v>0</v>
      </c>
      <c r="M928" s="6"/>
      <c r="O928">
        <f t="shared" si="145"/>
        <v>0</v>
      </c>
      <c r="Q928">
        <f t="shared" si="146"/>
        <v>0</v>
      </c>
      <c r="R928" s="6"/>
      <c r="T928">
        <f t="shared" si="147"/>
        <v>0</v>
      </c>
      <c r="V928">
        <f t="shared" si="148"/>
        <v>0</v>
      </c>
      <c r="W928" s="7"/>
      <c r="Y928">
        <f t="shared" si="149"/>
        <v>0</v>
      </c>
    </row>
    <row r="929" spans="2:25" x14ac:dyDescent="0.25">
      <c r="B929">
        <f t="shared" si="140"/>
        <v>0</v>
      </c>
      <c r="C929" s="6"/>
      <c r="E929">
        <f t="shared" si="141"/>
        <v>0</v>
      </c>
      <c r="G929">
        <f t="shared" si="142"/>
        <v>0</v>
      </c>
      <c r="H929" s="6"/>
      <c r="J929">
        <f t="shared" si="143"/>
        <v>0</v>
      </c>
      <c r="L929">
        <f t="shared" si="144"/>
        <v>0</v>
      </c>
      <c r="M929" s="6"/>
      <c r="O929">
        <f t="shared" si="145"/>
        <v>0</v>
      </c>
      <c r="Q929">
        <f t="shared" si="146"/>
        <v>0</v>
      </c>
      <c r="R929" s="6"/>
      <c r="T929">
        <f t="shared" si="147"/>
        <v>0</v>
      </c>
      <c r="V929">
        <f t="shared" si="148"/>
        <v>0</v>
      </c>
      <c r="W929" s="7"/>
      <c r="Y929">
        <f t="shared" si="149"/>
        <v>0</v>
      </c>
    </row>
    <row r="930" spans="2:25" x14ac:dyDescent="0.25">
      <c r="B930">
        <f t="shared" si="140"/>
        <v>0</v>
      </c>
      <c r="C930" s="6"/>
      <c r="E930">
        <f t="shared" si="141"/>
        <v>0</v>
      </c>
      <c r="G930">
        <f t="shared" si="142"/>
        <v>0</v>
      </c>
      <c r="H930" s="6"/>
      <c r="J930">
        <f t="shared" si="143"/>
        <v>0</v>
      </c>
      <c r="L930">
        <f t="shared" si="144"/>
        <v>0</v>
      </c>
      <c r="M930" s="6"/>
      <c r="O930">
        <f t="shared" si="145"/>
        <v>0</v>
      </c>
      <c r="Q930">
        <f t="shared" si="146"/>
        <v>0</v>
      </c>
      <c r="R930" s="6"/>
      <c r="T930">
        <f t="shared" si="147"/>
        <v>0</v>
      </c>
      <c r="V930">
        <f t="shared" si="148"/>
        <v>0</v>
      </c>
      <c r="W930" s="7"/>
      <c r="Y930">
        <f t="shared" si="149"/>
        <v>0</v>
      </c>
    </row>
    <row r="931" spans="2:25" x14ac:dyDescent="0.25">
      <c r="B931">
        <f t="shared" si="140"/>
        <v>0</v>
      </c>
      <c r="C931" s="6"/>
      <c r="E931">
        <f t="shared" si="141"/>
        <v>0</v>
      </c>
      <c r="G931">
        <f t="shared" si="142"/>
        <v>0</v>
      </c>
      <c r="H931" s="6"/>
      <c r="J931">
        <f t="shared" si="143"/>
        <v>0</v>
      </c>
      <c r="L931">
        <f t="shared" si="144"/>
        <v>0</v>
      </c>
      <c r="M931" s="6"/>
      <c r="O931">
        <f t="shared" si="145"/>
        <v>0</v>
      </c>
      <c r="Q931">
        <f t="shared" si="146"/>
        <v>0</v>
      </c>
      <c r="R931" s="6"/>
      <c r="T931">
        <f t="shared" si="147"/>
        <v>0</v>
      </c>
      <c r="V931">
        <f t="shared" si="148"/>
        <v>0</v>
      </c>
      <c r="W931" s="7"/>
      <c r="Y931">
        <f t="shared" si="149"/>
        <v>0</v>
      </c>
    </row>
    <row r="932" spans="2:25" x14ac:dyDescent="0.25">
      <c r="B932">
        <f t="shared" si="140"/>
        <v>0</v>
      </c>
      <c r="C932" s="6"/>
      <c r="E932">
        <f t="shared" si="141"/>
        <v>0</v>
      </c>
      <c r="G932">
        <f t="shared" si="142"/>
        <v>0</v>
      </c>
      <c r="H932" s="6"/>
      <c r="J932">
        <f t="shared" si="143"/>
        <v>0</v>
      </c>
      <c r="L932">
        <f t="shared" si="144"/>
        <v>0</v>
      </c>
      <c r="M932" s="6"/>
      <c r="O932">
        <f t="shared" si="145"/>
        <v>0</v>
      </c>
      <c r="Q932">
        <f t="shared" si="146"/>
        <v>0</v>
      </c>
      <c r="R932" s="6"/>
      <c r="T932">
        <f t="shared" si="147"/>
        <v>0</v>
      </c>
      <c r="V932">
        <f t="shared" si="148"/>
        <v>0</v>
      </c>
      <c r="W932" s="7"/>
      <c r="Y932">
        <f t="shared" si="149"/>
        <v>0</v>
      </c>
    </row>
    <row r="933" spans="2:25" x14ac:dyDescent="0.25">
      <c r="B933">
        <f t="shared" si="140"/>
        <v>0</v>
      </c>
      <c r="C933" s="6"/>
      <c r="E933">
        <f t="shared" si="141"/>
        <v>0</v>
      </c>
      <c r="G933">
        <f t="shared" si="142"/>
        <v>0</v>
      </c>
      <c r="H933" s="6"/>
      <c r="J933">
        <f t="shared" si="143"/>
        <v>0</v>
      </c>
      <c r="L933">
        <f t="shared" si="144"/>
        <v>0</v>
      </c>
      <c r="M933" s="6"/>
      <c r="O933">
        <f t="shared" si="145"/>
        <v>0</v>
      </c>
      <c r="Q933">
        <f t="shared" si="146"/>
        <v>0</v>
      </c>
      <c r="R933" s="6"/>
      <c r="T933">
        <f t="shared" si="147"/>
        <v>0</v>
      </c>
      <c r="V933">
        <f t="shared" si="148"/>
        <v>0</v>
      </c>
      <c r="W933" s="7"/>
      <c r="Y933">
        <f t="shared" si="149"/>
        <v>0</v>
      </c>
    </row>
    <row r="934" spans="2:25" x14ac:dyDescent="0.25">
      <c r="B934">
        <f t="shared" si="140"/>
        <v>0</v>
      </c>
      <c r="C934" s="6"/>
      <c r="E934">
        <f t="shared" si="141"/>
        <v>0</v>
      </c>
      <c r="G934">
        <f t="shared" si="142"/>
        <v>0</v>
      </c>
      <c r="H934" s="6"/>
      <c r="J934">
        <f t="shared" si="143"/>
        <v>0</v>
      </c>
      <c r="L934">
        <f t="shared" si="144"/>
        <v>0</v>
      </c>
      <c r="M934" s="6"/>
      <c r="O934">
        <f t="shared" si="145"/>
        <v>0</v>
      </c>
      <c r="Q934">
        <f t="shared" si="146"/>
        <v>0</v>
      </c>
      <c r="R934" s="6"/>
      <c r="T934">
        <f t="shared" si="147"/>
        <v>0</v>
      </c>
      <c r="V934">
        <f t="shared" si="148"/>
        <v>0</v>
      </c>
      <c r="W934" s="7"/>
      <c r="Y934">
        <f t="shared" si="149"/>
        <v>0</v>
      </c>
    </row>
    <row r="935" spans="2:25" x14ac:dyDescent="0.25">
      <c r="B935">
        <f t="shared" si="140"/>
        <v>0</v>
      </c>
      <c r="C935" s="6"/>
      <c r="E935">
        <f t="shared" si="141"/>
        <v>0</v>
      </c>
      <c r="G935">
        <f t="shared" si="142"/>
        <v>0</v>
      </c>
      <c r="H935" s="6"/>
      <c r="J935">
        <f t="shared" si="143"/>
        <v>0</v>
      </c>
      <c r="L935">
        <f t="shared" si="144"/>
        <v>0</v>
      </c>
      <c r="M935" s="6"/>
      <c r="O935">
        <f t="shared" si="145"/>
        <v>0</v>
      </c>
      <c r="Q935">
        <f t="shared" si="146"/>
        <v>0</v>
      </c>
      <c r="R935" s="6"/>
      <c r="T935">
        <f t="shared" si="147"/>
        <v>0</v>
      </c>
      <c r="V935">
        <f t="shared" si="148"/>
        <v>0</v>
      </c>
      <c r="W935" s="7"/>
      <c r="Y935">
        <f t="shared" si="149"/>
        <v>0</v>
      </c>
    </row>
    <row r="936" spans="2:25" x14ac:dyDescent="0.25">
      <c r="B936">
        <f t="shared" si="140"/>
        <v>0</v>
      </c>
      <c r="C936" s="6"/>
      <c r="E936">
        <f t="shared" si="141"/>
        <v>0</v>
      </c>
      <c r="G936">
        <f t="shared" si="142"/>
        <v>0</v>
      </c>
      <c r="H936" s="6"/>
      <c r="J936">
        <f t="shared" si="143"/>
        <v>0</v>
      </c>
      <c r="L936">
        <f t="shared" si="144"/>
        <v>0</v>
      </c>
      <c r="M936" s="6"/>
      <c r="O936">
        <f t="shared" si="145"/>
        <v>0</v>
      </c>
      <c r="Q936">
        <f t="shared" si="146"/>
        <v>0</v>
      </c>
      <c r="R936" s="6"/>
      <c r="T936">
        <f t="shared" si="147"/>
        <v>0</v>
      </c>
      <c r="V936">
        <f t="shared" si="148"/>
        <v>0</v>
      </c>
      <c r="W936" s="7"/>
      <c r="Y936">
        <f t="shared" si="149"/>
        <v>0</v>
      </c>
    </row>
    <row r="937" spans="2:25" x14ac:dyDescent="0.25">
      <c r="B937">
        <f t="shared" si="140"/>
        <v>0</v>
      </c>
      <c r="C937" s="6"/>
      <c r="E937">
        <f t="shared" si="141"/>
        <v>0</v>
      </c>
      <c r="G937">
        <f t="shared" si="142"/>
        <v>0</v>
      </c>
      <c r="H937" s="6"/>
      <c r="J937">
        <f t="shared" si="143"/>
        <v>0</v>
      </c>
      <c r="L937">
        <f t="shared" si="144"/>
        <v>0</v>
      </c>
      <c r="M937" s="6"/>
      <c r="O937">
        <f t="shared" si="145"/>
        <v>0</v>
      </c>
      <c r="Q937">
        <f t="shared" si="146"/>
        <v>0</v>
      </c>
      <c r="R937" s="6"/>
      <c r="T937">
        <f t="shared" si="147"/>
        <v>0</v>
      </c>
      <c r="V937">
        <f t="shared" si="148"/>
        <v>0</v>
      </c>
      <c r="W937" s="7"/>
      <c r="Y937">
        <f t="shared" si="149"/>
        <v>0</v>
      </c>
    </row>
    <row r="938" spans="2:25" x14ac:dyDescent="0.25">
      <c r="B938">
        <f t="shared" si="140"/>
        <v>0</v>
      </c>
      <c r="C938" s="6"/>
      <c r="E938">
        <f t="shared" si="141"/>
        <v>0</v>
      </c>
      <c r="G938">
        <f t="shared" si="142"/>
        <v>0</v>
      </c>
      <c r="H938" s="6"/>
      <c r="J938">
        <f t="shared" si="143"/>
        <v>0</v>
      </c>
      <c r="L938">
        <f t="shared" si="144"/>
        <v>0</v>
      </c>
      <c r="M938" s="6"/>
      <c r="O938">
        <f t="shared" si="145"/>
        <v>0</v>
      </c>
      <c r="Q938">
        <f t="shared" si="146"/>
        <v>0</v>
      </c>
      <c r="R938" s="6"/>
      <c r="T938">
        <f t="shared" si="147"/>
        <v>0</v>
      </c>
      <c r="V938">
        <f t="shared" si="148"/>
        <v>0</v>
      </c>
      <c r="W938" s="7"/>
      <c r="Y938">
        <f t="shared" si="149"/>
        <v>0</v>
      </c>
    </row>
    <row r="939" spans="2:25" x14ac:dyDescent="0.25">
      <c r="B939">
        <f t="shared" si="140"/>
        <v>0</v>
      </c>
      <c r="C939" s="6"/>
      <c r="E939">
        <f t="shared" si="141"/>
        <v>0</v>
      </c>
      <c r="G939">
        <f t="shared" si="142"/>
        <v>0</v>
      </c>
      <c r="H939" s="6"/>
      <c r="J939">
        <f t="shared" si="143"/>
        <v>0</v>
      </c>
      <c r="L939">
        <f t="shared" si="144"/>
        <v>0</v>
      </c>
      <c r="M939" s="6"/>
      <c r="O939">
        <f t="shared" si="145"/>
        <v>0</v>
      </c>
      <c r="Q939">
        <f t="shared" si="146"/>
        <v>0</v>
      </c>
      <c r="R939" s="6"/>
      <c r="T939">
        <f t="shared" si="147"/>
        <v>0</v>
      </c>
      <c r="V939">
        <f t="shared" si="148"/>
        <v>0</v>
      </c>
      <c r="W939" s="7"/>
      <c r="Y939">
        <f t="shared" si="149"/>
        <v>0</v>
      </c>
    </row>
    <row r="940" spans="2:25" x14ac:dyDescent="0.25">
      <c r="B940">
        <f t="shared" si="140"/>
        <v>0</v>
      </c>
      <c r="C940" s="6"/>
      <c r="E940">
        <f t="shared" si="141"/>
        <v>0</v>
      </c>
      <c r="G940">
        <f t="shared" si="142"/>
        <v>0</v>
      </c>
      <c r="H940" s="6"/>
      <c r="J940">
        <f t="shared" si="143"/>
        <v>0</v>
      </c>
      <c r="L940">
        <f t="shared" si="144"/>
        <v>0</v>
      </c>
      <c r="M940" s="6"/>
      <c r="O940">
        <f t="shared" si="145"/>
        <v>0</v>
      </c>
      <c r="Q940">
        <f t="shared" si="146"/>
        <v>0</v>
      </c>
      <c r="R940" s="6"/>
      <c r="T940">
        <f t="shared" si="147"/>
        <v>0</v>
      </c>
      <c r="V940">
        <f t="shared" si="148"/>
        <v>0</v>
      </c>
      <c r="W940" s="7"/>
      <c r="Y940">
        <f t="shared" si="149"/>
        <v>0</v>
      </c>
    </row>
    <row r="941" spans="2:25" x14ac:dyDescent="0.25">
      <c r="B941">
        <f t="shared" si="140"/>
        <v>0</v>
      </c>
      <c r="C941" s="6"/>
      <c r="E941">
        <f t="shared" si="141"/>
        <v>0</v>
      </c>
      <c r="G941">
        <f t="shared" si="142"/>
        <v>0</v>
      </c>
      <c r="H941" s="6"/>
      <c r="J941">
        <f t="shared" si="143"/>
        <v>0</v>
      </c>
      <c r="L941">
        <f t="shared" si="144"/>
        <v>0</v>
      </c>
      <c r="M941" s="6"/>
      <c r="O941">
        <f t="shared" si="145"/>
        <v>0</v>
      </c>
      <c r="Q941">
        <f t="shared" si="146"/>
        <v>0</v>
      </c>
      <c r="R941" s="6"/>
      <c r="T941">
        <f t="shared" si="147"/>
        <v>0</v>
      </c>
      <c r="V941">
        <f t="shared" si="148"/>
        <v>0</v>
      </c>
      <c r="W941" s="7"/>
      <c r="Y941">
        <f t="shared" si="149"/>
        <v>0</v>
      </c>
    </row>
    <row r="942" spans="2:25" x14ac:dyDescent="0.25">
      <c r="B942">
        <f t="shared" si="140"/>
        <v>0</v>
      </c>
      <c r="C942" s="6"/>
      <c r="E942">
        <f t="shared" si="141"/>
        <v>0</v>
      </c>
      <c r="G942">
        <f t="shared" si="142"/>
        <v>0</v>
      </c>
      <c r="H942" s="6"/>
      <c r="J942">
        <f t="shared" si="143"/>
        <v>0</v>
      </c>
      <c r="L942">
        <f t="shared" si="144"/>
        <v>0</v>
      </c>
      <c r="M942" s="6"/>
      <c r="O942">
        <f t="shared" si="145"/>
        <v>0</v>
      </c>
      <c r="Q942">
        <f t="shared" si="146"/>
        <v>0</v>
      </c>
      <c r="R942" s="6"/>
      <c r="T942">
        <f t="shared" si="147"/>
        <v>0</v>
      </c>
      <c r="V942">
        <f t="shared" si="148"/>
        <v>0</v>
      </c>
      <c r="W942" s="7"/>
      <c r="Y942">
        <f t="shared" si="149"/>
        <v>0</v>
      </c>
    </row>
    <row r="943" spans="2:25" x14ac:dyDescent="0.25">
      <c r="B943">
        <f t="shared" si="140"/>
        <v>0</v>
      </c>
      <c r="C943" s="6"/>
      <c r="E943">
        <f t="shared" si="141"/>
        <v>0</v>
      </c>
      <c r="G943">
        <f t="shared" si="142"/>
        <v>0</v>
      </c>
      <c r="H943" s="6"/>
      <c r="J943">
        <f t="shared" si="143"/>
        <v>0</v>
      </c>
      <c r="L943">
        <f t="shared" si="144"/>
        <v>0</v>
      </c>
      <c r="M943" s="6"/>
      <c r="O943">
        <f t="shared" si="145"/>
        <v>0</v>
      </c>
      <c r="Q943">
        <f t="shared" si="146"/>
        <v>0</v>
      </c>
      <c r="R943" s="6"/>
      <c r="T943">
        <f t="shared" si="147"/>
        <v>0</v>
      </c>
      <c r="V943">
        <f t="shared" si="148"/>
        <v>0</v>
      </c>
      <c r="W943" s="7"/>
      <c r="Y943">
        <f t="shared" si="149"/>
        <v>0</v>
      </c>
    </row>
    <row r="944" spans="2:25" x14ac:dyDescent="0.25">
      <c r="B944">
        <f t="shared" si="140"/>
        <v>0</v>
      </c>
      <c r="C944" s="6"/>
      <c r="E944">
        <f t="shared" si="141"/>
        <v>0</v>
      </c>
      <c r="G944">
        <f t="shared" si="142"/>
        <v>0</v>
      </c>
      <c r="H944" s="6"/>
      <c r="J944">
        <f t="shared" si="143"/>
        <v>0</v>
      </c>
      <c r="L944">
        <f t="shared" si="144"/>
        <v>0</v>
      </c>
      <c r="M944" s="6"/>
      <c r="O944">
        <f t="shared" si="145"/>
        <v>0</v>
      </c>
      <c r="Q944">
        <f t="shared" si="146"/>
        <v>0</v>
      </c>
      <c r="R944" s="6"/>
      <c r="T944">
        <f t="shared" si="147"/>
        <v>0</v>
      </c>
      <c r="V944">
        <f t="shared" si="148"/>
        <v>0</v>
      </c>
      <c r="W944" s="7"/>
      <c r="Y944">
        <f t="shared" si="149"/>
        <v>0</v>
      </c>
    </row>
    <row r="945" spans="2:25" x14ac:dyDescent="0.25">
      <c r="B945">
        <f t="shared" si="140"/>
        <v>0</v>
      </c>
      <c r="C945" s="6"/>
      <c r="E945">
        <f t="shared" si="141"/>
        <v>0</v>
      </c>
      <c r="G945">
        <f t="shared" si="142"/>
        <v>0</v>
      </c>
      <c r="H945" s="6"/>
      <c r="J945">
        <f t="shared" si="143"/>
        <v>0</v>
      </c>
      <c r="L945">
        <f t="shared" si="144"/>
        <v>0</v>
      </c>
      <c r="M945" s="6"/>
      <c r="O945">
        <f t="shared" si="145"/>
        <v>0</v>
      </c>
      <c r="Q945">
        <f t="shared" si="146"/>
        <v>0</v>
      </c>
      <c r="R945" s="6"/>
      <c r="T945">
        <f t="shared" si="147"/>
        <v>0</v>
      </c>
      <c r="V945">
        <f t="shared" si="148"/>
        <v>0</v>
      </c>
      <c r="W945" s="7"/>
      <c r="Y945">
        <f t="shared" si="149"/>
        <v>0</v>
      </c>
    </row>
    <row r="946" spans="2:25" x14ac:dyDescent="0.25">
      <c r="B946">
        <f t="shared" si="140"/>
        <v>0</v>
      </c>
      <c r="C946" s="6"/>
      <c r="E946">
        <f t="shared" si="141"/>
        <v>0</v>
      </c>
      <c r="G946">
        <f t="shared" si="142"/>
        <v>0</v>
      </c>
      <c r="H946" s="6"/>
      <c r="J946">
        <f t="shared" si="143"/>
        <v>0</v>
      </c>
      <c r="L946">
        <f t="shared" si="144"/>
        <v>0</v>
      </c>
      <c r="M946" s="6"/>
      <c r="O946">
        <f t="shared" si="145"/>
        <v>0</v>
      </c>
      <c r="Q946">
        <f t="shared" si="146"/>
        <v>0</v>
      </c>
      <c r="R946" s="6"/>
      <c r="T946">
        <f t="shared" si="147"/>
        <v>0</v>
      </c>
      <c r="V946">
        <f t="shared" si="148"/>
        <v>0</v>
      </c>
      <c r="W946" s="7"/>
      <c r="Y946">
        <f t="shared" si="149"/>
        <v>0</v>
      </c>
    </row>
    <row r="947" spans="2:25" x14ac:dyDescent="0.25">
      <c r="B947">
        <f t="shared" si="140"/>
        <v>0</v>
      </c>
      <c r="C947" s="6"/>
      <c r="E947">
        <f t="shared" si="141"/>
        <v>0</v>
      </c>
      <c r="G947">
        <f t="shared" si="142"/>
        <v>0</v>
      </c>
      <c r="H947" s="6"/>
      <c r="J947">
        <f t="shared" si="143"/>
        <v>0</v>
      </c>
      <c r="L947">
        <f t="shared" si="144"/>
        <v>0</v>
      </c>
      <c r="M947" s="6"/>
      <c r="O947">
        <f t="shared" si="145"/>
        <v>0</v>
      </c>
      <c r="Q947">
        <f t="shared" si="146"/>
        <v>0</v>
      </c>
      <c r="R947" s="6"/>
      <c r="T947">
        <f t="shared" si="147"/>
        <v>0</v>
      </c>
      <c r="V947">
        <f t="shared" si="148"/>
        <v>0</v>
      </c>
      <c r="W947" s="7"/>
      <c r="Y947">
        <f t="shared" si="149"/>
        <v>0</v>
      </c>
    </row>
    <row r="948" spans="2:25" x14ac:dyDescent="0.25">
      <c r="B948">
        <f t="shared" si="140"/>
        <v>0</v>
      </c>
      <c r="C948" s="6"/>
      <c r="E948">
        <f t="shared" si="141"/>
        <v>0</v>
      </c>
      <c r="G948">
        <f t="shared" si="142"/>
        <v>0</v>
      </c>
      <c r="H948" s="6"/>
      <c r="J948">
        <f t="shared" si="143"/>
        <v>0</v>
      </c>
      <c r="L948">
        <f t="shared" si="144"/>
        <v>0</v>
      </c>
      <c r="M948" s="6"/>
      <c r="O948">
        <f t="shared" si="145"/>
        <v>0</v>
      </c>
      <c r="Q948">
        <f t="shared" si="146"/>
        <v>0</v>
      </c>
      <c r="R948" s="6"/>
      <c r="T948">
        <f t="shared" si="147"/>
        <v>0</v>
      </c>
      <c r="V948">
        <f t="shared" si="148"/>
        <v>0</v>
      </c>
      <c r="W948" s="7"/>
      <c r="Y948">
        <f t="shared" si="149"/>
        <v>0</v>
      </c>
    </row>
    <row r="949" spans="2:25" x14ac:dyDescent="0.25">
      <c r="B949">
        <f t="shared" si="140"/>
        <v>0</v>
      </c>
      <c r="C949" s="6"/>
      <c r="E949">
        <f t="shared" si="141"/>
        <v>0</v>
      </c>
      <c r="G949">
        <f t="shared" si="142"/>
        <v>0</v>
      </c>
      <c r="H949" s="6"/>
      <c r="J949">
        <f t="shared" si="143"/>
        <v>0</v>
      </c>
      <c r="L949">
        <f t="shared" si="144"/>
        <v>0</v>
      </c>
      <c r="M949" s="6"/>
      <c r="O949">
        <f t="shared" si="145"/>
        <v>0</v>
      </c>
      <c r="Q949">
        <f t="shared" si="146"/>
        <v>0</v>
      </c>
      <c r="R949" s="6"/>
      <c r="T949">
        <f t="shared" si="147"/>
        <v>0</v>
      </c>
      <c r="V949">
        <f t="shared" si="148"/>
        <v>0</v>
      </c>
      <c r="W949" s="7"/>
      <c r="Y949">
        <f t="shared" si="149"/>
        <v>0</v>
      </c>
    </row>
    <row r="950" spans="2:25" x14ac:dyDescent="0.25">
      <c r="B950">
        <f t="shared" si="140"/>
        <v>0</v>
      </c>
      <c r="C950" s="6"/>
      <c r="E950">
        <f t="shared" si="141"/>
        <v>0</v>
      </c>
      <c r="G950">
        <f t="shared" si="142"/>
        <v>0</v>
      </c>
      <c r="H950" s="6"/>
      <c r="J950">
        <f t="shared" si="143"/>
        <v>0</v>
      </c>
      <c r="L950">
        <f t="shared" si="144"/>
        <v>0</v>
      </c>
      <c r="M950" s="6"/>
      <c r="O950">
        <f t="shared" si="145"/>
        <v>0</v>
      </c>
      <c r="Q950">
        <f t="shared" si="146"/>
        <v>0</v>
      </c>
      <c r="R950" s="6"/>
      <c r="T950">
        <f t="shared" si="147"/>
        <v>0</v>
      </c>
      <c r="V950">
        <f t="shared" si="148"/>
        <v>0</v>
      </c>
      <c r="W950" s="7"/>
      <c r="Y950">
        <f t="shared" si="149"/>
        <v>0</v>
      </c>
    </row>
    <row r="951" spans="2:25" x14ac:dyDescent="0.25">
      <c r="B951">
        <f t="shared" si="140"/>
        <v>0</v>
      </c>
      <c r="C951" s="6"/>
      <c r="E951">
        <f t="shared" si="141"/>
        <v>0</v>
      </c>
      <c r="G951">
        <f t="shared" si="142"/>
        <v>0</v>
      </c>
      <c r="H951" s="6"/>
      <c r="J951">
        <f t="shared" si="143"/>
        <v>0</v>
      </c>
      <c r="L951">
        <f t="shared" si="144"/>
        <v>0</v>
      </c>
      <c r="M951" s="6"/>
      <c r="O951">
        <f t="shared" si="145"/>
        <v>0</v>
      </c>
      <c r="Q951">
        <f t="shared" si="146"/>
        <v>0</v>
      </c>
      <c r="R951" s="6"/>
      <c r="T951">
        <f t="shared" si="147"/>
        <v>0</v>
      </c>
      <c r="V951">
        <f t="shared" si="148"/>
        <v>0</v>
      </c>
      <c r="W951" s="7"/>
      <c r="Y951">
        <f t="shared" si="149"/>
        <v>0</v>
      </c>
    </row>
    <row r="952" spans="2:25" x14ac:dyDescent="0.25">
      <c r="B952">
        <f t="shared" si="140"/>
        <v>0</v>
      </c>
      <c r="C952" s="6"/>
      <c r="E952">
        <f t="shared" si="141"/>
        <v>0</v>
      </c>
      <c r="G952">
        <f t="shared" si="142"/>
        <v>0</v>
      </c>
      <c r="H952" s="6"/>
      <c r="J952">
        <f t="shared" si="143"/>
        <v>0</v>
      </c>
      <c r="L952">
        <f t="shared" si="144"/>
        <v>0</v>
      </c>
      <c r="M952" s="6"/>
      <c r="O952">
        <f t="shared" si="145"/>
        <v>0</v>
      </c>
      <c r="Q952">
        <f t="shared" si="146"/>
        <v>0</v>
      </c>
      <c r="R952" s="6"/>
      <c r="T952">
        <f t="shared" si="147"/>
        <v>0</v>
      </c>
      <c r="V952">
        <f t="shared" si="148"/>
        <v>0</v>
      </c>
      <c r="W952" s="7"/>
      <c r="Y952">
        <f t="shared" si="149"/>
        <v>0</v>
      </c>
    </row>
    <row r="953" spans="2:25" x14ac:dyDescent="0.25">
      <c r="B953">
        <f t="shared" si="140"/>
        <v>0</v>
      </c>
      <c r="C953" s="6"/>
      <c r="E953">
        <f t="shared" si="141"/>
        <v>0</v>
      </c>
      <c r="G953">
        <f t="shared" si="142"/>
        <v>0</v>
      </c>
      <c r="H953" s="6"/>
      <c r="J953">
        <f t="shared" si="143"/>
        <v>0</v>
      </c>
      <c r="L953">
        <f t="shared" si="144"/>
        <v>0</v>
      </c>
      <c r="M953" s="6"/>
      <c r="O953">
        <f t="shared" si="145"/>
        <v>0</v>
      </c>
      <c r="Q953">
        <f t="shared" si="146"/>
        <v>0</v>
      </c>
      <c r="R953" s="6"/>
      <c r="T953">
        <f t="shared" si="147"/>
        <v>0</v>
      </c>
      <c r="V953">
        <f t="shared" si="148"/>
        <v>0</v>
      </c>
      <c r="W953" s="7"/>
      <c r="Y953">
        <f t="shared" si="149"/>
        <v>0</v>
      </c>
    </row>
    <row r="954" spans="2:25" x14ac:dyDescent="0.25">
      <c r="B954">
        <f t="shared" si="140"/>
        <v>0</v>
      </c>
      <c r="C954" s="6"/>
      <c r="E954">
        <f t="shared" si="141"/>
        <v>0</v>
      </c>
      <c r="G954">
        <f t="shared" si="142"/>
        <v>0</v>
      </c>
      <c r="H954" s="6"/>
      <c r="J954">
        <f t="shared" si="143"/>
        <v>0</v>
      </c>
      <c r="L954">
        <f t="shared" si="144"/>
        <v>0</v>
      </c>
      <c r="M954" s="6"/>
      <c r="O954">
        <f t="shared" si="145"/>
        <v>0</v>
      </c>
      <c r="Q954">
        <f t="shared" si="146"/>
        <v>0</v>
      </c>
      <c r="R954" s="6"/>
      <c r="T954">
        <f t="shared" si="147"/>
        <v>0</v>
      </c>
      <c r="V954">
        <f t="shared" si="148"/>
        <v>0</v>
      </c>
      <c r="W954" s="7"/>
      <c r="Y954">
        <f t="shared" si="149"/>
        <v>0</v>
      </c>
    </row>
    <row r="955" spans="2:25" x14ac:dyDescent="0.25">
      <c r="B955">
        <f t="shared" si="140"/>
        <v>0</v>
      </c>
      <c r="C955" s="6"/>
      <c r="E955">
        <f t="shared" si="141"/>
        <v>0</v>
      </c>
      <c r="G955">
        <f t="shared" si="142"/>
        <v>0</v>
      </c>
      <c r="H955" s="6"/>
      <c r="J955">
        <f t="shared" si="143"/>
        <v>0</v>
      </c>
      <c r="L955">
        <f t="shared" si="144"/>
        <v>0</v>
      </c>
      <c r="M955" s="6"/>
      <c r="O955">
        <f t="shared" si="145"/>
        <v>0</v>
      </c>
      <c r="Q955">
        <f t="shared" si="146"/>
        <v>0</v>
      </c>
      <c r="R955" s="6"/>
      <c r="T955">
        <f t="shared" si="147"/>
        <v>0</v>
      </c>
      <c r="V955">
        <f t="shared" si="148"/>
        <v>0</v>
      </c>
      <c r="W955" s="7"/>
      <c r="Y955">
        <f t="shared" si="149"/>
        <v>0</v>
      </c>
    </row>
    <row r="956" spans="2:25" x14ac:dyDescent="0.25">
      <c r="B956">
        <f t="shared" si="140"/>
        <v>0</v>
      </c>
      <c r="C956" s="6"/>
      <c r="E956">
        <f t="shared" si="141"/>
        <v>0</v>
      </c>
      <c r="G956">
        <f t="shared" si="142"/>
        <v>0</v>
      </c>
      <c r="H956" s="6"/>
      <c r="J956">
        <f t="shared" si="143"/>
        <v>0</v>
      </c>
      <c r="L956">
        <f t="shared" si="144"/>
        <v>0</v>
      </c>
      <c r="M956" s="6"/>
      <c r="O956">
        <f t="shared" si="145"/>
        <v>0</v>
      </c>
      <c r="Q956">
        <f t="shared" si="146"/>
        <v>0</v>
      </c>
      <c r="R956" s="6"/>
      <c r="T956">
        <f t="shared" si="147"/>
        <v>0</v>
      </c>
      <c r="V956">
        <f t="shared" si="148"/>
        <v>0</v>
      </c>
      <c r="W956" s="7"/>
      <c r="Y956">
        <f t="shared" si="149"/>
        <v>0</v>
      </c>
    </row>
    <row r="957" spans="2:25" x14ac:dyDescent="0.25">
      <c r="B957">
        <f t="shared" si="140"/>
        <v>0</v>
      </c>
      <c r="C957" s="6"/>
      <c r="E957">
        <f t="shared" si="141"/>
        <v>0</v>
      </c>
      <c r="G957">
        <f t="shared" si="142"/>
        <v>0</v>
      </c>
      <c r="H957" s="6"/>
      <c r="J957">
        <f t="shared" si="143"/>
        <v>0</v>
      </c>
      <c r="L957">
        <f t="shared" si="144"/>
        <v>0</v>
      </c>
      <c r="M957" s="6"/>
      <c r="O957">
        <f t="shared" si="145"/>
        <v>0</v>
      </c>
      <c r="Q957">
        <f t="shared" si="146"/>
        <v>0</v>
      </c>
      <c r="R957" s="6"/>
      <c r="T957">
        <f t="shared" si="147"/>
        <v>0</v>
      </c>
      <c r="V957">
        <f t="shared" si="148"/>
        <v>0</v>
      </c>
      <c r="W957" s="7"/>
      <c r="Y957">
        <f t="shared" si="149"/>
        <v>0</v>
      </c>
    </row>
    <row r="958" spans="2:25" x14ac:dyDescent="0.25">
      <c r="B958">
        <f t="shared" si="140"/>
        <v>0</v>
      </c>
      <c r="C958" s="6"/>
      <c r="E958">
        <f t="shared" si="141"/>
        <v>0</v>
      </c>
      <c r="G958">
        <f t="shared" si="142"/>
        <v>0</v>
      </c>
      <c r="H958" s="6"/>
      <c r="J958">
        <f t="shared" si="143"/>
        <v>0</v>
      </c>
      <c r="L958">
        <f t="shared" si="144"/>
        <v>0</v>
      </c>
      <c r="M958" s="6"/>
      <c r="O958">
        <f t="shared" si="145"/>
        <v>0</v>
      </c>
      <c r="Q958">
        <f t="shared" si="146"/>
        <v>0</v>
      </c>
      <c r="R958" s="6"/>
      <c r="T958">
        <f t="shared" si="147"/>
        <v>0</v>
      </c>
      <c r="V958">
        <f t="shared" si="148"/>
        <v>0</v>
      </c>
      <c r="W958" s="7"/>
      <c r="Y958">
        <f t="shared" si="149"/>
        <v>0</v>
      </c>
    </row>
    <row r="959" spans="2:25" x14ac:dyDescent="0.25">
      <c r="B959">
        <f t="shared" si="140"/>
        <v>0</v>
      </c>
      <c r="C959" s="6"/>
      <c r="E959">
        <f t="shared" si="141"/>
        <v>0</v>
      </c>
      <c r="G959">
        <f t="shared" si="142"/>
        <v>0</v>
      </c>
      <c r="H959" s="6"/>
      <c r="J959">
        <f t="shared" si="143"/>
        <v>0</v>
      </c>
      <c r="L959">
        <f t="shared" si="144"/>
        <v>0</v>
      </c>
      <c r="M959" s="6"/>
      <c r="O959">
        <f t="shared" si="145"/>
        <v>0</v>
      </c>
      <c r="Q959">
        <f t="shared" si="146"/>
        <v>0</v>
      </c>
      <c r="R959" s="6"/>
      <c r="T959">
        <f t="shared" si="147"/>
        <v>0</v>
      </c>
      <c r="V959">
        <f t="shared" si="148"/>
        <v>0</v>
      </c>
      <c r="W959" s="7"/>
      <c r="Y959">
        <f t="shared" si="149"/>
        <v>0</v>
      </c>
    </row>
    <row r="960" spans="2:25" x14ac:dyDescent="0.25">
      <c r="B960">
        <f t="shared" si="140"/>
        <v>0</v>
      </c>
      <c r="C960" s="6"/>
      <c r="E960">
        <f t="shared" si="141"/>
        <v>0</v>
      </c>
      <c r="G960">
        <f t="shared" si="142"/>
        <v>0</v>
      </c>
      <c r="H960" s="6"/>
      <c r="J960">
        <f t="shared" si="143"/>
        <v>0</v>
      </c>
      <c r="L960">
        <f t="shared" si="144"/>
        <v>0</v>
      </c>
      <c r="M960" s="6"/>
      <c r="O960">
        <f t="shared" si="145"/>
        <v>0</v>
      </c>
      <c r="Q960">
        <f t="shared" si="146"/>
        <v>0</v>
      </c>
      <c r="R960" s="6"/>
      <c r="T960">
        <f t="shared" si="147"/>
        <v>0</v>
      </c>
      <c r="V960">
        <f t="shared" si="148"/>
        <v>0</v>
      </c>
      <c r="W960" s="7"/>
      <c r="Y960">
        <f t="shared" si="149"/>
        <v>0</v>
      </c>
    </row>
    <row r="961" spans="2:25" x14ac:dyDescent="0.25">
      <c r="B961">
        <f t="shared" si="140"/>
        <v>0</v>
      </c>
      <c r="C961" s="6"/>
      <c r="E961">
        <f t="shared" si="141"/>
        <v>0</v>
      </c>
      <c r="G961">
        <f t="shared" si="142"/>
        <v>0</v>
      </c>
      <c r="H961" s="6"/>
      <c r="J961">
        <f t="shared" si="143"/>
        <v>0</v>
      </c>
      <c r="L961">
        <f t="shared" si="144"/>
        <v>0</v>
      </c>
      <c r="M961" s="6"/>
      <c r="O961">
        <f t="shared" si="145"/>
        <v>0</v>
      </c>
      <c r="Q961">
        <f t="shared" si="146"/>
        <v>0</v>
      </c>
      <c r="R961" s="6"/>
      <c r="T961">
        <f t="shared" si="147"/>
        <v>0</v>
      </c>
      <c r="V961">
        <f t="shared" si="148"/>
        <v>0</v>
      </c>
      <c r="W961" s="7"/>
      <c r="Y961">
        <f t="shared" si="149"/>
        <v>0</v>
      </c>
    </row>
    <row r="962" spans="2:25" x14ac:dyDescent="0.25">
      <c r="B962">
        <f t="shared" si="140"/>
        <v>0</v>
      </c>
      <c r="C962" s="6"/>
      <c r="E962">
        <f t="shared" si="141"/>
        <v>0</v>
      </c>
      <c r="G962">
        <f t="shared" si="142"/>
        <v>0</v>
      </c>
      <c r="H962" s="6"/>
      <c r="J962">
        <f t="shared" si="143"/>
        <v>0</v>
      </c>
      <c r="L962">
        <f t="shared" si="144"/>
        <v>0</v>
      </c>
      <c r="M962" s="6"/>
      <c r="O962">
        <f t="shared" si="145"/>
        <v>0</v>
      </c>
      <c r="Q962">
        <f t="shared" si="146"/>
        <v>0</v>
      </c>
      <c r="R962" s="6"/>
      <c r="T962">
        <f t="shared" si="147"/>
        <v>0</v>
      </c>
      <c r="V962">
        <f t="shared" si="148"/>
        <v>0</v>
      </c>
      <c r="W962" s="7"/>
      <c r="Y962">
        <f t="shared" si="149"/>
        <v>0</v>
      </c>
    </row>
    <row r="963" spans="2:25" x14ac:dyDescent="0.25">
      <c r="B963">
        <f t="shared" si="140"/>
        <v>0</v>
      </c>
      <c r="C963" s="6"/>
      <c r="E963">
        <f t="shared" si="141"/>
        <v>0</v>
      </c>
      <c r="G963">
        <f t="shared" si="142"/>
        <v>0</v>
      </c>
      <c r="H963" s="6"/>
      <c r="J963">
        <f t="shared" si="143"/>
        <v>0</v>
      </c>
      <c r="L963">
        <f t="shared" si="144"/>
        <v>0</v>
      </c>
      <c r="M963" s="6"/>
      <c r="O963">
        <f t="shared" si="145"/>
        <v>0</v>
      </c>
      <c r="Q963">
        <f t="shared" si="146"/>
        <v>0</v>
      </c>
      <c r="R963" s="6"/>
      <c r="T963">
        <f t="shared" si="147"/>
        <v>0</v>
      </c>
      <c r="V963">
        <f t="shared" si="148"/>
        <v>0</v>
      </c>
      <c r="W963" s="7"/>
      <c r="Y963">
        <f t="shared" si="149"/>
        <v>0</v>
      </c>
    </row>
    <row r="964" spans="2:25" x14ac:dyDescent="0.25">
      <c r="B964">
        <f t="shared" si="140"/>
        <v>0</v>
      </c>
      <c r="C964" s="6"/>
      <c r="E964">
        <f t="shared" si="141"/>
        <v>0</v>
      </c>
      <c r="G964">
        <f t="shared" si="142"/>
        <v>0</v>
      </c>
      <c r="H964" s="6"/>
      <c r="J964">
        <f t="shared" si="143"/>
        <v>0</v>
      </c>
      <c r="L964">
        <f t="shared" si="144"/>
        <v>0</v>
      </c>
      <c r="M964" s="6"/>
      <c r="O964">
        <f t="shared" si="145"/>
        <v>0</v>
      </c>
      <c r="Q964">
        <f t="shared" si="146"/>
        <v>0</v>
      </c>
      <c r="R964" s="6"/>
      <c r="T964">
        <f t="shared" si="147"/>
        <v>0</v>
      </c>
      <c r="V964">
        <f t="shared" si="148"/>
        <v>0</v>
      </c>
      <c r="W964" s="7"/>
      <c r="Y964">
        <f t="shared" si="149"/>
        <v>0</v>
      </c>
    </row>
    <row r="965" spans="2:25" x14ac:dyDescent="0.25">
      <c r="B965">
        <f t="shared" si="140"/>
        <v>0</v>
      </c>
      <c r="C965" s="6"/>
      <c r="E965">
        <f t="shared" si="141"/>
        <v>0</v>
      </c>
      <c r="G965">
        <f t="shared" si="142"/>
        <v>0</v>
      </c>
      <c r="H965" s="6"/>
      <c r="J965">
        <f t="shared" si="143"/>
        <v>0</v>
      </c>
      <c r="L965">
        <f t="shared" si="144"/>
        <v>0</v>
      </c>
      <c r="M965" s="6"/>
      <c r="O965">
        <f t="shared" si="145"/>
        <v>0</v>
      </c>
      <c r="Q965">
        <f t="shared" si="146"/>
        <v>0</v>
      </c>
      <c r="R965" s="6"/>
      <c r="T965">
        <f t="shared" si="147"/>
        <v>0</v>
      </c>
      <c r="V965">
        <f t="shared" si="148"/>
        <v>0</v>
      </c>
      <c r="W965" s="7"/>
      <c r="Y965">
        <f t="shared" si="149"/>
        <v>0</v>
      </c>
    </row>
    <row r="966" spans="2:25" x14ac:dyDescent="0.25">
      <c r="B966">
        <f t="shared" si="140"/>
        <v>0</v>
      </c>
      <c r="C966" s="6"/>
      <c r="E966">
        <f t="shared" si="141"/>
        <v>0</v>
      </c>
      <c r="G966">
        <f t="shared" si="142"/>
        <v>0</v>
      </c>
      <c r="H966" s="6"/>
      <c r="J966">
        <f t="shared" si="143"/>
        <v>0</v>
      </c>
      <c r="L966">
        <f t="shared" si="144"/>
        <v>0</v>
      </c>
      <c r="M966" s="6"/>
      <c r="O966">
        <f t="shared" si="145"/>
        <v>0</v>
      </c>
      <c r="Q966">
        <f t="shared" si="146"/>
        <v>0</v>
      </c>
      <c r="R966" s="6"/>
      <c r="T966">
        <f t="shared" si="147"/>
        <v>0</v>
      </c>
      <c r="V966">
        <f t="shared" si="148"/>
        <v>0</v>
      </c>
      <c r="W966" s="7"/>
      <c r="Y966">
        <f t="shared" si="149"/>
        <v>0</v>
      </c>
    </row>
    <row r="967" spans="2:25" x14ac:dyDescent="0.25">
      <c r="B967">
        <f t="shared" si="140"/>
        <v>0</v>
      </c>
      <c r="C967" s="6"/>
      <c r="E967">
        <f t="shared" si="141"/>
        <v>0</v>
      </c>
      <c r="G967">
        <f t="shared" si="142"/>
        <v>0</v>
      </c>
      <c r="H967" s="6"/>
      <c r="J967">
        <f t="shared" si="143"/>
        <v>0</v>
      </c>
      <c r="L967">
        <f t="shared" si="144"/>
        <v>0</v>
      </c>
      <c r="M967" s="6"/>
      <c r="O967">
        <f t="shared" si="145"/>
        <v>0</v>
      </c>
      <c r="Q967">
        <f t="shared" si="146"/>
        <v>0</v>
      </c>
      <c r="R967" s="6"/>
      <c r="T967">
        <f t="shared" si="147"/>
        <v>0</v>
      </c>
      <c r="V967">
        <f t="shared" si="148"/>
        <v>0</v>
      </c>
      <c r="W967" s="7"/>
      <c r="Y967">
        <f t="shared" si="149"/>
        <v>0</v>
      </c>
    </row>
    <row r="968" spans="2:25" x14ac:dyDescent="0.25">
      <c r="B968">
        <f t="shared" si="140"/>
        <v>0</v>
      </c>
      <c r="C968" s="6"/>
      <c r="E968">
        <f t="shared" si="141"/>
        <v>0</v>
      </c>
      <c r="G968">
        <f t="shared" si="142"/>
        <v>0</v>
      </c>
      <c r="H968" s="6"/>
      <c r="J968">
        <f t="shared" si="143"/>
        <v>0</v>
      </c>
      <c r="L968">
        <f t="shared" si="144"/>
        <v>0</v>
      </c>
      <c r="M968" s="6"/>
      <c r="O968">
        <f t="shared" si="145"/>
        <v>0</v>
      </c>
      <c r="Q968">
        <f t="shared" si="146"/>
        <v>0</v>
      </c>
      <c r="R968" s="6"/>
      <c r="T968">
        <f t="shared" si="147"/>
        <v>0</v>
      </c>
      <c r="V968">
        <f t="shared" si="148"/>
        <v>0</v>
      </c>
      <c r="W968" s="7"/>
      <c r="Y968">
        <f t="shared" si="149"/>
        <v>0</v>
      </c>
    </row>
    <row r="969" spans="2:25" x14ac:dyDescent="0.25">
      <c r="B969">
        <f t="shared" si="140"/>
        <v>0</v>
      </c>
      <c r="C969" s="6"/>
      <c r="E969">
        <f t="shared" si="141"/>
        <v>0</v>
      </c>
      <c r="G969">
        <f t="shared" si="142"/>
        <v>0</v>
      </c>
      <c r="H969" s="6"/>
      <c r="J969">
        <f t="shared" si="143"/>
        <v>0</v>
      </c>
      <c r="L969">
        <f t="shared" si="144"/>
        <v>0</v>
      </c>
      <c r="M969" s="6"/>
      <c r="O969">
        <f t="shared" si="145"/>
        <v>0</v>
      </c>
      <c r="Q969">
        <f t="shared" si="146"/>
        <v>0</v>
      </c>
      <c r="R969" s="6"/>
      <c r="T969">
        <f t="shared" si="147"/>
        <v>0</v>
      </c>
      <c r="V969">
        <f t="shared" si="148"/>
        <v>0</v>
      </c>
      <c r="W969" s="7"/>
      <c r="Y969">
        <f t="shared" si="149"/>
        <v>0</v>
      </c>
    </row>
    <row r="970" spans="2:25" x14ac:dyDescent="0.25">
      <c r="B970">
        <f t="shared" ref="B970:B1032" si="150">C970*D970/100</f>
        <v>0</v>
      </c>
      <c r="C970" s="6"/>
      <c r="E970">
        <f t="shared" ref="E970:E1031" si="151">(C970-$D$4)^2*D970/100</f>
        <v>0</v>
      </c>
      <c r="G970">
        <f t="shared" ref="G970:G1032" si="152">H970*I970/100</f>
        <v>0</v>
      </c>
      <c r="H970" s="6"/>
      <c r="J970">
        <f t="shared" ref="J970:J1032" si="153">(H970-$I$4)^2*I970/100</f>
        <v>0</v>
      </c>
      <c r="L970">
        <f t="shared" ref="L970:L1032" si="154">M970*N970/100</f>
        <v>0</v>
      </c>
      <c r="M970" s="6"/>
      <c r="O970">
        <f t="shared" ref="O970:O1032" si="155">(M970-$N$4)^2*N970/100</f>
        <v>0</v>
      </c>
      <c r="Q970">
        <f t="shared" ref="Q970:Q1032" si="156">R970*S970/100</f>
        <v>0</v>
      </c>
      <c r="R970" s="6"/>
      <c r="T970">
        <f t="shared" ref="T970:T1032" si="157">(R970-$S$4)^2*S970/100</f>
        <v>0</v>
      </c>
      <c r="V970">
        <f t="shared" ref="V970:V1032" si="158">W970*X970/100</f>
        <v>0</v>
      </c>
      <c r="W970" s="7"/>
      <c r="Y970">
        <f t="shared" ref="Y970:Y1032" si="159">(W970-$X$4)^2*X970/100</f>
        <v>0</v>
      </c>
    </row>
    <row r="971" spans="2:25" x14ac:dyDescent="0.25">
      <c r="B971">
        <f t="shared" si="150"/>
        <v>0</v>
      </c>
      <c r="C971" s="6"/>
      <c r="E971">
        <f t="shared" si="151"/>
        <v>0</v>
      </c>
      <c r="G971">
        <f t="shared" si="152"/>
        <v>0</v>
      </c>
      <c r="H971" s="6"/>
      <c r="J971">
        <f t="shared" si="153"/>
        <v>0</v>
      </c>
      <c r="L971">
        <f t="shared" si="154"/>
        <v>0</v>
      </c>
      <c r="M971" s="6"/>
      <c r="O971">
        <f t="shared" si="155"/>
        <v>0</v>
      </c>
      <c r="Q971">
        <f t="shared" si="156"/>
        <v>0</v>
      </c>
      <c r="R971" s="6"/>
      <c r="T971">
        <f t="shared" si="157"/>
        <v>0</v>
      </c>
      <c r="V971">
        <f t="shared" si="158"/>
        <v>0</v>
      </c>
      <c r="W971" s="7"/>
      <c r="Y971">
        <f t="shared" si="159"/>
        <v>0</v>
      </c>
    </row>
    <row r="972" spans="2:25" x14ac:dyDescent="0.25">
      <c r="B972">
        <f t="shared" si="150"/>
        <v>0</v>
      </c>
      <c r="C972" s="6"/>
      <c r="E972">
        <f t="shared" si="151"/>
        <v>0</v>
      </c>
      <c r="G972">
        <f t="shared" si="152"/>
        <v>0</v>
      </c>
      <c r="H972" s="6"/>
      <c r="J972">
        <f t="shared" si="153"/>
        <v>0</v>
      </c>
      <c r="L972">
        <f t="shared" si="154"/>
        <v>0</v>
      </c>
      <c r="M972" s="6"/>
      <c r="O972">
        <f t="shared" si="155"/>
        <v>0</v>
      </c>
      <c r="Q972">
        <f t="shared" si="156"/>
        <v>0</v>
      </c>
      <c r="R972" s="6"/>
      <c r="T972">
        <f t="shared" si="157"/>
        <v>0</v>
      </c>
      <c r="V972">
        <f t="shared" si="158"/>
        <v>0</v>
      </c>
      <c r="W972" s="7"/>
      <c r="Y972">
        <f t="shared" si="159"/>
        <v>0</v>
      </c>
    </row>
    <row r="973" spans="2:25" x14ac:dyDescent="0.25">
      <c r="B973">
        <f t="shared" si="150"/>
        <v>0</v>
      </c>
      <c r="C973" s="6"/>
      <c r="E973">
        <f t="shared" si="151"/>
        <v>0</v>
      </c>
      <c r="G973">
        <f t="shared" si="152"/>
        <v>0</v>
      </c>
      <c r="H973" s="6"/>
      <c r="J973">
        <f t="shared" si="153"/>
        <v>0</v>
      </c>
      <c r="L973">
        <f t="shared" si="154"/>
        <v>0</v>
      </c>
      <c r="M973" s="6"/>
      <c r="O973">
        <f t="shared" si="155"/>
        <v>0</v>
      </c>
      <c r="Q973">
        <f t="shared" si="156"/>
        <v>0</v>
      </c>
      <c r="R973" s="6"/>
      <c r="T973">
        <f t="shared" si="157"/>
        <v>0</v>
      </c>
      <c r="V973">
        <f t="shared" si="158"/>
        <v>0</v>
      </c>
      <c r="W973" s="7"/>
      <c r="Y973">
        <f t="shared" si="159"/>
        <v>0</v>
      </c>
    </row>
    <row r="974" spans="2:25" x14ac:dyDescent="0.25">
      <c r="B974">
        <f t="shared" si="150"/>
        <v>0</v>
      </c>
      <c r="C974" s="6"/>
      <c r="E974">
        <f t="shared" si="151"/>
        <v>0</v>
      </c>
      <c r="G974">
        <f t="shared" si="152"/>
        <v>0</v>
      </c>
      <c r="H974" s="6"/>
      <c r="J974">
        <f>(H974-$I$4)^2*I974/100</f>
        <v>0</v>
      </c>
      <c r="L974">
        <f t="shared" si="154"/>
        <v>0</v>
      </c>
      <c r="M974" s="6"/>
      <c r="O974">
        <f t="shared" si="155"/>
        <v>0</v>
      </c>
      <c r="Q974">
        <f t="shared" si="156"/>
        <v>0</v>
      </c>
      <c r="R974" s="6"/>
      <c r="T974">
        <f t="shared" si="157"/>
        <v>0</v>
      </c>
      <c r="V974">
        <f t="shared" si="158"/>
        <v>0</v>
      </c>
      <c r="W974" s="7"/>
      <c r="Y974">
        <f t="shared" si="159"/>
        <v>0</v>
      </c>
    </row>
    <row r="975" spans="2:25" x14ac:dyDescent="0.25">
      <c r="B975">
        <f t="shared" si="150"/>
        <v>0</v>
      </c>
      <c r="C975" s="6"/>
      <c r="E975">
        <f t="shared" si="151"/>
        <v>0</v>
      </c>
      <c r="G975">
        <f t="shared" si="152"/>
        <v>0</v>
      </c>
      <c r="H975" s="6"/>
      <c r="J975">
        <f t="shared" si="153"/>
        <v>0</v>
      </c>
      <c r="L975">
        <f t="shared" si="154"/>
        <v>0</v>
      </c>
      <c r="M975" s="6"/>
      <c r="O975">
        <f t="shared" si="155"/>
        <v>0</v>
      </c>
      <c r="Q975">
        <f t="shared" si="156"/>
        <v>0</v>
      </c>
      <c r="R975" s="6"/>
      <c r="T975">
        <f t="shared" si="157"/>
        <v>0</v>
      </c>
      <c r="V975">
        <f t="shared" si="158"/>
        <v>0</v>
      </c>
      <c r="W975" s="7"/>
      <c r="Y975">
        <f t="shared" si="159"/>
        <v>0</v>
      </c>
    </row>
    <row r="976" spans="2:25" x14ac:dyDescent="0.25">
      <c r="B976">
        <f t="shared" si="150"/>
        <v>0</v>
      </c>
      <c r="C976" s="6"/>
      <c r="E976">
        <f t="shared" si="151"/>
        <v>0</v>
      </c>
      <c r="G976">
        <f t="shared" si="152"/>
        <v>0</v>
      </c>
      <c r="H976" s="6"/>
      <c r="J976">
        <f t="shared" si="153"/>
        <v>0</v>
      </c>
      <c r="L976">
        <f t="shared" si="154"/>
        <v>0</v>
      </c>
      <c r="M976" s="6"/>
      <c r="O976">
        <f t="shared" si="155"/>
        <v>0</v>
      </c>
      <c r="Q976">
        <f t="shared" si="156"/>
        <v>0</v>
      </c>
      <c r="R976" s="6"/>
      <c r="T976">
        <f t="shared" si="157"/>
        <v>0</v>
      </c>
      <c r="V976">
        <f t="shared" si="158"/>
        <v>0</v>
      </c>
      <c r="W976" s="7"/>
      <c r="Y976">
        <f t="shared" si="159"/>
        <v>0</v>
      </c>
    </row>
    <row r="977" spans="2:25" x14ac:dyDescent="0.25">
      <c r="B977">
        <f t="shared" si="150"/>
        <v>0</v>
      </c>
      <c r="C977" s="6"/>
      <c r="E977">
        <f t="shared" si="151"/>
        <v>0</v>
      </c>
      <c r="G977">
        <f t="shared" si="152"/>
        <v>0</v>
      </c>
      <c r="H977" s="6"/>
      <c r="J977">
        <f t="shared" si="153"/>
        <v>0</v>
      </c>
      <c r="L977">
        <f t="shared" si="154"/>
        <v>0</v>
      </c>
      <c r="M977" s="6"/>
      <c r="O977">
        <f t="shared" si="155"/>
        <v>0</v>
      </c>
      <c r="Q977">
        <f t="shared" si="156"/>
        <v>0</v>
      </c>
      <c r="R977" s="6"/>
      <c r="T977">
        <f t="shared" si="157"/>
        <v>0</v>
      </c>
      <c r="V977">
        <f t="shared" si="158"/>
        <v>0</v>
      </c>
      <c r="W977" s="7"/>
      <c r="Y977">
        <f t="shared" si="159"/>
        <v>0</v>
      </c>
    </row>
    <row r="978" spans="2:25" x14ac:dyDescent="0.25">
      <c r="B978">
        <f t="shared" si="150"/>
        <v>0</v>
      </c>
      <c r="C978" s="6"/>
      <c r="E978">
        <f t="shared" si="151"/>
        <v>0</v>
      </c>
      <c r="G978">
        <f t="shared" si="152"/>
        <v>0</v>
      </c>
      <c r="H978" s="6"/>
      <c r="J978">
        <f t="shared" si="153"/>
        <v>0</v>
      </c>
      <c r="L978">
        <f t="shared" si="154"/>
        <v>0</v>
      </c>
      <c r="M978" s="6"/>
      <c r="O978">
        <f t="shared" si="155"/>
        <v>0</v>
      </c>
      <c r="Q978">
        <f t="shared" si="156"/>
        <v>0</v>
      </c>
      <c r="R978" s="6"/>
      <c r="T978">
        <f t="shared" si="157"/>
        <v>0</v>
      </c>
      <c r="V978">
        <f t="shared" si="158"/>
        <v>0</v>
      </c>
      <c r="W978" s="7"/>
      <c r="Y978">
        <f t="shared" si="159"/>
        <v>0</v>
      </c>
    </row>
    <row r="979" spans="2:25" x14ac:dyDescent="0.25">
      <c r="B979">
        <f t="shared" si="150"/>
        <v>0</v>
      </c>
      <c r="C979" s="6"/>
      <c r="E979">
        <f t="shared" si="151"/>
        <v>0</v>
      </c>
      <c r="G979">
        <f t="shared" si="152"/>
        <v>0</v>
      </c>
      <c r="H979" s="6"/>
      <c r="J979">
        <f t="shared" si="153"/>
        <v>0</v>
      </c>
      <c r="L979">
        <f t="shared" si="154"/>
        <v>0</v>
      </c>
      <c r="M979" s="6"/>
      <c r="O979">
        <f t="shared" si="155"/>
        <v>0</v>
      </c>
      <c r="Q979">
        <f t="shared" si="156"/>
        <v>0</v>
      </c>
      <c r="R979" s="6"/>
      <c r="T979">
        <f t="shared" si="157"/>
        <v>0</v>
      </c>
      <c r="V979">
        <f t="shared" si="158"/>
        <v>0</v>
      </c>
      <c r="W979" s="7"/>
      <c r="Y979">
        <f t="shared" si="159"/>
        <v>0</v>
      </c>
    </row>
    <row r="980" spans="2:25" x14ac:dyDescent="0.25">
      <c r="B980">
        <f t="shared" si="150"/>
        <v>0</v>
      </c>
      <c r="C980" s="6"/>
      <c r="E980">
        <f t="shared" si="151"/>
        <v>0</v>
      </c>
      <c r="G980">
        <f t="shared" si="152"/>
        <v>0</v>
      </c>
      <c r="H980" s="6"/>
      <c r="J980">
        <f t="shared" si="153"/>
        <v>0</v>
      </c>
      <c r="L980">
        <f t="shared" si="154"/>
        <v>0</v>
      </c>
      <c r="M980" s="6"/>
      <c r="O980">
        <f t="shared" si="155"/>
        <v>0</v>
      </c>
      <c r="Q980">
        <f t="shared" si="156"/>
        <v>0</v>
      </c>
      <c r="R980" s="6"/>
      <c r="T980">
        <f t="shared" si="157"/>
        <v>0</v>
      </c>
      <c r="V980">
        <f t="shared" si="158"/>
        <v>0</v>
      </c>
      <c r="W980" s="7"/>
      <c r="Y980">
        <f t="shared" si="159"/>
        <v>0</v>
      </c>
    </row>
    <row r="981" spans="2:25" x14ac:dyDescent="0.25">
      <c r="B981">
        <f t="shared" si="150"/>
        <v>0</v>
      </c>
      <c r="C981" s="6"/>
      <c r="E981">
        <f t="shared" si="151"/>
        <v>0</v>
      </c>
      <c r="G981">
        <f t="shared" si="152"/>
        <v>0</v>
      </c>
      <c r="H981" s="6"/>
      <c r="J981">
        <f t="shared" si="153"/>
        <v>0</v>
      </c>
      <c r="L981">
        <f t="shared" si="154"/>
        <v>0</v>
      </c>
      <c r="M981" s="6"/>
      <c r="O981">
        <f t="shared" si="155"/>
        <v>0</v>
      </c>
      <c r="Q981">
        <f t="shared" si="156"/>
        <v>0</v>
      </c>
      <c r="R981" s="6"/>
      <c r="T981">
        <f t="shared" si="157"/>
        <v>0</v>
      </c>
      <c r="V981">
        <f t="shared" si="158"/>
        <v>0</v>
      </c>
      <c r="W981" s="7"/>
      <c r="Y981">
        <f t="shared" si="159"/>
        <v>0</v>
      </c>
    </row>
    <row r="982" spans="2:25" x14ac:dyDescent="0.25">
      <c r="B982">
        <f t="shared" si="150"/>
        <v>0</v>
      </c>
      <c r="C982" s="6"/>
      <c r="E982">
        <f t="shared" si="151"/>
        <v>0</v>
      </c>
      <c r="G982">
        <f t="shared" si="152"/>
        <v>0</v>
      </c>
      <c r="H982" s="6"/>
      <c r="J982">
        <f t="shared" si="153"/>
        <v>0</v>
      </c>
      <c r="L982">
        <f t="shared" si="154"/>
        <v>0</v>
      </c>
      <c r="M982" s="6"/>
      <c r="O982">
        <f t="shared" si="155"/>
        <v>0</v>
      </c>
      <c r="Q982">
        <f t="shared" si="156"/>
        <v>0</v>
      </c>
      <c r="R982" s="6"/>
      <c r="T982">
        <f t="shared" si="157"/>
        <v>0</v>
      </c>
      <c r="V982">
        <f t="shared" si="158"/>
        <v>0</v>
      </c>
      <c r="W982" s="7"/>
      <c r="Y982">
        <f t="shared" si="159"/>
        <v>0</v>
      </c>
    </row>
    <row r="983" spans="2:25" x14ac:dyDescent="0.25">
      <c r="B983">
        <f t="shared" si="150"/>
        <v>0</v>
      </c>
      <c r="C983" s="6"/>
      <c r="E983">
        <f t="shared" si="151"/>
        <v>0</v>
      </c>
      <c r="G983">
        <f t="shared" si="152"/>
        <v>0</v>
      </c>
      <c r="H983" s="6"/>
      <c r="J983">
        <f t="shared" si="153"/>
        <v>0</v>
      </c>
      <c r="L983">
        <f t="shared" si="154"/>
        <v>0</v>
      </c>
      <c r="M983" s="6"/>
      <c r="O983">
        <f t="shared" si="155"/>
        <v>0</v>
      </c>
      <c r="Q983">
        <f t="shared" si="156"/>
        <v>0</v>
      </c>
      <c r="R983" s="6"/>
      <c r="T983">
        <f t="shared" si="157"/>
        <v>0</v>
      </c>
      <c r="V983">
        <f t="shared" si="158"/>
        <v>0</v>
      </c>
      <c r="W983" s="7"/>
      <c r="Y983">
        <f t="shared" si="159"/>
        <v>0</v>
      </c>
    </row>
    <row r="984" spans="2:25" x14ac:dyDescent="0.25">
      <c r="B984">
        <f t="shared" si="150"/>
        <v>0</v>
      </c>
      <c r="C984" s="6"/>
      <c r="E984">
        <f t="shared" si="151"/>
        <v>0</v>
      </c>
      <c r="G984">
        <f t="shared" si="152"/>
        <v>0</v>
      </c>
      <c r="H984" s="6"/>
      <c r="J984">
        <f t="shared" si="153"/>
        <v>0</v>
      </c>
      <c r="L984">
        <f t="shared" si="154"/>
        <v>0</v>
      </c>
      <c r="M984" s="6"/>
      <c r="O984">
        <f t="shared" si="155"/>
        <v>0</v>
      </c>
      <c r="Q984">
        <f t="shared" si="156"/>
        <v>0</v>
      </c>
      <c r="R984" s="6"/>
      <c r="T984">
        <f t="shared" si="157"/>
        <v>0</v>
      </c>
      <c r="V984">
        <f t="shared" si="158"/>
        <v>0</v>
      </c>
      <c r="W984" s="7"/>
      <c r="Y984">
        <f t="shared" si="159"/>
        <v>0</v>
      </c>
    </row>
    <row r="985" spans="2:25" x14ac:dyDescent="0.25">
      <c r="B985">
        <f t="shared" si="150"/>
        <v>0</v>
      </c>
      <c r="C985" s="6"/>
      <c r="E985">
        <f t="shared" si="151"/>
        <v>0</v>
      </c>
      <c r="G985">
        <f t="shared" si="152"/>
        <v>0</v>
      </c>
      <c r="H985" s="6"/>
      <c r="J985">
        <f t="shared" si="153"/>
        <v>0</v>
      </c>
      <c r="L985">
        <f t="shared" si="154"/>
        <v>0</v>
      </c>
      <c r="M985" s="6"/>
      <c r="O985">
        <f t="shared" si="155"/>
        <v>0</v>
      </c>
      <c r="Q985">
        <f t="shared" si="156"/>
        <v>0</v>
      </c>
      <c r="R985" s="6"/>
      <c r="T985">
        <f t="shared" si="157"/>
        <v>0</v>
      </c>
      <c r="V985">
        <f t="shared" si="158"/>
        <v>0</v>
      </c>
      <c r="W985" s="7"/>
      <c r="Y985">
        <f t="shared" si="159"/>
        <v>0</v>
      </c>
    </row>
    <row r="986" spans="2:25" x14ac:dyDescent="0.25">
      <c r="B986">
        <f t="shared" si="150"/>
        <v>0</v>
      </c>
      <c r="C986" s="6"/>
      <c r="E986">
        <f t="shared" si="151"/>
        <v>0</v>
      </c>
      <c r="G986">
        <f t="shared" si="152"/>
        <v>0</v>
      </c>
      <c r="H986" s="6"/>
      <c r="J986">
        <f t="shared" si="153"/>
        <v>0</v>
      </c>
      <c r="L986">
        <f t="shared" si="154"/>
        <v>0</v>
      </c>
      <c r="M986" s="6"/>
      <c r="O986">
        <f t="shared" si="155"/>
        <v>0</v>
      </c>
      <c r="Q986">
        <f t="shared" si="156"/>
        <v>0</v>
      </c>
      <c r="R986" s="6"/>
      <c r="T986">
        <f t="shared" si="157"/>
        <v>0</v>
      </c>
      <c r="V986">
        <f t="shared" si="158"/>
        <v>0</v>
      </c>
      <c r="W986" s="7"/>
      <c r="Y986">
        <f t="shared" si="159"/>
        <v>0</v>
      </c>
    </row>
    <row r="987" spans="2:25" x14ac:dyDescent="0.25">
      <c r="B987">
        <f t="shared" si="150"/>
        <v>0</v>
      </c>
      <c r="C987" s="6"/>
      <c r="E987">
        <f t="shared" si="151"/>
        <v>0</v>
      </c>
      <c r="G987">
        <f t="shared" si="152"/>
        <v>0</v>
      </c>
      <c r="H987" s="6"/>
      <c r="J987">
        <f t="shared" si="153"/>
        <v>0</v>
      </c>
      <c r="L987">
        <f t="shared" si="154"/>
        <v>0</v>
      </c>
      <c r="M987" s="6"/>
      <c r="O987">
        <f t="shared" si="155"/>
        <v>0</v>
      </c>
      <c r="Q987">
        <f t="shared" si="156"/>
        <v>0</v>
      </c>
      <c r="R987" s="6"/>
      <c r="T987">
        <f t="shared" si="157"/>
        <v>0</v>
      </c>
      <c r="V987">
        <f t="shared" si="158"/>
        <v>0</v>
      </c>
      <c r="W987" s="7"/>
      <c r="Y987">
        <f t="shared" si="159"/>
        <v>0</v>
      </c>
    </row>
    <row r="988" spans="2:25" x14ac:dyDescent="0.25">
      <c r="B988">
        <f t="shared" si="150"/>
        <v>0</v>
      </c>
      <c r="C988" s="6"/>
      <c r="E988">
        <f t="shared" si="151"/>
        <v>0</v>
      </c>
      <c r="G988">
        <f t="shared" si="152"/>
        <v>0</v>
      </c>
      <c r="H988" s="6"/>
      <c r="J988">
        <f t="shared" si="153"/>
        <v>0</v>
      </c>
      <c r="L988">
        <f t="shared" si="154"/>
        <v>0</v>
      </c>
      <c r="M988" s="6"/>
      <c r="O988">
        <f t="shared" si="155"/>
        <v>0</v>
      </c>
      <c r="Q988">
        <f t="shared" si="156"/>
        <v>0</v>
      </c>
      <c r="R988" s="6"/>
      <c r="T988">
        <f t="shared" si="157"/>
        <v>0</v>
      </c>
      <c r="V988">
        <f t="shared" si="158"/>
        <v>0</v>
      </c>
      <c r="W988" s="7"/>
      <c r="Y988">
        <f t="shared" si="159"/>
        <v>0</v>
      </c>
    </row>
    <row r="989" spans="2:25" x14ac:dyDescent="0.25">
      <c r="B989">
        <f t="shared" si="150"/>
        <v>0</v>
      </c>
      <c r="C989" s="6"/>
      <c r="E989">
        <f t="shared" si="151"/>
        <v>0</v>
      </c>
      <c r="G989">
        <f t="shared" si="152"/>
        <v>0</v>
      </c>
      <c r="H989" s="6"/>
      <c r="J989">
        <f t="shared" si="153"/>
        <v>0</v>
      </c>
      <c r="L989">
        <f t="shared" si="154"/>
        <v>0</v>
      </c>
      <c r="M989" s="6"/>
      <c r="O989">
        <f t="shared" si="155"/>
        <v>0</v>
      </c>
      <c r="Q989">
        <f t="shared" si="156"/>
        <v>0</v>
      </c>
      <c r="R989" s="6"/>
      <c r="T989">
        <f t="shared" si="157"/>
        <v>0</v>
      </c>
      <c r="V989">
        <f t="shared" si="158"/>
        <v>0</v>
      </c>
      <c r="W989" s="7"/>
      <c r="Y989">
        <f t="shared" si="159"/>
        <v>0</v>
      </c>
    </row>
    <row r="990" spans="2:25" x14ac:dyDescent="0.25">
      <c r="B990">
        <f t="shared" si="150"/>
        <v>0</v>
      </c>
      <c r="C990" s="6"/>
      <c r="E990">
        <f t="shared" si="151"/>
        <v>0</v>
      </c>
      <c r="G990">
        <f t="shared" si="152"/>
        <v>0</v>
      </c>
      <c r="H990" s="6"/>
      <c r="J990">
        <f t="shared" si="153"/>
        <v>0</v>
      </c>
      <c r="L990">
        <f t="shared" si="154"/>
        <v>0</v>
      </c>
      <c r="M990" s="6"/>
      <c r="O990">
        <f t="shared" si="155"/>
        <v>0</v>
      </c>
      <c r="Q990">
        <f t="shared" si="156"/>
        <v>0</v>
      </c>
      <c r="R990" s="6"/>
      <c r="T990">
        <f t="shared" si="157"/>
        <v>0</v>
      </c>
      <c r="V990">
        <f t="shared" si="158"/>
        <v>0</v>
      </c>
      <c r="W990" s="7"/>
      <c r="Y990">
        <f t="shared" si="159"/>
        <v>0</v>
      </c>
    </row>
    <row r="991" spans="2:25" x14ac:dyDescent="0.25">
      <c r="B991">
        <f t="shared" si="150"/>
        <v>0</v>
      </c>
      <c r="C991" s="6"/>
      <c r="E991">
        <f t="shared" si="151"/>
        <v>0</v>
      </c>
      <c r="G991">
        <f t="shared" si="152"/>
        <v>0</v>
      </c>
      <c r="H991" s="6"/>
      <c r="J991">
        <f t="shared" si="153"/>
        <v>0</v>
      </c>
      <c r="L991">
        <f t="shared" si="154"/>
        <v>0</v>
      </c>
      <c r="M991" s="6"/>
      <c r="O991">
        <f t="shared" si="155"/>
        <v>0</v>
      </c>
      <c r="Q991">
        <f t="shared" si="156"/>
        <v>0</v>
      </c>
      <c r="R991" s="6"/>
      <c r="T991">
        <f t="shared" si="157"/>
        <v>0</v>
      </c>
      <c r="V991">
        <f t="shared" si="158"/>
        <v>0</v>
      </c>
      <c r="W991" s="7"/>
      <c r="Y991">
        <f t="shared" si="159"/>
        <v>0</v>
      </c>
    </row>
    <row r="992" spans="2:25" x14ac:dyDescent="0.25">
      <c r="B992">
        <f t="shared" si="150"/>
        <v>0</v>
      </c>
      <c r="C992" s="6"/>
      <c r="E992">
        <f t="shared" si="151"/>
        <v>0</v>
      </c>
      <c r="G992">
        <f t="shared" si="152"/>
        <v>0</v>
      </c>
      <c r="H992" s="6"/>
      <c r="J992">
        <f t="shared" si="153"/>
        <v>0</v>
      </c>
      <c r="L992">
        <f t="shared" si="154"/>
        <v>0</v>
      </c>
      <c r="M992" s="6"/>
      <c r="O992">
        <f t="shared" si="155"/>
        <v>0</v>
      </c>
      <c r="Q992">
        <f t="shared" si="156"/>
        <v>0</v>
      </c>
      <c r="R992" s="6"/>
      <c r="T992">
        <f t="shared" si="157"/>
        <v>0</v>
      </c>
      <c r="V992">
        <f t="shared" si="158"/>
        <v>0</v>
      </c>
      <c r="W992" s="7"/>
      <c r="Y992">
        <f t="shared" si="159"/>
        <v>0</v>
      </c>
    </row>
    <row r="993" spans="2:25" x14ac:dyDescent="0.25">
      <c r="B993">
        <f t="shared" si="150"/>
        <v>0</v>
      </c>
      <c r="C993" s="6"/>
      <c r="E993">
        <f t="shared" si="151"/>
        <v>0</v>
      </c>
      <c r="G993">
        <f t="shared" si="152"/>
        <v>0</v>
      </c>
      <c r="H993" s="6"/>
      <c r="J993">
        <f t="shared" si="153"/>
        <v>0</v>
      </c>
      <c r="L993">
        <f t="shared" si="154"/>
        <v>0</v>
      </c>
      <c r="M993" s="6"/>
      <c r="O993">
        <f t="shared" si="155"/>
        <v>0</v>
      </c>
      <c r="Q993">
        <f t="shared" si="156"/>
        <v>0</v>
      </c>
      <c r="R993" s="6"/>
      <c r="T993">
        <f t="shared" si="157"/>
        <v>0</v>
      </c>
      <c r="V993">
        <f t="shared" si="158"/>
        <v>0</v>
      </c>
      <c r="W993" s="7"/>
      <c r="Y993">
        <f t="shared" si="159"/>
        <v>0</v>
      </c>
    </row>
    <row r="994" spans="2:25" x14ac:dyDescent="0.25">
      <c r="B994">
        <f t="shared" si="150"/>
        <v>0</v>
      </c>
      <c r="C994" s="6"/>
      <c r="E994">
        <f t="shared" si="151"/>
        <v>0</v>
      </c>
      <c r="G994">
        <f t="shared" si="152"/>
        <v>0</v>
      </c>
      <c r="H994" s="6"/>
      <c r="J994">
        <f t="shared" si="153"/>
        <v>0</v>
      </c>
      <c r="L994">
        <f t="shared" si="154"/>
        <v>0</v>
      </c>
      <c r="M994" s="6"/>
      <c r="O994">
        <f t="shared" si="155"/>
        <v>0</v>
      </c>
      <c r="Q994">
        <f t="shared" si="156"/>
        <v>0</v>
      </c>
      <c r="R994" s="6"/>
      <c r="T994">
        <f t="shared" si="157"/>
        <v>0</v>
      </c>
      <c r="V994">
        <f t="shared" si="158"/>
        <v>0</v>
      </c>
      <c r="W994" s="7"/>
      <c r="Y994">
        <f t="shared" si="159"/>
        <v>0</v>
      </c>
    </row>
    <row r="995" spans="2:25" x14ac:dyDescent="0.25">
      <c r="B995">
        <f t="shared" si="150"/>
        <v>0</v>
      </c>
      <c r="C995" s="6"/>
      <c r="E995">
        <f t="shared" si="151"/>
        <v>0</v>
      </c>
      <c r="G995">
        <f t="shared" si="152"/>
        <v>0</v>
      </c>
      <c r="H995" s="6"/>
      <c r="J995">
        <f t="shared" si="153"/>
        <v>0</v>
      </c>
      <c r="L995">
        <f t="shared" si="154"/>
        <v>0</v>
      </c>
      <c r="M995" s="6"/>
      <c r="O995">
        <f t="shared" si="155"/>
        <v>0</v>
      </c>
      <c r="Q995">
        <f t="shared" si="156"/>
        <v>0</v>
      </c>
      <c r="R995" s="6"/>
      <c r="T995">
        <f t="shared" si="157"/>
        <v>0</v>
      </c>
      <c r="V995">
        <f t="shared" si="158"/>
        <v>0</v>
      </c>
      <c r="W995" s="7"/>
      <c r="Y995">
        <f t="shared" si="159"/>
        <v>0</v>
      </c>
    </row>
    <row r="996" spans="2:25" x14ac:dyDescent="0.25">
      <c r="B996">
        <f t="shared" si="150"/>
        <v>0</v>
      </c>
      <c r="C996" s="6"/>
      <c r="E996">
        <f t="shared" si="151"/>
        <v>0</v>
      </c>
      <c r="G996">
        <f t="shared" si="152"/>
        <v>0</v>
      </c>
      <c r="H996" s="6"/>
      <c r="J996">
        <f t="shared" si="153"/>
        <v>0</v>
      </c>
      <c r="L996">
        <f t="shared" si="154"/>
        <v>0</v>
      </c>
      <c r="M996" s="6"/>
      <c r="O996">
        <f t="shared" si="155"/>
        <v>0</v>
      </c>
      <c r="Q996">
        <f t="shared" si="156"/>
        <v>0</v>
      </c>
      <c r="R996" s="6"/>
      <c r="T996">
        <f t="shared" si="157"/>
        <v>0</v>
      </c>
      <c r="V996">
        <f t="shared" si="158"/>
        <v>0</v>
      </c>
      <c r="W996" s="7"/>
      <c r="Y996">
        <f t="shared" si="159"/>
        <v>0</v>
      </c>
    </row>
    <row r="997" spans="2:25" x14ac:dyDescent="0.25">
      <c r="B997">
        <f t="shared" si="150"/>
        <v>0</v>
      </c>
      <c r="C997" s="6"/>
      <c r="E997">
        <f t="shared" si="151"/>
        <v>0</v>
      </c>
      <c r="G997">
        <f t="shared" si="152"/>
        <v>0</v>
      </c>
      <c r="H997" s="6"/>
      <c r="J997">
        <f t="shared" si="153"/>
        <v>0</v>
      </c>
      <c r="L997">
        <f t="shared" si="154"/>
        <v>0</v>
      </c>
      <c r="M997" s="6"/>
      <c r="O997">
        <f t="shared" si="155"/>
        <v>0</v>
      </c>
      <c r="Q997">
        <f t="shared" si="156"/>
        <v>0</v>
      </c>
      <c r="R997" s="6"/>
      <c r="T997">
        <f t="shared" si="157"/>
        <v>0</v>
      </c>
      <c r="V997">
        <f t="shared" si="158"/>
        <v>0</v>
      </c>
      <c r="W997" s="7"/>
      <c r="Y997">
        <f t="shared" si="159"/>
        <v>0</v>
      </c>
    </row>
    <row r="998" spans="2:25" x14ac:dyDescent="0.25">
      <c r="B998">
        <f t="shared" si="150"/>
        <v>0</v>
      </c>
      <c r="C998" s="6"/>
      <c r="E998">
        <f t="shared" si="151"/>
        <v>0</v>
      </c>
      <c r="G998">
        <f t="shared" si="152"/>
        <v>0</v>
      </c>
      <c r="H998" s="6"/>
      <c r="J998">
        <f t="shared" si="153"/>
        <v>0</v>
      </c>
      <c r="L998">
        <f t="shared" si="154"/>
        <v>0</v>
      </c>
      <c r="M998" s="6"/>
      <c r="O998">
        <f t="shared" si="155"/>
        <v>0</v>
      </c>
      <c r="Q998">
        <f t="shared" si="156"/>
        <v>0</v>
      </c>
      <c r="R998" s="6"/>
      <c r="T998">
        <f t="shared" si="157"/>
        <v>0</v>
      </c>
      <c r="V998">
        <f t="shared" si="158"/>
        <v>0</v>
      </c>
      <c r="W998" s="7"/>
      <c r="Y998">
        <f t="shared" si="159"/>
        <v>0</v>
      </c>
    </row>
    <row r="999" spans="2:25" x14ac:dyDescent="0.25">
      <c r="B999">
        <f t="shared" si="150"/>
        <v>0</v>
      </c>
      <c r="C999" s="6"/>
      <c r="E999">
        <f t="shared" si="151"/>
        <v>0</v>
      </c>
      <c r="G999">
        <f t="shared" si="152"/>
        <v>0</v>
      </c>
      <c r="H999" s="6"/>
      <c r="J999">
        <f t="shared" si="153"/>
        <v>0</v>
      </c>
      <c r="L999">
        <f t="shared" si="154"/>
        <v>0</v>
      </c>
      <c r="M999" s="6"/>
      <c r="O999">
        <f t="shared" si="155"/>
        <v>0</v>
      </c>
      <c r="Q999">
        <f t="shared" si="156"/>
        <v>0</v>
      </c>
      <c r="R999" s="6"/>
      <c r="T999">
        <f t="shared" si="157"/>
        <v>0</v>
      </c>
      <c r="V999">
        <f t="shared" si="158"/>
        <v>0</v>
      </c>
      <c r="W999" s="7"/>
      <c r="Y999">
        <f t="shared" si="159"/>
        <v>0</v>
      </c>
    </row>
    <row r="1000" spans="2:25" x14ac:dyDescent="0.25">
      <c r="B1000">
        <f t="shared" si="150"/>
        <v>0</v>
      </c>
      <c r="C1000" s="6"/>
      <c r="E1000">
        <f t="shared" si="151"/>
        <v>0</v>
      </c>
      <c r="G1000">
        <f t="shared" si="152"/>
        <v>0</v>
      </c>
      <c r="H1000" s="6"/>
      <c r="J1000">
        <f t="shared" si="153"/>
        <v>0</v>
      </c>
      <c r="L1000">
        <f t="shared" si="154"/>
        <v>0</v>
      </c>
      <c r="M1000" s="6"/>
      <c r="O1000">
        <f t="shared" si="155"/>
        <v>0</v>
      </c>
      <c r="Q1000">
        <f t="shared" si="156"/>
        <v>0</v>
      </c>
      <c r="R1000" s="6"/>
      <c r="T1000">
        <f t="shared" si="157"/>
        <v>0</v>
      </c>
      <c r="V1000">
        <f t="shared" si="158"/>
        <v>0</v>
      </c>
      <c r="W1000" s="7"/>
      <c r="Y1000">
        <f t="shared" si="159"/>
        <v>0</v>
      </c>
    </row>
    <row r="1001" spans="2:25" x14ac:dyDescent="0.25">
      <c r="B1001">
        <f t="shared" si="150"/>
        <v>0</v>
      </c>
      <c r="C1001" s="6"/>
      <c r="E1001">
        <f t="shared" si="151"/>
        <v>0</v>
      </c>
      <c r="G1001">
        <f t="shared" si="152"/>
        <v>0</v>
      </c>
      <c r="H1001" s="6"/>
      <c r="J1001">
        <f t="shared" si="153"/>
        <v>0</v>
      </c>
      <c r="L1001">
        <f t="shared" si="154"/>
        <v>0</v>
      </c>
      <c r="M1001" s="6"/>
      <c r="O1001">
        <f t="shared" si="155"/>
        <v>0</v>
      </c>
      <c r="Q1001">
        <f t="shared" si="156"/>
        <v>0</v>
      </c>
      <c r="R1001" s="6"/>
      <c r="T1001">
        <f t="shared" si="157"/>
        <v>0</v>
      </c>
      <c r="V1001">
        <f t="shared" si="158"/>
        <v>0</v>
      </c>
      <c r="W1001" s="7"/>
      <c r="Y1001">
        <f t="shared" si="159"/>
        <v>0</v>
      </c>
    </row>
    <row r="1002" spans="2:25" x14ac:dyDescent="0.25">
      <c r="B1002">
        <f t="shared" si="150"/>
        <v>0</v>
      </c>
      <c r="C1002" s="6"/>
      <c r="E1002">
        <f t="shared" si="151"/>
        <v>0</v>
      </c>
      <c r="G1002">
        <f t="shared" si="152"/>
        <v>0</v>
      </c>
      <c r="H1002" s="6"/>
      <c r="J1002">
        <f t="shared" si="153"/>
        <v>0</v>
      </c>
      <c r="L1002">
        <f t="shared" si="154"/>
        <v>0</v>
      </c>
      <c r="M1002" s="6"/>
      <c r="O1002">
        <f t="shared" si="155"/>
        <v>0</v>
      </c>
      <c r="Q1002">
        <f t="shared" si="156"/>
        <v>0</v>
      </c>
      <c r="R1002" s="6"/>
      <c r="T1002">
        <f t="shared" si="157"/>
        <v>0</v>
      </c>
      <c r="V1002">
        <f t="shared" si="158"/>
        <v>0</v>
      </c>
      <c r="W1002" s="7"/>
      <c r="Y1002">
        <f t="shared" si="159"/>
        <v>0</v>
      </c>
    </row>
    <row r="1003" spans="2:25" x14ac:dyDescent="0.25">
      <c r="B1003">
        <f t="shared" si="150"/>
        <v>0</v>
      </c>
      <c r="C1003" s="6"/>
      <c r="E1003">
        <f t="shared" si="151"/>
        <v>0</v>
      </c>
      <c r="G1003">
        <f t="shared" si="152"/>
        <v>0</v>
      </c>
      <c r="H1003" s="6"/>
      <c r="J1003">
        <f t="shared" si="153"/>
        <v>0</v>
      </c>
      <c r="L1003">
        <f t="shared" si="154"/>
        <v>0</v>
      </c>
      <c r="M1003" s="6"/>
      <c r="O1003">
        <f t="shared" si="155"/>
        <v>0</v>
      </c>
      <c r="Q1003">
        <f t="shared" si="156"/>
        <v>0</v>
      </c>
      <c r="R1003" s="6"/>
      <c r="T1003">
        <f t="shared" si="157"/>
        <v>0</v>
      </c>
      <c r="V1003">
        <f t="shared" si="158"/>
        <v>0</v>
      </c>
      <c r="W1003" s="7"/>
      <c r="Y1003">
        <f t="shared" si="159"/>
        <v>0</v>
      </c>
    </row>
    <row r="1004" spans="2:25" x14ac:dyDescent="0.25">
      <c r="B1004">
        <f t="shared" si="150"/>
        <v>0</v>
      </c>
      <c r="C1004" s="6"/>
      <c r="E1004">
        <f t="shared" si="151"/>
        <v>0</v>
      </c>
      <c r="G1004">
        <f t="shared" si="152"/>
        <v>0</v>
      </c>
      <c r="H1004" s="6"/>
      <c r="J1004">
        <f t="shared" si="153"/>
        <v>0</v>
      </c>
      <c r="L1004">
        <f t="shared" si="154"/>
        <v>0</v>
      </c>
      <c r="M1004" s="6"/>
      <c r="O1004">
        <f t="shared" si="155"/>
        <v>0</v>
      </c>
      <c r="Q1004">
        <f t="shared" si="156"/>
        <v>0</v>
      </c>
      <c r="R1004" s="6"/>
      <c r="T1004">
        <f t="shared" si="157"/>
        <v>0</v>
      </c>
      <c r="V1004">
        <f t="shared" si="158"/>
        <v>0</v>
      </c>
      <c r="W1004" s="7"/>
      <c r="Y1004">
        <f t="shared" si="159"/>
        <v>0</v>
      </c>
    </row>
    <row r="1005" spans="2:25" x14ac:dyDescent="0.25">
      <c r="B1005">
        <f t="shared" si="150"/>
        <v>0</v>
      </c>
      <c r="C1005" s="6"/>
      <c r="E1005">
        <f t="shared" si="151"/>
        <v>0</v>
      </c>
      <c r="G1005">
        <f t="shared" si="152"/>
        <v>0</v>
      </c>
      <c r="H1005" s="6"/>
      <c r="J1005">
        <f t="shared" si="153"/>
        <v>0</v>
      </c>
      <c r="L1005">
        <f t="shared" si="154"/>
        <v>0</v>
      </c>
      <c r="M1005" s="6"/>
      <c r="O1005">
        <f t="shared" si="155"/>
        <v>0</v>
      </c>
      <c r="Q1005">
        <f t="shared" si="156"/>
        <v>0</v>
      </c>
      <c r="R1005" s="6"/>
      <c r="T1005">
        <f t="shared" si="157"/>
        <v>0</v>
      </c>
      <c r="V1005">
        <f t="shared" si="158"/>
        <v>0</v>
      </c>
      <c r="W1005" s="7"/>
      <c r="Y1005">
        <f t="shared" si="159"/>
        <v>0</v>
      </c>
    </row>
    <row r="1006" spans="2:25" x14ac:dyDescent="0.25">
      <c r="B1006">
        <f t="shared" si="150"/>
        <v>0</v>
      </c>
      <c r="C1006" s="6"/>
      <c r="E1006">
        <f t="shared" si="151"/>
        <v>0</v>
      </c>
      <c r="G1006">
        <f t="shared" si="152"/>
        <v>0</v>
      </c>
      <c r="H1006" s="6"/>
      <c r="J1006">
        <f t="shared" si="153"/>
        <v>0</v>
      </c>
      <c r="L1006">
        <f t="shared" si="154"/>
        <v>0</v>
      </c>
      <c r="M1006" s="6"/>
      <c r="O1006">
        <f t="shared" si="155"/>
        <v>0</v>
      </c>
      <c r="Q1006">
        <f t="shared" si="156"/>
        <v>0</v>
      </c>
      <c r="R1006" s="6"/>
      <c r="T1006">
        <f t="shared" si="157"/>
        <v>0</v>
      </c>
      <c r="V1006">
        <f t="shared" si="158"/>
        <v>0</v>
      </c>
      <c r="W1006" s="7"/>
      <c r="Y1006">
        <f t="shared" si="159"/>
        <v>0</v>
      </c>
    </row>
    <row r="1007" spans="2:25" x14ac:dyDescent="0.25">
      <c r="B1007">
        <f t="shared" si="150"/>
        <v>0</v>
      </c>
      <c r="C1007" s="6"/>
      <c r="E1007">
        <f t="shared" si="151"/>
        <v>0</v>
      </c>
      <c r="G1007">
        <f t="shared" si="152"/>
        <v>0</v>
      </c>
      <c r="H1007" s="6"/>
      <c r="J1007">
        <f t="shared" si="153"/>
        <v>0</v>
      </c>
      <c r="L1007">
        <f t="shared" si="154"/>
        <v>0</v>
      </c>
      <c r="M1007" s="6"/>
      <c r="O1007">
        <f t="shared" si="155"/>
        <v>0</v>
      </c>
      <c r="Q1007">
        <f t="shared" si="156"/>
        <v>0</v>
      </c>
      <c r="R1007" s="6"/>
      <c r="T1007">
        <f t="shared" si="157"/>
        <v>0</v>
      </c>
      <c r="V1007">
        <f t="shared" si="158"/>
        <v>0</v>
      </c>
      <c r="W1007" s="7"/>
      <c r="Y1007">
        <f t="shared" si="159"/>
        <v>0</v>
      </c>
    </row>
    <row r="1008" spans="2:25" x14ac:dyDescent="0.25">
      <c r="B1008">
        <f t="shared" si="150"/>
        <v>0</v>
      </c>
      <c r="C1008" s="6"/>
      <c r="E1008">
        <f t="shared" si="151"/>
        <v>0</v>
      </c>
      <c r="G1008">
        <f t="shared" si="152"/>
        <v>0</v>
      </c>
      <c r="H1008" s="6"/>
      <c r="J1008">
        <f t="shared" si="153"/>
        <v>0</v>
      </c>
      <c r="L1008">
        <f t="shared" si="154"/>
        <v>0</v>
      </c>
      <c r="M1008" s="6"/>
      <c r="O1008">
        <f t="shared" si="155"/>
        <v>0</v>
      </c>
      <c r="Q1008">
        <f t="shared" si="156"/>
        <v>0</v>
      </c>
      <c r="R1008" s="6"/>
      <c r="T1008">
        <f t="shared" si="157"/>
        <v>0</v>
      </c>
      <c r="V1008">
        <f t="shared" si="158"/>
        <v>0</v>
      </c>
      <c r="W1008" s="7"/>
      <c r="Y1008">
        <f t="shared" si="159"/>
        <v>0</v>
      </c>
    </row>
    <row r="1009" spans="2:25" x14ac:dyDescent="0.25">
      <c r="B1009">
        <f t="shared" si="150"/>
        <v>0</v>
      </c>
      <c r="C1009" s="6"/>
      <c r="E1009">
        <f t="shared" si="151"/>
        <v>0</v>
      </c>
      <c r="G1009">
        <f t="shared" si="152"/>
        <v>0</v>
      </c>
      <c r="H1009" s="6"/>
      <c r="J1009">
        <f t="shared" si="153"/>
        <v>0</v>
      </c>
      <c r="L1009">
        <f t="shared" si="154"/>
        <v>0</v>
      </c>
      <c r="M1009" s="6"/>
      <c r="O1009">
        <f t="shared" si="155"/>
        <v>0</v>
      </c>
      <c r="Q1009">
        <f t="shared" si="156"/>
        <v>0</v>
      </c>
      <c r="R1009" s="6"/>
      <c r="T1009">
        <f t="shared" si="157"/>
        <v>0</v>
      </c>
      <c r="V1009">
        <f t="shared" si="158"/>
        <v>0</v>
      </c>
      <c r="W1009" s="7"/>
      <c r="Y1009">
        <f t="shared" si="159"/>
        <v>0</v>
      </c>
    </row>
    <row r="1010" spans="2:25" x14ac:dyDescent="0.25">
      <c r="B1010">
        <f t="shared" si="150"/>
        <v>0</v>
      </c>
      <c r="C1010" s="6"/>
      <c r="E1010">
        <f t="shared" si="151"/>
        <v>0</v>
      </c>
      <c r="G1010">
        <f t="shared" si="152"/>
        <v>0</v>
      </c>
      <c r="H1010" s="6"/>
      <c r="J1010">
        <f t="shared" si="153"/>
        <v>0</v>
      </c>
      <c r="L1010">
        <f t="shared" si="154"/>
        <v>0</v>
      </c>
      <c r="M1010" s="6"/>
      <c r="O1010">
        <f t="shared" si="155"/>
        <v>0</v>
      </c>
      <c r="Q1010">
        <f t="shared" si="156"/>
        <v>0</v>
      </c>
      <c r="R1010" s="6"/>
      <c r="T1010">
        <f t="shared" si="157"/>
        <v>0</v>
      </c>
      <c r="V1010">
        <f t="shared" si="158"/>
        <v>0</v>
      </c>
      <c r="W1010" s="7"/>
      <c r="Y1010">
        <f t="shared" si="159"/>
        <v>0</v>
      </c>
    </row>
    <row r="1011" spans="2:25" x14ac:dyDescent="0.25">
      <c r="B1011">
        <f t="shared" si="150"/>
        <v>0</v>
      </c>
      <c r="C1011" s="6"/>
      <c r="E1011">
        <f t="shared" si="151"/>
        <v>0</v>
      </c>
      <c r="G1011">
        <f t="shared" si="152"/>
        <v>0</v>
      </c>
      <c r="H1011" s="6"/>
      <c r="J1011">
        <f t="shared" si="153"/>
        <v>0</v>
      </c>
      <c r="L1011">
        <f t="shared" si="154"/>
        <v>0</v>
      </c>
      <c r="M1011" s="6"/>
      <c r="O1011">
        <f t="shared" si="155"/>
        <v>0</v>
      </c>
      <c r="Q1011">
        <f t="shared" si="156"/>
        <v>0</v>
      </c>
      <c r="R1011" s="6"/>
      <c r="T1011">
        <f t="shared" si="157"/>
        <v>0</v>
      </c>
      <c r="V1011">
        <f t="shared" si="158"/>
        <v>0</v>
      </c>
      <c r="W1011" s="7"/>
      <c r="Y1011">
        <f t="shared" si="159"/>
        <v>0</v>
      </c>
    </row>
    <row r="1012" spans="2:25" x14ac:dyDescent="0.25">
      <c r="B1012">
        <f t="shared" si="150"/>
        <v>0</v>
      </c>
      <c r="C1012" s="6"/>
      <c r="E1012">
        <f t="shared" si="151"/>
        <v>0</v>
      </c>
      <c r="G1012">
        <f t="shared" si="152"/>
        <v>0</v>
      </c>
      <c r="H1012" s="6"/>
      <c r="J1012">
        <f t="shared" si="153"/>
        <v>0</v>
      </c>
      <c r="L1012">
        <f t="shared" si="154"/>
        <v>0</v>
      </c>
      <c r="M1012" s="6"/>
      <c r="O1012">
        <f t="shared" si="155"/>
        <v>0</v>
      </c>
      <c r="Q1012">
        <f t="shared" si="156"/>
        <v>0</v>
      </c>
      <c r="R1012" s="6"/>
      <c r="T1012">
        <f t="shared" si="157"/>
        <v>0</v>
      </c>
      <c r="V1012">
        <f t="shared" si="158"/>
        <v>0</v>
      </c>
      <c r="W1012" s="7"/>
      <c r="Y1012">
        <f t="shared" si="159"/>
        <v>0</v>
      </c>
    </row>
    <row r="1013" spans="2:25" x14ac:dyDescent="0.25">
      <c r="B1013">
        <f t="shared" si="150"/>
        <v>0</v>
      </c>
      <c r="C1013" s="6"/>
      <c r="E1013">
        <f t="shared" si="151"/>
        <v>0</v>
      </c>
      <c r="G1013">
        <f t="shared" si="152"/>
        <v>0</v>
      </c>
      <c r="H1013" s="6"/>
      <c r="J1013">
        <f t="shared" si="153"/>
        <v>0</v>
      </c>
      <c r="L1013">
        <f t="shared" si="154"/>
        <v>0</v>
      </c>
      <c r="M1013" s="6"/>
      <c r="O1013">
        <f t="shared" si="155"/>
        <v>0</v>
      </c>
      <c r="Q1013">
        <f t="shared" si="156"/>
        <v>0</v>
      </c>
      <c r="R1013" s="6"/>
      <c r="T1013">
        <f t="shared" si="157"/>
        <v>0</v>
      </c>
      <c r="V1013">
        <f t="shared" si="158"/>
        <v>0</v>
      </c>
      <c r="W1013" s="7"/>
      <c r="Y1013">
        <f t="shared" si="159"/>
        <v>0</v>
      </c>
    </row>
    <row r="1014" spans="2:25" x14ac:dyDescent="0.25">
      <c r="B1014">
        <f t="shared" si="150"/>
        <v>0</v>
      </c>
      <c r="C1014" s="6"/>
      <c r="E1014">
        <f t="shared" si="151"/>
        <v>0</v>
      </c>
      <c r="G1014">
        <f t="shared" si="152"/>
        <v>0</v>
      </c>
      <c r="H1014" s="6"/>
      <c r="J1014">
        <f t="shared" si="153"/>
        <v>0</v>
      </c>
      <c r="L1014">
        <f t="shared" si="154"/>
        <v>0</v>
      </c>
      <c r="M1014" s="6"/>
      <c r="O1014">
        <f t="shared" si="155"/>
        <v>0</v>
      </c>
      <c r="Q1014">
        <f t="shared" si="156"/>
        <v>0</v>
      </c>
      <c r="R1014" s="6"/>
      <c r="T1014">
        <f t="shared" si="157"/>
        <v>0</v>
      </c>
      <c r="V1014">
        <f t="shared" si="158"/>
        <v>0</v>
      </c>
      <c r="W1014" s="7"/>
      <c r="Y1014">
        <f t="shared" si="159"/>
        <v>0</v>
      </c>
    </row>
    <row r="1015" spans="2:25" x14ac:dyDescent="0.25">
      <c r="B1015">
        <f t="shared" si="150"/>
        <v>0</v>
      </c>
      <c r="C1015" s="6"/>
      <c r="E1015">
        <f t="shared" si="151"/>
        <v>0</v>
      </c>
      <c r="G1015">
        <f t="shared" si="152"/>
        <v>0</v>
      </c>
      <c r="H1015" s="6"/>
      <c r="J1015">
        <f t="shared" si="153"/>
        <v>0</v>
      </c>
      <c r="L1015">
        <f t="shared" si="154"/>
        <v>0</v>
      </c>
      <c r="M1015" s="6"/>
      <c r="O1015">
        <f t="shared" si="155"/>
        <v>0</v>
      </c>
      <c r="Q1015">
        <f t="shared" si="156"/>
        <v>0</v>
      </c>
      <c r="R1015" s="6"/>
      <c r="T1015">
        <f t="shared" si="157"/>
        <v>0</v>
      </c>
      <c r="V1015">
        <f t="shared" si="158"/>
        <v>0</v>
      </c>
      <c r="W1015" s="7"/>
      <c r="Y1015">
        <f t="shared" si="159"/>
        <v>0</v>
      </c>
    </row>
    <row r="1016" spans="2:25" x14ac:dyDescent="0.25">
      <c r="B1016">
        <f t="shared" si="150"/>
        <v>0</v>
      </c>
      <c r="C1016" s="6"/>
      <c r="E1016">
        <f t="shared" si="151"/>
        <v>0</v>
      </c>
      <c r="G1016">
        <f t="shared" si="152"/>
        <v>0</v>
      </c>
      <c r="H1016" s="6"/>
      <c r="J1016">
        <f t="shared" si="153"/>
        <v>0</v>
      </c>
      <c r="L1016">
        <f t="shared" si="154"/>
        <v>0</v>
      </c>
      <c r="M1016" s="6"/>
      <c r="O1016">
        <f t="shared" si="155"/>
        <v>0</v>
      </c>
      <c r="Q1016">
        <f t="shared" si="156"/>
        <v>0</v>
      </c>
      <c r="R1016" s="6"/>
      <c r="T1016">
        <f t="shared" si="157"/>
        <v>0</v>
      </c>
      <c r="V1016">
        <f t="shared" si="158"/>
        <v>0</v>
      </c>
      <c r="W1016" s="7"/>
      <c r="Y1016">
        <f t="shared" si="159"/>
        <v>0</v>
      </c>
    </row>
    <row r="1017" spans="2:25" x14ac:dyDescent="0.25">
      <c r="B1017">
        <f t="shared" si="150"/>
        <v>0</v>
      </c>
      <c r="C1017" s="6"/>
      <c r="E1017">
        <f t="shared" si="151"/>
        <v>0</v>
      </c>
      <c r="G1017">
        <f t="shared" si="152"/>
        <v>0</v>
      </c>
      <c r="H1017" s="6"/>
      <c r="J1017">
        <f t="shared" si="153"/>
        <v>0</v>
      </c>
      <c r="L1017">
        <f t="shared" si="154"/>
        <v>0</v>
      </c>
      <c r="M1017" s="6"/>
      <c r="O1017">
        <f t="shared" si="155"/>
        <v>0</v>
      </c>
      <c r="Q1017">
        <f t="shared" si="156"/>
        <v>0</v>
      </c>
      <c r="R1017" s="6"/>
      <c r="T1017">
        <f t="shared" si="157"/>
        <v>0</v>
      </c>
      <c r="V1017">
        <f t="shared" si="158"/>
        <v>0</v>
      </c>
      <c r="W1017" s="7"/>
      <c r="Y1017">
        <f t="shared" si="159"/>
        <v>0</v>
      </c>
    </row>
    <row r="1018" spans="2:25" x14ac:dyDescent="0.25">
      <c r="B1018">
        <f t="shared" si="150"/>
        <v>0</v>
      </c>
      <c r="C1018" s="6"/>
      <c r="E1018">
        <f t="shared" si="151"/>
        <v>0</v>
      </c>
      <c r="G1018">
        <f t="shared" si="152"/>
        <v>0</v>
      </c>
      <c r="H1018" s="6"/>
      <c r="J1018">
        <f t="shared" si="153"/>
        <v>0</v>
      </c>
      <c r="L1018">
        <f t="shared" si="154"/>
        <v>0</v>
      </c>
      <c r="M1018" s="6"/>
      <c r="O1018">
        <f t="shared" si="155"/>
        <v>0</v>
      </c>
      <c r="Q1018">
        <f t="shared" si="156"/>
        <v>0</v>
      </c>
      <c r="R1018" s="6"/>
      <c r="T1018">
        <f t="shared" si="157"/>
        <v>0</v>
      </c>
      <c r="V1018">
        <f t="shared" si="158"/>
        <v>0</v>
      </c>
      <c r="W1018" s="7"/>
      <c r="Y1018">
        <f t="shared" si="159"/>
        <v>0</v>
      </c>
    </row>
    <row r="1019" spans="2:25" x14ac:dyDescent="0.25">
      <c r="B1019">
        <f t="shared" si="150"/>
        <v>0</v>
      </c>
      <c r="C1019" s="6"/>
      <c r="E1019">
        <f t="shared" si="151"/>
        <v>0</v>
      </c>
      <c r="G1019">
        <f t="shared" si="152"/>
        <v>0</v>
      </c>
      <c r="H1019" s="6"/>
      <c r="J1019">
        <f t="shared" si="153"/>
        <v>0</v>
      </c>
      <c r="L1019">
        <f t="shared" si="154"/>
        <v>0</v>
      </c>
      <c r="M1019" s="6"/>
      <c r="O1019">
        <f t="shared" si="155"/>
        <v>0</v>
      </c>
      <c r="Q1019">
        <f t="shared" si="156"/>
        <v>0</v>
      </c>
      <c r="R1019" s="6"/>
      <c r="T1019">
        <f t="shared" si="157"/>
        <v>0</v>
      </c>
      <c r="V1019">
        <f t="shared" si="158"/>
        <v>0</v>
      </c>
      <c r="W1019" s="7"/>
      <c r="Y1019">
        <f t="shared" si="159"/>
        <v>0</v>
      </c>
    </row>
    <row r="1020" spans="2:25" x14ac:dyDescent="0.25">
      <c r="B1020">
        <f t="shared" si="150"/>
        <v>0</v>
      </c>
      <c r="C1020" s="6"/>
      <c r="E1020">
        <f t="shared" si="151"/>
        <v>0</v>
      </c>
      <c r="G1020">
        <f t="shared" si="152"/>
        <v>0</v>
      </c>
      <c r="H1020" s="6"/>
      <c r="J1020">
        <f t="shared" si="153"/>
        <v>0</v>
      </c>
      <c r="L1020">
        <f t="shared" si="154"/>
        <v>0</v>
      </c>
      <c r="M1020" s="6"/>
      <c r="O1020">
        <f t="shared" si="155"/>
        <v>0</v>
      </c>
      <c r="Q1020">
        <f t="shared" si="156"/>
        <v>0</v>
      </c>
      <c r="R1020" s="6"/>
      <c r="T1020">
        <f t="shared" si="157"/>
        <v>0</v>
      </c>
      <c r="V1020">
        <f t="shared" si="158"/>
        <v>0</v>
      </c>
      <c r="W1020" s="7"/>
      <c r="Y1020">
        <f t="shared" si="159"/>
        <v>0</v>
      </c>
    </row>
    <row r="1021" spans="2:25" x14ac:dyDescent="0.25">
      <c r="B1021">
        <f t="shared" si="150"/>
        <v>0</v>
      </c>
      <c r="C1021" s="6"/>
      <c r="E1021">
        <f t="shared" si="151"/>
        <v>0</v>
      </c>
      <c r="G1021">
        <f t="shared" si="152"/>
        <v>0</v>
      </c>
      <c r="H1021" s="6"/>
      <c r="J1021">
        <f t="shared" si="153"/>
        <v>0</v>
      </c>
      <c r="L1021">
        <f t="shared" si="154"/>
        <v>0</v>
      </c>
      <c r="M1021" s="6"/>
      <c r="O1021">
        <f t="shared" si="155"/>
        <v>0</v>
      </c>
      <c r="Q1021">
        <f t="shared" si="156"/>
        <v>0</v>
      </c>
      <c r="R1021" s="6"/>
      <c r="T1021">
        <f t="shared" si="157"/>
        <v>0</v>
      </c>
      <c r="V1021">
        <f t="shared" si="158"/>
        <v>0</v>
      </c>
      <c r="W1021" s="7"/>
      <c r="Y1021">
        <f t="shared" si="159"/>
        <v>0</v>
      </c>
    </row>
    <row r="1022" spans="2:25" x14ac:dyDescent="0.25">
      <c r="B1022">
        <f t="shared" si="150"/>
        <v>0</v>
      </c>
      <c r="C1022" s="6"/>
      <c r="E1022">
        <f t="shared" si="151"/>
        <v>0</v>
      </c>
      <c r="G1022">
        <f t="shared" si="152"/>
        <v>0</v>
      </c>
      <c r="H1022" s="6"/>
      <c r="J1022">
        <f t="shared" si="153"/>
        <v>0</v>
      </c>
      <c r="L1022">
        <f t="shared" si="154"/>
        <v>0</v>
      </c>
      <c r="M1022" s="6"/>
      <c r="O1022">
        <f t="shared" si="155"/>
        <v>0</v>
      </c>
      <c r="Q1022">
        <f t="shared" si="156"/>
        <v>0</v>
      </c>
      <c r="R1022" s="6"/>
      <c r="T1022">
        <f t="shared" si="157"/>
        <v>0</v>
      </c>
      <c r="V1022">
        <f t="shared" si="158"/>
        <v>0</v>
      </c>
      <c r="W1022" s="7"/>
      <c r="Y1022">
        <f t="shared" si="159"/>
        <v>0</v>
      </c>
    </row>
    <row r="1023" spans="2:25" x14ac:dyDescent="0.25">
      <c r="B1023">
        <f t="shared" si="150"/>
        <v>0</v>
      </c>
      <c r="C1023" s="6"/>
      <c r="E1023">
        <f t="shared" si="151"/>
        <v>0</v>
      </c>
      <c r="G1023">
        <f t="shared" si="152"/>
        <v>0</v>
      </c>
      <c r="H1023" s="6"/>
      <c r="J1023">
        <f t="shared" si="153"/>
        <v>0</v>
      </c>
      <c r="L1023">
        <f t="shared" si="154"/>
        <v>0</v>
      </c>
      <c r="M1023" s="6"/>
      <c r="O1023">
        <f t="shared" si="155"/>
        <v>0</v>
      </c>
      <c r="Q1023">
        <f t="shared" si="156"/>
        <v>0</v>
      </c>
      <c r="R1023" s="6"/>
      <c r="T1023">
        <f t="shared" si="157"/>
        <v>0</v>
      </c>
      <c r="V1023">
        <f t="shared" si="158"/>
        <v>0</v>
      </c>
      <c r="W1023" s="7"/>
      <c r="Y1023">
        <f t="shared" si="159"/>
        <v>0</v>
      </c>
    </row>
    <row r="1024" spans="2:25" x14ac:dyDescent="0.25">
      <c r="B1024">
        <f t="shared" si="150"/>
        <v>0</v>
      </c>
      <c r="C1024" s="6"/>
      <c r="E1024">
        <f t="shared" si="151"/>
        <v>0</v>
      </c>
      <c r="G1024">
        <f t="shared" si="152"/>
        <v>0</v>
      </c>
      <c r="H1024" s="6"/>
      <c r="J1024">
        <f t="shared" si="153"/>
        <v>0</v>
      </c>
      <c r="L1024">
        <f t="shared" si="154"/>
        <v>0</v>
      </c>
      <c r="M1024" s="6"/>
      <c r="O1024">
        <f t="shared" si="155"/>
        <v>0</v>
      </c>
      <c r="Q1024">
        <f t="shared" si="156"/>
        <v>0</v>
      </c>
      <c r="R1024" s="6"/>
      <c r="T1024">
        <f t="shared" si="157"/>
        <v>0</v>
      </c>
      <c r="V1024">
        <f t="shared" si="158"/>
        <v>0</v>
      </c>
      <c r="W1024" s="7"/>
      <c r="Y1024">
        <f t="shared" si="159"/>
        <v>0</v>
      </c>
    </row>
    <row r="1025" spans="2:25" x14ac:dyDescent="0.25">
      <c r="B1025">
        <f t="shared" si="150"/>
        <v>0</v>
      </c>
      <c r="C1025" s="6"/>
      <c r="E1025">
        <f t="shared" si="151"/>
        <v>0</v>
      </c>
      <c r="G1025">
        <f t="shared" si="152"/>
        <v>0</v>
      </c>
      <c r="H1025" s="6"/>
      <c r="J1025">
        <f t="shared" si="153"/>
        <v>0</v>
      </c>
      <c r="L1025">
        <f t="shared" si="154"/>
        <v>0</v>
      </c>
      <c r="M1025" s="6"/>
      <c r="O1025">
        <f t="shared" si="155"/>
        <v>0</v>
      </c>
      <c r="Q1025">
        <f t="shared" si="156"/>
        <v>0</v>
      </c>
      <c r="R1025" s="6"/>
      <c r="T1025">
        <f t="shared" si="157"/>
        <v>0</v>
      </c>
      <c r="V1025">
        <f t="shared" si="158"/>
        <v>0</v>
      </c>
      <c r="W1025" s="7"/>
      <c r="Y1025">
        <f t="shared" si="159"/>
        <v>0</v>
      </c>
    </row>
    <row r="1026" spans="2:25" x14ac:dyDescent="0.25">
      <c r="B1026">
        <f t="shared" si="150"/>
        <v>0</v>
      </c>
      <c r="C1026" s="6"/>
      <c r="E1026">
        <f t="shared" si="151"/>
        <v>0</v>
      </c>
      <c r="G1026">
        <f t="shared" si="152"/>
        <v>0</v>
      </c>
      <c r="H1026" s="6"/>
      <c r="J1026">
        <f t="shared" si="153"/>
        <v>0</v>
      </c>
      <c r="L1026">
        <f t="shared" si="154"/>
        <v>0</v>
      </c>
      <c r="M1026" s="6"/>
      <c r="O1026">
        <f t="shared" si="155"/>
        <v>0</v>
      </c>
      <c r="Q1026">
        <f t="shared" si="156"/>
        <v>0</v>
      </c>
      <c r="R1026" s="6"/>
      <c r="T1026">
        <f t="shared" si="157"/>
        <v>0</v>
      </c>
      <c r="V1026">
        <f t="shared" si="158"/>
        <v>0</v>
      </c>
      <c r="W1026" s="7"/>
      <c r="Y1026">
        <f t="shared" si="159"/>
        <v>0</v>
      </c>
    </row>
    <row r="1027" spans="2:25" x14ac:dyDescent="0.25">
      <c r="B1027">
        <f t="shared" si="150"/>
        <v>0</v>
      </c>
      <c r="C1027" s="6"/>
      <c r="E1027">
        <f t="shared" si="151"/>
        <v>0</v>
      </c>
      <c r="G1027">
        <f t="shared" si="152"/>
        <v>0</v>
      </c>
      <c r="H1027" s="6"/>
      <c r="J1027">
        <f t="shared" si="153"/>
        <v>0</v>
      </c>
      <c r="L1027">
        <f t="shared" si="154"/>
        <v>0</v>
      </c>
      <c r="M1027" s="6"/>
      <c r="O1027">
        <f t="shared" si="155"/>
        <v>0</v>
      </c>
      <c r="Q1027">
        <f t="shared" si="156"/>
        <v>0</v>
      </c>
      <c r="R1027" s="6"/>
      <c r="T1027">
        <f t="shared" si="157"/>
        <v>0</v>
      </c>
      <c r="V1027">
        <f t="shared" si="158"/>
        <v>0</v>
      </c>
      <c r="W1027" s="7"/>
      <c r="Y1027">
        <f t="shared" si="159"/>
        <v>0</v>
      </c>
    </row>
    <row r="1028" spans="2:25" x14ac:dyDescent="0.25">
      <c r="B1028">
        <f t="shared" si="150"/>
        <v>0</v>
      </c>
      <c r="C1028" s="6"/>
      <c r="E1028">
        <f t="shared" si="151"/>
        <v>0</v>
      </c>
      <c r="G1028">
        <f t="shared" si="152"/>
        <v>0</v>
      </c>
      <c r="H1028" s="6"/>
      <c r="J1028">
        <f t="shared" si="153"/>
        <v>0</v>
      </c>
      <c r="L1028">
        <f t="shared" si="154"/>
        <v>0</v>
      </c>
      <c r="M1028" s="6"/>
      <c r="O1028">
        <f t="shared" si="155"/>
        <v>0</v>
      </c>
      <c r="Q1028">
        <f t="shared" si="156"/>
        <v>0</v>
      </c>
      <c r="R1028" s="6"/>
      <c r="T1028">
        <f t="shared" si="157"/>
        <v>0</v>
      </c>
      <c r="V1028">
        <f t="shared" si="158"/>
        <v>0</v>
      </c>
      <c r="W1028" s="7"/>
      <c r="Y1028">
        <f t="shared" si="159"/>
        <v>0</v>
      </c>
    </row>
    <row r="1029" spans="2:25" x14ac:dyDescent="0.25">
      <c r="B1029">
        <f t="shared" si="150"/>
        <v>0</v>
      </c>
      <c r="C1029" s="6"/>
      <c r="E1029">
        <f t="shared" si="151"/>
        <v>0</v>
      </c>
      <c r="G1029">
        <f t="shared" si="152"/>
        <v>0</v>
      </c>
      <c r="H1029" s="6"/>
      <c r="J1029">
        <f t="shared" si="153"/>
        <v>0</v>
      </c>
      <c r="L1029">
        <f t="shared" si="154"/>
        <v>0</v>
      </c>
      <c r="M1029" s="6"/>
      <c r="O1029">
        <f t="shared" si="155"/>
        <v>0</v>
      </c>
      <c r="Q1029">
        <f t="shared" si="156"/>
        <v>0</v>
      </c>
      <c r="R1029" s="6"/>
      <c r="T1029">
        <f t="shared" si="157"/>
        <v>0</v>
      </c>
      <c r="V1029">
        <f t="shared" si="158"/>
        <v>0</v>
      </c>
      <c r="W1029" s="7"/>
      <c r="Y1029">
        <f t="shared" si="159"/>
        <v>0</v>
      </c>
    </row>
    <row r="1030" spans="2:25" x14ac:dyDescent="0.25">
      <c r="B1030">
        <f t="shared" si="150"/>
        <v>0</v>
      </c>
      <c r="C1030" s="6"/>
      <c r="E1030">
        <f t="shared" si="151"/>
        <v>0</v>
      </c>
      <c r="G1030">
        <f t="shared" si="152"/>
        <v>0</v>
      </c>
      <c r="H1030" s="6"/>
      <c r="J1030">
        <f t="shared" si="153"/>
        <v>0</v>
      </c>
      <c r="L1030">
        <f t="shared" si="154"/>
        <v>0</v>
      </c>
      <c r="M1030" s="6"/>
      <c r="O1030">
        <f t="shared" si="155"/>
        <v>0</v>
      </c>
      <c r="Q1030">
        <f t="shared" si="156"/>
        <v>0</v>
      </c>
      <c r="R1030" s="6"/>
      <c r="T1030">
        <f t="shared" si="157"/>
        <v>0</v>
      </c>
      <c r="V1030">
        <f t="shared" si="158"/>
        <v>0</v>
      </c>
      <c r="W1030" s="7"/>
      <c r="Y1030">
        <f t="shared" si="159"/>
        <v>0</v>
      </c>
    </row>
    <row r="1031" spans="2:25" x14ac:dyDescent="0.25">
      <c r="B1031">
        <f t="shared" si="150"/>
        <v>0</v>
      </c>
      <c r="C1031" s="6"/>
      <c r="E1031">
        <f t="shared" si="151"/>
        <v>0</v>
      </c>
      <c r="G1031">
        <f t="shared" si="152"/>
        <v>0</v>
      </c>
      <c r="H1031" s="6"/>
      <c r="J1031">
        <f t="shared" si="153"/>
        <v>0</v>
      </c>
      <c r="L1031">
        <f t="shared" si="154"/>
        <v>0</v>
      </c>
      <c r="M1031" s="6"/>
      <c r="O1031">
        <f t="shared" si="155"/>
        <v>0</v>
      </c>
      <c r="Q1031">
        <f t="shared" si="156"/>
        <v>0</v>
      </c>
      <c r="R1031" s="6"/>
      <c r="T1031">
        <f t="shared" si="157"/>
        <v>0</v>
      </c>
      <c r="V1031">
        <f t="shared" si="158"/>
        <v>0</v>
      </c>
      <c r="W1031" s="7"/>
      <c r="Y1031">
        <f t="shared" si="159"/>
        <v>0</v>
      </c>
    </row>
    <row r="1032" spans="2:25" x14ac:dyDescent="0.25">
      <c r="B1032">
        <f t="shared" si="150"/>
        <v>0</v>
      </c>
      <c r="C1032" s="6"/>
      <c r="E1032">
        <f>(C1032-$D$4)^2*D1032/100</f>
        <v>0</v>
      </c>
      <c r="G1032">
        <f t="shared" si="152"/>
        <v>0</v>
      </c>
      <c r="H1032" s="6"/>
      <c r="J1032">
        <f t="shared" si="153"/>
        <v>0</v>
      </c>
      <c r="L1032">
        <f t="shared" si="154"/>
        <v>0</v>
      </c>
      <c r="M1032" s="6"/>
      <c r="O1032">
        <f t="shared" si="155"/>
        <v>0</v>
      </c>
      <c r="Q1032">
        <f t="shared" si="156"/>
        <v>0</v>
      </c>
      <c r="R1032" s="6"/>
      <c r="T1032">
        <f t="shared" si="157"/>
        <v>0</v>
      </c>
      <c r="V1032">
        <f t="shared" si="158"/>
        <v>0</v>
      </c>
      <c r="W1032" s="7"/>
      <c r="Y1032">
        <f t="shared" si="159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1032"/>
  <sheetViews>
    <sheetView zoomScale="115" zoomScaleNormal="115" workbookViewId="0">
      <selection activeCell="H2" sqref="H2"/>
    </sheetView>
  </sheetViews>
  <sheetFormatPr baseColWidth="10" defaultColWidth="9.140625" defaultRowHeight="15" x14ac:dyDescent="0.25"/>
  <cols>
    <col min="3" max="3" width="10.140625" bestFit="1" customWidth="1"/>
    <col min="195" max="195" width="10.140625" bestFit="1" customWidth="1"/>
    <col min="451" max="451" width="10.140625" bestFit="1" customWidth="1"/>
    <col min="707" max="707" width="10.140625" bestFit="1" customWidth="1"/>
    <col min="963" max="963" width="10.140625" bestFit="1" customWidth="1"/>
    <col min="1219" max="1219" width="10.140625" bestFit="1" customWidth="1"/>
    <col min="1475" max="1475" width="10.140625" bestFit="1" customWidth="1"/>
    <col min="1731" max="1731" width="10.140625" bestFit="1" customWidth="1"/>
    <col min="1987" max="1987" width="10.140625" bestFit="1" customWidth="1"/>
    <col min="2243" max="2243" width="10.140625" bestFit="1" customWidth="1"/>
    <col min="2499" max="2499" width="10.140625" bestFit="1" customWidth="1"/>
    <col min="2755" max="2755" width="10.140625" bestFit="1" customWidth="1"/>
    <col min="3011" max="3011" width="10.140625" bestFit="1" customWidth="1"/>
    <col min="3267" max="3267" width="10.140625" bestFit="1" customWidth="1"/>
    <col min="3523" max="3523" width="10.140625" bestFit="1" customWidth="1"/>
    <col min="3779" max="3779" width="10.140625" bestFit="1" customWidth="1"/>
    <col min="4035" max="4035" width="10.140625" bestFit="1" customWidth="1"/>
    <col min="4291" max="4291" width="10.140625" bestFit="1" customWidth="1"/>
    <col min="4547" max="4547" width="10.140625" bestFit="1" customWidth="1"/>
    <col min="4803" max="4803" width="10.140625" bestFit="1" customWidth="1"/>
    <col min="5059" max="5059" width="10.140625" bestFit="1" customWidth="1"/>
    <col min="5315" max="5315" width="10.140625" bestFit="1" customWidth="1"/>
    <col min="5571" max="5571" width="10.140625" bestFit="1" customWidth="1"/>
    <col min="5827" max="5827" width="10.140625" bestFit="1" customWidth="1"/>
    <col min="6083" max="6083" width="10.140625" bestFit="1" customWidth="1"/>
    <col min="6339" max="6339" width="10.140625" bestFit="1" customWidth="1"/>
    <col min="6595" max="6595" width="10.140625" bestFit="1" customWidth="1"/>
    <col min="6851" max="6851" width="10.140625" bestFit="1" customWidth="1"/>
    <col min="7107" max="7107" width="10.140625" bestFit="1" customWidth="1"/>
    <col min="7363" max="7363" width="10.140625" bestFit="1" customWidth="1"/>
    <col min="7619" max="7619" width="10.140625" bestFit="1" customWidth="1"/>
    <col min="7875" max="7875" width="10.140625" bestFit="1" customWidth="1"/>
    <col min="8131" max="8131" width="10.140625" bestFit="1" customWidth="1"/>
    <col min="8387" max="8387" width="10.140625" bestFit="1" customWidth="1"/>
    <col min="8643" max="8643" width="10.140625" bestFit="1" customWidth="1"/>
    <col min="8899" max="8899" width="10.140625" bestFit="1" customWidth="1"/>
    <col min="9155" max="9155" width="10.140625" bestFit="1" customWidth="1"/>
    <col min="9411" max="9411" width="10.140625" bestFit="1" customWidth="1"/>
    <col min="9667" max="9667" width="10.140625" bestFit="1" customWidth="1"/>
    <col min="9923" max="9923" width="10.140625" bestFit="1" customWidth="1"/>
    <col min="10179" max="10179" width="10.140625" bestFit="1" customWidth="1"/>
    <col min="10435" max="10435" width="10.140625" bestFit="1" customWidth="1"/>
    <col min="10691" max="10691" width="10.140625" bestFit="1" customWidth="1"/>
    <col min="10947" max="10947" width="10.140625" bestFit="1" customWidth="1"/>
    <col min="11203" max="11203" width="10.140625" bestFit="1" customWidth="1"/>
    <col min="11459" max="11459" width="10.140625" bestFit="1" customWidth="1"/>
    <col min="11715" max="11715" width="10.140625" bestFit="1" customWidth="1"/>
    <col min="11971" max="11971" width="10.140625" bestFit="1" customWidth="1"/>
    <col min="12227" max="12227" width="10.140625" bestFit="1" customWidth="1"/>
    <col min="12483" max="12483" width="10.140625" bestFit="1" customWidth="1"/>
    <col min="12739" max="12739" width="10.140625" bestFit="1" customWidth="1"/>
    <col min="12995" max="12995" width="10.140625" bestFit="1" customWidth="1"/>
    <col min="13251" max="13251" width="10.140625" bestFit="1" customWidth="1"/>
    <col min="13507" max="13507" width="10.140625" bestFit="1" customWidth="1"/>
    <col min="13763" max="13763" width="10.140625" bestFit="1" customWidth="1"/>
    <col min="14019" max="14019" width="10.140625" bestFit="1" customWidth="1"/>
    <col min="14275" max="14275" width="10.140625" bestFit="1" customWidth="1"/>
    <col min="14531" max="14531" width="10.140625" bestFit="1" customWidth="1"/>
    <col min="14787" max="14787" width="10.140625" bestFit="1" customWidth="1"/>
    <col min="15043" max="15043" width="10.140625" bestFit="1" customWidth="1"/>
    <col min="15299" max="15299" width="10.140625" bestFit="1" customWidth="1"/>
    <col min="15555" max="15555" width="10.140625" bestFit="1" customWidth="1"/>
    <col min="15811" max="15811" width="10.140625" bestFit="1" customWidth="1"/>
    <col min="16067" max="16067" width="10.140625" bestFit="1" customWidth="1"/>
  </cols>
  <sheetData>
    <row r="3" spans="2:25" x14ac:dyDescent="0.25">
      <c r="C3" t="s">
        <v>32</v>
      </c>
      <c r="H3" t="s">
        <v>33</v>
      </c>
      <c r="M3" t="s">
        <v>34</v>
      </c>
      <c r="R3" t="s">
        <v>35</v>
      </c>
      <c r="W3" t="s">
        <v>36</v>
      </c>
    </row>
    <row r="4" spans="2:25" x14ac:dyDescent="0.25">
      <c r="C4" s="1" t="s">
        <v>0</v>
      </c>
      <c r="D4" s="2">
        <f>SUM(B9:B1032)</f>
        <v>151.51298059325973</v>
      </c>
      <c r="H4" s="1" t="s">
        <v>0</v>
      </c>
      <c r="I4" s="2">
        <f>SUM(G9:G1032)</f>
        <v>163.60237836596698</v>
      </c>
      <c r="M4" s="1" t="s">
        <v>0</v>
      </c>
      <c r="N4" s="2">
        <f>SUM(L9:L1032)</f>
        <v>231.3856270027236</v>
      </c>
      <c r="R4" s="1" t="s">
        <v>0</v>
      </c>
      <c r="S4" s="2">
        <f>SUM(Q9:Q1032)</f>
        <v>203.65224129217802</v>
      </c>
      <c r="W4" s="1" t="s">
        <v>0</v>
      </c>
      <c r="X4" s="2">
        <f>SUM(V9:V1032)</f>
        <v>131.01121122844222</v>
      </c>
    </row>
    <row r="5" spans="2:25" x14ac:dyDescent="0.25">
      <c r="C5" s="3" t="s">
        <v>1</v>
      </c>
      <c r="D5" s="4">
        <f>SQRT(SUM(E9:E1032))</f>
        <v>74.99513390173928</v>
      </c>
      <c r="H5" s="3" t="s">
        <v>1</v>
      </c>
      <c r="I5" s="4">
        <f>SQRT(SUM(J9:J1032))</f>
        <v>78.042612519042819</v>
      </c>
      <c r="M5" s="3" t="s">
        <v>1</v>
      </c>
      <c r="N5" s="4">
        <f>SQRT(SUM(O9:O1032))</f>
        <v>85.282649182106368</v>
      </c>
      <c r="R5" s="3" t="s">
        <v>1</v>
      </c>
      <c r="S5" s="4">
        <f>SQRT(SUM(T9:T1032))</f>
        <v>139.74168322444174</v>
      </c>
      <c r="W5" s="3" t="s">
        <v>1</v>
      </c>
      <c r="X5" s="4">
        <f>SQRT(SUM(Y9:Y1032))</f>
        <v>70.87607207504567</v>
      </c>
    </row>
    <row r="7" spans="2:25" x14ac:dyDescent="0.25">
      <c r="C7" s="5"/>
      <c r="E7" t="s">
        <v>2</v>
      </c>
      <c r="H7" s="5"/>
      <c r="J7" t="s">
        <v>2</v>
      </c>
      <c r="M7" s="5"/>
      <c r="O7" t="s">
        <v>2</v>
      </c>
      <c r="R7" s="5"/>
      <c r="T7" t="s">
        <v>2</v>
      </c>
      <c r="W7" s="5"/>
      <c r="Y7" t="s">
        <v>2</v>
      </c>
    </row>
    <row r="8" spans="2:25" x14ac:dyDescent="0.25">
      <c r="C8" t="s">
        <v>3</v>
      </c>
      <c r="D8" t="s">
        <v>4</v>
      </c>
      <c r="H8" t="s">
        <v>3</v>
      </c>
      <c r="I8" t="s">
        <v>4</v>
      </c>
      <c r="M8" t="s">
        <v>3</v>
      </c>
      <c r="N8" t="s">
        <v>4</v>
      </c>
      <c r="R8" t="s">
        <v>3</v>
      </c>
      <c r="S8" t="s">
        <v>4</v>
      </c>
      <c r="W8" t="s">
        <v>3</v>
      </c>
      <c r="X8" t="s">
        <v>4</v>
      </c>
    </row>
    <row r="9" spans="2:25" x14ac:dyDescent="0.25">
      <c r="B9">
        <f>C9*D9/100</f>
        <v>0</v>
      </c>
      <c r="C9" s="6">
        <v>0</v>
      </c>
      <c r="D9" s="9">
        <v>1.388889</v>
      </c>
      <c r="E9">
        <f>(C9-$D$4)^2*D9/100</f>
        <v>318.83590451039112</v>
      </c>
      <c r="G9">
        <f>H9*I9/100</f>
        <v>0</v>
      </c>
      <c r="H9" s="6">
        <v>0</v>
      </c>
      <c r="I9" s="9">
        <v>1.388889</v>
      </c>
      <c r="J9">
        <f>(H9-$I$4)^2*I9/100</f>
        <v>371.74639372583442</v>
      </c>
      <c r="L9">
        <f>M9*N9/100</f>
        <v>0</v>
      </c>
      <c r="M9" s="6">
        <v>0</v>
      </c>
      <c r="N9" s="9">
        <v>0.74074070000000003</v>
      </c>
      <c r="O9">
        <f>(M9-$N$4)^2*N9/100</f>
        <v>396.58744769467836</v>
      </c>
      <c r="Q9">
        <f>R9*S9/100</f>
        <v>0</v>
      </c>
      <c r="R9" s="6">
        <v>0</v>
      </c>
      <c r="S9" s="9">
        <v>4.1666670000000003</v>
      </c>
      <c r="T9">
        <f>(R9-$S$4)^2*S9/100</f>
        <v>1728.0932792194303</v>
      </c>
      <c r="V9">
        <f>W9*X9/100</f>
        <v>0</v>
      </c>
      <c r="W9" s="7">
        <v>0</v>
      </c>
      <c r="X9" s="9">
        <v>0.74074070000000003</v>
      </c>
      <c r="Y9">
        <f>(W9-$X$4)^2*X9/100</f>
        <v>127.14027054464404</v>
      </c>
    </row>
    <row r="10" spans="2:25" x14ac:dyDescent="0.25">
      <c r="B10">
        <f t="shared" ref="B10:B73" si="0">C10*D10/100</f>
        <v>0</v>
      </c>
      <c r="C10" s="6">
        <v>0.65946890000000002</v>
      </c>
      <c r="D10" s="9">
        <v>0</v>
      </c>
      <c r="E10">
        <f t="shared" ref="E10:E73" si="1">(C10-$D$4)^2*D10/100</f>
        <v>0</v>
      </c>
      <c r="G10">
        <f t="shared" ref="G10:G73" si="2">H10*I10/100</f>
        <v>0</v>
      </c>
      <c r="H10" s="6">
        <v>0.6280656</v>
      </c>
      <c r="I10" s="9">
        <v>0</v>
      </c>
      <c r="J10">
        <f t="shared" ref="J10:J73" si="3">(H10-$I$4)^2*I10/100</f>
        <v>0</v>
      </c>
      <c r="L10">
        <f t="shared" ref="L10:L73" si="4">M10*N10/100</f>
        <v>0</v>
      </c>
      <c r="M10" s="6">
        <v>0.98920319999999995</v>
      </c>
      <c r="N10" s="9">
        <v>0</v>
      </c>
      <c r="O10">
        <f t="shared" ref="O10:O73" si="5">(M10-$N$4)^2*N10/100</f>
        <v>0</v>
      </c>
      <c r="Q10">
        <f t="shared" ref="Q10:Q73" si="6">R10*S10/100</f>
        <v>0</v>
      </c>
      <c r="R10" s="6">
        <v>0.95779999999999998</v>
      </c>
      <c r="S10" s="9">
        <v>0</v>
      </c>
      <c r="T10">
        <f t="shared" ref="T10:T73" si="7">(R10-$S$4)^2*S10/100</f>
        <v>0</v>
      </c>
      <c r="V10">
        <f t="shared" ref="V10:V73" si="8">W10*X10/100</f>
        <v>0</v>
      </c>
      <c r="W10" s="7">
        <v>0.76938030000000002</v>
      </c>
      <c r="X10" s="9">
        <v>0</v>
      </c>
      <c r="Y10">
        <f t="shared" ref="Y10:Y73" si="9">(W10-$X$4)^2*X10/100</f>
        <v>0</v>
      </c>
    </row>
    <row r="11" spans="2:25" x14ac:dyDescent="0.25">
      <c r="B11">
        <f t="shared" si="0"/>
        <v>0</v>
      </c>
      <c r="C11" s="6">
        <v>1.3189379999999999</v>
      </c>
      <c r="D11" s="9">
        <v>0</v>
      </c>
      <c r="E11">
        <f t="shared" si="1"/>
        <v>0</v>
      </c>
      <c r="G11">
        <f t="shared" si="2"/>
        <v>0</v>
      </c>
      <c r="H11" s="6">
        <v>1.2561310000000001</v>
      </c>
      <c r="I11" s="9">
        <v>0</v>
      </c>
      <c r="J11">
        <f t="shared" si="3"/>
        <v>0</v>
      </c>
      <c r="L11">
        <f t="shared" si="4"/>
        <v>0</v>
      </c>
      <c r="M11" s="6">
        <v>1.9784060000000001</v>
      </c>
      <c r="N11" s="9">
        <v>0</v>
      </c>
      <c r="O11">
        <f t="shared" si="5"/>
        <v>0</v>
      </c>
      <c r="Q11">
        <f t="shared" si="6"/>
        <v>0</v>
      </c>
      <c r="R11" s="6">
        <v>1.9156</v>
      </c>
      <c r="S11" s="9">
        <v>0</v>
      </c>
      <c r="T11">
        <f t="shared" si="7"/>
        <v>0</v>
      </c>
      <c r="V11">
        <f t="shared" si="8"/>
        <v>0</v>
      </c>
      <c r="W11" s="7">
        <v>1.538761</v>
      </c>
      <c r="X11" s="9">
        <v>0</v>
      </c>
      <c r="Y11">
        <f t="shared" si="9"/>
        <v>0</v>
      </c>
    </row>
    <row r="12" spans="2:25" x14ac:dyDescent="0.25">
      <c r="B12">
        <f t="shared" si="0"/>
        <v>0</v>
      </c>
      <c r="C12" s="6">
        <v>1.9784060000000001</v>
      </c>
      <c r="D12" s="9">
        <v>0</v>
      </c>
      <c r="E12">
        <f t="shared" si="1"/>
        <v>0</v>
      </c>
      <c r="G12">
        <f t="shared" si="2"/>
        <v>0</v>
      </c>
      <c r="H12" s="6">
        <v>1.8841969999999999</v>
      </c>
      <c r="I12" s="9">
        <v>0</v>
      </c>
      <c r="J12">
        <f t="shared" si="3"/>
        <v>0</v>
      </c>
      <c r="L12">
        <f t="shared" si="4"/>
        <v>0</v>
      </c>
      <c r="M12" s="6">
        <v>2.9676100000000001</v>
      </c>
      <c r="N12" s="9">
        <v>0</v>
      </c>
      <c r="O12">
        <f t="shared" si="5"/>
        <v>0</v>
      </c>
      <c r="Q12">
        <f t="shared" si="6"/>
        <v>0</v>
      </c>
      <c r="R12" s="6">
        <v>2.8734000000000002</v>
      </c>
      <c r="S12" s="9">
        <v>0</v>
      </c>
      <c r="T12">
        <f t="shared" si="7"/>
        <v>0</v>
      </c>
      <c r="V12">
        <f t="shared" si="8"/>
        <v>0</v>
      </c>
      <c r="W12" s="7">
        <v>2.308141</v>
      </c>
      <c r="X12" s="9">
        <v>0</v>
      </c>
      <c r="Y12">
        <f t="shared" si="9"/>
        <v>0</v>
      </c>
    </row>
    <row r="13" spans="2:25" x14ac:dyDescent="0.25">
      <c r="B13">
        <f t="shared" si="0"/>
        <v>0</v>
      </c>
      <c r="C13" s="6">
        <v>2.6378750000000002</v>
      </c>
      <c r="D13" s="9">
        <v>0</v>
      </c>
      <c r="E13">
        <f t="shared" si="1"/>
        <v>0</v>
      </c>
      <c r="G13">
        <f t="shared" si="2"/>
        <v>0</v>
      </c>
      <c r="H13" s="6">
        <v>2.5122620000000002</v>
      </c>
      <c r="I13" s="9">
        <v>0</v>
      </c>
      <c r="J13">
        <f t="shared" si="3"/>
        <v>0</v>
      </c>
      <c r="L13">
        <f t="shared" si="4"/>
        <v>0</v>
      </c>
      <c r="M13" s="6">
        <v>3.9568129999999999</v>
      </c>
      <c r="N13" s="9">
        <v>0</v>
      </c>
      <c r="O13">
        <f t="shared" si="5"/>
        <v>0</v>
      </c>
      <c r="Q13">
        <f t="shared" si="6"/>
        <v>0</v>
      </c>
      <c r="R13" s="6">
        <v>3.8311999999999999</v>
      </c>
      <c r="S13" s="9">
        <v>0</v>
      </c>
      <c r="T13">
        <f t="shared" si="7"/>
        <v>0</v>
      </c>
      <c r="V13">
        <f t="shared" si="8"/>
        <v>0</v>
      </c>
      <c r="W13" s="7">
        <v>3.077521</v>
      </c>
      <c r="X13" s="9">
        <v>0</v>
      </c>
      <c r="Y13">
        <f t="shared" si="9"/>
        <v>0</v>
      </c>
    </row>
    <row r="14" spans="2:25" x14ac:dyDescent="0.25">
      <c r="B14">
        <f t="shared" si="0"/>
        <v>0</v>
      </c>
      <c r="C14" s="6">
        <v>3.2973439999999998</v>
      </c>
      <c r="D14" s="9">
        <v>0</v>
      </c>
      <c r="E14">
        <f t="shared" si="1"/>
        <v>0</v>
      </c>
      <c r="G14">
        <f t="shared" si="2"/>
        <v>0</v>
      </c>
      <c r="H14" s="6">
        <v>3.1403279999999998</v>
      </c>
      <c r="I14" s="9">
        <v>0</v>
      </c>
      <c r="J14">
        <f t="shared" si="3"/>
        <v>0</v>
      </c>
      <c r="L14">
        <f t="shared" si="4"/>
        <v>0</v>
      </c>
      <c r="M14" s="6">
        <v>4.9460160000000002</v>
      </c>
      <c r="N14" s="9">
        <v>0</v>
      </c>
      <c r="O14">
        <f t="shared" si="5"/>
        <v>0</v>
      </c>
      <c r="Q14">
        <f t="shared" si="6"/>
        <v>0</v>
      </c>
      <c r="R14" s="6">
        <v>4.7889999999999997</v>
      </c>
      <c r="S14" s="9">
        <v>0</v>
      </c>
      <c r="T14">
        <f t="shared" si="7"/>
        <v>0</v>
      </c>
      <c r="V14">
        <f t="shared" si="8"/>
        <v>0</v>
      </c>
      <c r="W14" s="7">
        <v>3.846902</v>
      </c>
      <c r="X14" s="9">
        <v>0</v>
      </c>
      <c r="Y14">
        <f t="shared" si="9"/>
        <v>0</v>
      </c>
    </row>
    <row r="15" spans="2:25" x14ac:dyDescent="0.25">
      <c r="B15">
        <f t="shared" si="0"/>
        <v>0</v>
      </c>
      <c r="C15" s="6">
        <v>3.9568129999999999</v>
      </c>
      <c r="D15" s="9">
        <v>0</v>
      </c>
      <c r="E15">
        <f t="shared" si="1"/>
        <v>0</v>
      </c>
      <c r="G15">
        <f t="shared" si="2"/>
        <v>0</v>
      </c>
      <c r="H15" s="6">
        <v>3.7683939999999998</v>
      </c>
      <c r="I15" s="9">
        <v>0</v>
      </c>
      <c r="J15">
        <f t="shared" si="3"/>
        <v>0</v>
      </c>
      <c r="L15">
        <f t="shared" si="4"/>
        <v>0</v>
      </c>
      <c r="M15" s="6">
        <v>5.9352200000000002</v>
      </c>
      <c r="N15" s="9">
        <v>0</v>
      </c>
      <c r="O15">
        <f t="shared" si="5"/>
        <v>0</v>
      </c>
      <c r="Q15">
        <f t="shared" si="6"/>
        <v>0</v>
      </c>
      <c r="R15" s="6">
        <v>5.7468000000000004</v>
      </c>
      <c r="S15" s="9">
        <v>0</v>
      </c>
      <c r="T15">
        <f t="shared" si="7"/>
        <v>0</v>
      </c>
      <c r="V15">
        <f t="shared" si="8"/>
        <v>0</v>
      </c>
      <c r="W15" s="7">
        <v>4.616282</v>
      </c>
      <c r="X15" s="9">
        <v>0</v>
      </c>
      <c r="Y15">
        <f t="shared" si="9"/>
        <v>0</v>
      </c>
    </row>
    <row r="16" spans="2:25" x14ac:dyDescent="0.25">
      <c r="B16">
        <f>C16*D16/100</f>
        <v>0</v>
      </c>
      <c r="C16" s="6">
        <v>4.616282</v>
      </c>
      <c r="D16" s="9">
        <v>0</v>
      </c>
      <c r="E16">
        <f t="shared" si="1"/>
        <v>0</v>
      </c>
      <c r="G16">
        <f t="shared" si="2"/>
        <v>0</v>
      </c>
      <c r="H16" s="6">
        <v>4.3964590000000001</v>
      </c>
      <c r="I16" s="9">
        <v>0</v>
      </c>
      <c r="J16">
        <f t="shared" si="3"/>
        <v>0</v>
      </c>
      <c r="L16">
        <f t="shared" si="4"/>
        <v>0</v>
      </c>
      <c r="M16" s="6">
        <v>6.924423</v>
      </c>
      <c r="N16" s="9">
        <v>0</v>
      </c>
      <c r="O16">
        <f t="shared" si="5"/>
        <v>0</v>
      </c>
      <c r="Q16">
        <f t="shared" si="6"/>
        <v>0</v>
      </c>
      <c r="R16" s="6">
        <v>6.7046000000000001</v>
      </c>
      <c r="S16" s="9">
        <v>0</v>
      </c>
      <c r="T16">
        <f t="shared" si="7"/>
        <v>0</v>
      </c>
      <c r="V16">
        <f t="shared" si="8"/>
        <v>0</v>
      </c>
      <c r="W16" s="7">
        <v>5.3856630000000001</v>
      </c>
      <c r="X16" s="9">
        <v>0</v>
      </c>
      <c r="Y16">
        <f>(W16-$X$4)^2*X16/100</f>
        <v>0</v>
      </c>
    </row>
    <row r="17" spans="2:25" x14ac:dyDescent="0.25">
      <c r="B17">
        <f t="shared" si="0"/>
        <v>0</v>
      </c>
      <c r="C17" s="6">
        <v>5.2757509999999996</v>
      </c>
      <c r="D17" s="9">
        <v>0</v>
      </c>
      <c r="E17">
        <f t="shared" si="1"/>
        <v>0</v>
      </c>
      <c r="G17">
        <f t="shared" si="2"/>
        <v>0</v>
      </c>
      <c r="H17" s="6">
        <v>5.0245249999999997</v>
      </c>
      <c r="I17" s="9">
        <v>0</v>
      </c>
      <c r="J17">
        <f t="shared" si="3"/>
        <v>0</v>
      </c>
      <c r="L17">
        <f t="shared" si="4"/>
        <v>0</v>
      </c>
      <c r="M17" s="6">
        <v>7.9136259999999998</v>
      </c>
      <c r="N17" s="9">
        <v>0</v>
      </c>
      <c r="O17">
        <f t="shared" si="5"/>
        <v>0</v>
      </c>
      <c r="Q17">
        <f t="shared" si="6"/>
        <v>0</v>
      </c>
      <c r="R17" s="6">
        <v>7.6623999999999999</v>
      </c>
      <c r="S17" s="9">
        <v>0</v>
      </c>
      <c r="T17">
        <f t="shared" si="7"/>
        <v>0</v>
      </c>
      <c r="V17">
        <f t="shared" si="8"/>
        <v>0</v>
      </c>
      <c r="W17" s="7">
        <v>6.1550419999999999</v>
      </c>
      <c r="X17" s="9">
        <v>0</v>
      </c>
      <c r="Y17">
        <f t="shared" si="9"/>
        <v>0</v>
      </c>
    </row>
    <row r="18" spans="2:25" x14ac:dyDescent="0.25">
      <c r="B18">
        <f t="shared" si="0"/>
        <v>0</v>
      </c>
      <c r="C18" s="6">
        <v>5.9352200000000002</v>
      </c>
      <c r="D18" s="9">
        <v>0</v>
      </c>
      <c r="E18">
        <f t="shared" si="1"/>
        <v>0</v>
      </c>
      <c r="G18">
        <f t="shared" si="2"/>
        <v>0</v>
      </c>
      <c r="H18" s="6">
        <v>5.65259</v>
      </c>
      <c r="I18" s="9">
        <v>0</v>
      </c>
      <c r="J18">
        <f t="shared" si="3"/>
        <v>0</v>
      </c>
      <c r="L18">
        <f t="shared" si="4"/>
        <v>0</v>
      </c>
      <c r="M18" s="6">
        <v>8.9028299999999998</v>
      </c>
      <c r="N18" s="9">
        <v>0</v>
      </c>
      <c r="O18">
        <f t="shared" si="5"/>
        <v>0</v>
      </c>
      <c r="Q18">
        <f t="shared" si="6"/>
        <v>0</v>
      </c>
      <c r="R18" s="6">
        <v>8.6201989999999995</v>
      </c>
      <c r="S18" s="9">
        <v>0</v>
      </c>
      <c r="T18">
        <f t="shared" si="7"/>
        <v>0</v>
      </c>
      <c r="V18">
        <f t="shared" si="8"/>
        <v>0</v>
      </c>
      <c r="W18" s="7">
        <v>6.924423</v>
      </c>
      <c r="X18" s="9">
        <v>0</v>
      </c>
      <c r="Y18">
        <f t="shared" si="9"/>
        <v>0</v>
      </c>
    </row>
    <row r="19" spans="2:25" x14ac:dyDescent="0.25">
      <c r="B19">
        <f t="shared" si="0"/>
        <v>0</v>
      </c>
      <c r="C19" s="6">
        <v>6.5946889999999998</v>
      </c>
      <c r="D19" s="9">
        <v>0</v>
      </c>
      <c r="E19">
        <f t="shared" si="1"/>
        <v>0</v>
      </c>
      <c r="G19">
        <f t="shared" si="2"/>
        <v>0</v>
      </c>
      <c r="H19" s="6">
        <v>6.2806559999999996</v>
      </c>
      <c r="I19" s="9">
        <v>0</v>
      </c>
      <c r="J19">
        <f t="shared" si="3"/>
        <v>0</v>
      </c>
      <c r="L19">
        <f t="shared" si="4"/>
        <v>0</v>
      </c>
      <c r="M19" s="6">
        <v>9.8920320000000004</v>
      </c>
      <c r="N19" s="9">
        <v>0</v>
      </c>
      <c r="O19">
        <f t="shared" si="5"/>
        <v>0</v>
      </c>
      <c r="Q19">
        <f t="shared" si="6"/>
        <v>0</v>
      </c>
      <c r="R19" s="6">
        <v>9.5779999999999994</v>
      </c>
      <c r="S19" s="9">
        <v>0</v>
      </c>
      <c r="T19">
        <f t="shared" si="7"/>
        <v>0</v>
      </c>
      <c r="V19">
        <f t="shared" si="8"/>
        <v>0</v>
      </c>
      <c r="W19" s="7">
        <v>7.6938029999999999</v>
      </c>
      <c r="X19" s="9">
        <v>0</v>
      </c>
      <c r="Y19">
        <f>(W19-$X$4)^2*X19/100</f>
        <v>0</v>
      </c>
    </row>
    <row r="20" spans="2:25" x14ac:dyDescent="0.25">
      <c r="B20">
        <f t="shared" si="0"/>
        <v>0</v>
      </c>
      <c r="C20" s="6">
        <v>7.2541570000000002</v>
      </c>
      <c r="D20" s="9">
        <v>0</v>
      </c>
      <c r="E20">
        <f t="shared" si="1"/>
        <v>0</v>
      </c>
      <c r="G20">
        <f t="shared" si="2"/>
        <v>0</v>
      </c>
      <c r="H20" s="6">
        <v>6.9087209999999999</v>
      </c>
      <c r="I20" s="9">
        <v>0</v>
      </c>
      <c r="J20">
        <f t="shared" si="3"/>
        <v>0</v>
      </c>
      <c r="L20">
        <f t="shared" si="4"/>
        <v>0</v>
      </c>
      <c r="M20" s="6">
        <v>10.88124</v>
      </c>
      <c r="N20" s="9">
        <v>0</v>
      </c>
      <c r="O20">
        <f t="shared" si="5"/>
        <v>0</v>
      </c>
      <c r="Q20">
        <f t="shared" si="6"/>
        <v>0</v>
      </c>
      <c r="R20" s="6">
        <v>10.5358</v>
      </c>
      <c r="S20" s="9">
        <v>0</v>
      </c>
      <c r="T20">
        <f t="shared" si="7"/>
        <v>0</v>
      </c>
      <c r="V20">
        <f t="shared" si="8"/>
        <v>0</v>
      </c>
      <c r="W20" s="7">
        <v>8.463184</v>
      </c>
      <c r="X20" s="9">
        <v>0</v>
      </c>
      <c r="Y20">
        <f t="shared" si="9"/>
        <v>0</v>
      </c>
    </row>
    <row r="21" spans="2:25" x14ac:dyDescent="0.25">
      <c r="B21">
        <f t="shared" si="0"/>
        <v>0</v>
      </c>
      <c r="C21" s="6">
        <v>7.9136259999999998</v>
      </c>
      <c r="D21" s="9">
        <v>0</v>
      </c>
      <c r="E21">
        <f t="shared" si="1"/>
        <v>0</v>
      </c>
      <c r="G21">
        <f t="shared" si="2"/>
        <v>0</v>
      </c>
      <c r="H21" s="6">
        <v>7.5367870000000003</v>
      </c>
      <c r="I21" s="9">
        <v>0</v>
      </c>
      <c r="J21">
        <f t="shared" si="3"/>
        <v>0</v>
      </c>
      <c r="L21">
        <f t="shared" si="4"/>
        <v>0</v>
      </c>
      <c r="M21" s="6">
        <v>11.87044</v>
      </c>
      <c r="N21" s="9">
        <v>0</v>
      </c>
      <c r="O21">
        <f t="shared" si="5"/>
        <v>0</v>
      </c>
      <c r="Q21">
        <f t="shared" si="6"/>
        <v>0</v>
      </c>
      <c r="R21" s="6">
        <v>11.493600000000001</v>
      </c>
      <c r="S21" s="9">
        <v>0</v>
      </c>
      <c r="T21">
        <f t="shared" si="7"/>
        <v>0</v>
      </c>
      <c r="V21">
        <f t="shared" si="8"/>
        <v>0</v>
      </c>
      <c r="W21" s="7">
        <v>9.232564</v>
      </c>
      <c r="X21" s="9">
        <v>0</v>
      </c>
      <c r="Y21">
        <f t="shared" si="9"/>
        <v>0</v>
      </c>
    </row>
    <row r="22" spans="2:25" x14ac:dyDescent="0.25">
      <c r="B22">
        <f t="shared" si="0"/>
        <v>0</v>
      </c>
      <c r="C22" s="6">
        <v>8.5730959999999996</v>
      </c>
      <c r="D22" s="9">
        <v>0</v>
      </c>
      <c r="E22">
        <f t="shared" si="1"/>
        <v>0</v>
      </c>
      <c r="G22">
        <f t="shared" si="2"/>
        <v>0</v>
      </c>
      <c r="H22" s="6">
        <v>8.1648519999999998</v>
      </c>
      <c r="I22" s="9">
        <v>0</v>
      </c>
      <c r="J22">
        <f t="shared" si="3"/>
        <v>0</v>
      </c>
      <c r="L22">
        <f t="shared" si="4"/>
        <v>0</v>
      </c>
      <c r="M22" s="6">
        <v>12.859640000000001</v>
      </c>
      <c r="N22" s="9">
        <v>0</v>
      </c>
      <c r="O22">
        <f t="shared" si="5"/>
        <v>0</v>
      </c>
      <c r="Q22">
        <f t="shared" si="6"/>
        <v>0</v>
      </c>
      <c r="R22" s="6">
        <v>12.4514</v>
      </c>
      <c r="S22" s="9">
        <v>0</v>
      </c>
      <c r="T22">
        <f t="shared" si="7"/>
        <v>0</v>
      </c>
      <c r="V22">
        <f t="shared" si="8"/>
        <v>0</v>
      </c>
      <c r="W22" s="7">
        <v>10.001939999999999</v>
      </c>
      <c r="X22" s="9">
        <v>0</v>
      </c>
      <c r="Y22">
        <f t="shared" si="9"/>
        <v>0</v>
      </c>
    </row>
    <row r="23" spans="2:25" x14ac:dyDescent="0.25">
      <c r="B23">
        <f t="shared" si="0"/>
        <v>0</v>
      </c>
      <c r="C23" s="6">
        <v>9.232564</v>
      </c>
      <c r="D23" s="9">
        <v>0</v>
      </c>
      <c r="E23">
        <f t="shared" si="1"/>
        <v>0</v>
      </c>
      <c r="G23">
        <f t="shared" si="2"/>
        <v>0</v>
      </c>
      <c r="H23" s="6">
        <v>8.7929180000000002</v>
      </c>
      <c r="I23" s="9">
        <v>0</v>
      </c>
      <c r="J23">
        <f t="shared" si="3"/>
        <v>0</v>
      </c>
      <c r="L23">
        <f t="shared" si="4"/>
        <v>0</v>
      </c>
      <c r="M23" s="6">
        <v>13.848850000000001</v>
      </c>
      <c r="N23" s="9">
        <v>0</v>
      </c>
      <c r="O23">
        <f t="shared" si="5"/>
        <v>0</v>
      </c>
      <c r="Q23">
        <f t="shared" si="6"/>
        <v>0</v>
      </c>
      <c r="R23" s="6">
        <v>13.4092</v>
      </c>
      <c r="S23" s="9">
        <v>0</v>
      </c>
      <c r="T23">
        <f t="shared" si="7"/>
        <v>0</v>
      </c>
      <c r="V23">
        <f t="shared" si="8"/>
        <v>0</v>
      </c>
      <c r="W23" s="7">
        <v>10.771330000000001</v>
      </c>
      <c r="X23" s="9">
        <v>0</v>
      </c>
      <c r="Y23">
        <f t="shared" si="9"/>
        <v>0</v>
      </c>
    </row>
    <row r="24" spans="2:25" x14ac:dyDescent="0.25">
      <c r="B24">
        <f t="shared" si="0"/>
        <v>0</v>
      </c>
      <c r="C24" s="6">
        <v>9.8920320000000004</v>
      </c>
      <c r="D24" s="9">
        <v>0</v>
      </c>
      <c r="E24">
        <f t="shared" si="1"/>
        <v>0</v>
      </c>
      <c r="G24">
        <f t="shared" si="2"/>
        <v>0</v>
      </c>
      <c r="H24" s="6">
        <v>9.4209829999999997</v>
      </c>
      <c r="I24" s="9">
        <v>0</v>
      </c>
      <c r="J24">
        <f>(H24-$I$4)^2*I24/100</f>
        <v>0</v>
      </c>
      <c r="L24">
        <f t="shared" si="4"/>
        <v>0</v>
      </c>
      <c r="M24" s="6">
        <v>14.838050000000001</v>
      </c>
      <c r="N24" s="9">
        <v>0</v>
      </c>
      <c r="O24">
        <f t="shared" si="5"/>
        <v>0</v>
      </c>
      <c r="Q24">
        <f t="shared" si="6"/>
        <v>0</v>
      </c>
      <c r="R24" s="6">
        <v>14.367000000000001</v>
      </c>
      <c r="S24" s="9">
        <v>0</v>
      </c>
      <c r="T24">
        <f>(R24-$S$4)^2*S24/100</f>
        <v>0</v>
      </c>
      <c r="V24">
        <f t="shared" si="8"/>
        <v>0</v>
      </c>
      <c r="W24" s="7">
        <v>11.540699999999999</v>
      </c>
      <c r="X24" s="9">
        <v>0</v>
      </c>
      <c r="Y24">
        <f t="shared" si="9"/>
        <v>0</v>
      </c>
    </row>
    <row r="25" spans="2:25" x14ac:dyDescent="0.25">
      <c r="B25">
        <f t="shared" si="0"/>
        <v>0</v>
      </c>
      <c r="C25" s="6">
        <v>10.551500000000001</v>
      </c>
      <c r="D25" s="9">
        <v>0</v>
      </c>
      <c r="E25">
        <f t="shared" si="1"/>
        <v>0</v>
      </c>
      <c r="G25">
        <f t="shared" si="2"/>
        <v>0</v>
      </c>
      <c r="H25" s="6">
        <v>10.049049999999999</v>
      </c>
      <c r="I25" s="9">
        <v>0</v>
      </c>
      <c r="J25">
        <f t="shared" si="3"/>
        <v>0</v>
      </c>
      <c r="L25">
        <f t="shared" si="4"/>
        <v>0</v>
      </c>
      <c r="M25" s="6">
        <v>15.827249999999999</v>
      </c>
      <c r="N25" s="9">
        <v>0</v>
      </c>
      <c r="O25">
        <f t="shared" si="5"/>
        <v>0</v>
      </c>
      <c r="Q25">
        <f t="shared" si="6"/>
        <v>0</v>
      </c>
      <c r="R25" s="6">
        <v>15.3248</v>
      </c>
      <c r="S25" s="9">
        <v>0</v>
      </c>
      <c r="T25">
        <f t="shared" si="7"/>
        <v>0</v>
      </c>
      <c r="V25">
        <f t="shared" si="8"/>
        <v>0</v>
      </c>
      <c r="W25" s="7">
        <v>12.310079999999999</v>
      </c>
      <c r="X25" s="9">
        <v>0</v>
      </c>
      <c r="Y25">
        <f t="shared" si="9"/>
        <v>0</v>
      </c>
    </row>
    <row r="26" spans="2:25" x14ac:dyDescent="0.25">
      <c r="B26">
        <f t="shared" si="0"/>
        <v>0</v>
      </c>
      <c r="C26" s="6">
        <v>11.21097</v>
      </c>
      <c r="D26" s="9">
        <v>0</v>
      </c>
      <c r="E26">
        <f t="shared" si="1"/>
        <v>0</v>
      </c>
      <c r="G26">
        <f t="shared" si="2"/>
        <v>0</v>
      </c>
      <c r="H26" s="6">
        <v>10.67712</v>
      </c>
      <c r="I26" s="9">
        <v>0</v>
      </c>
      <c r="J26">
        <f t="shared" si="3"/>
        <v>0</v>
      </c>
      <c r="L26">
        <f t="shared" si="4"/>
        <v>0</v>
      </c>
      <c r="M26" s="6">
        <v>16.816459999999999</v>
      </c>
      <c r="N26" s="9">
        <v>0</v>
      </c>
      <c r="O26">
        <f t="shared" si="5"/>
        <v>0</v>
      </c>
      <c r="Q26">
        <f t="shared" si="6"/>
        <v>0.67844172094200006</v>
      </c>
      <c r="R26" s="6">
        <v>16.282599999999999</v>
      </c>
      <c r="S26" s="9">
        <v>4.1666670000000003</v>
      </c>
      <c r="T26">
        <f t="shared" si="7"/>
        <v>1462.8077202729191</v>
      </c>
      <c r="V26">
        <f t="shared" si="8"/>
        <v>0</v>
      </c>
      <c r="W26" s="7">
        <v>13.079470000000001</v>
      </c>
      <c r="X26" s="9">
        <v>0</v>
      </c>
      <c r="Y26">
        <f t="shared" si="9"/>
        <v>0</v>
      </c>
    </row>
    <row r="27" spans="2:25" x14ac:dyDescent="0.25">
      <c r="B27">
        <f t="shared" si="0"/>
        <v>0</v>
      </c>
      <c r="C27" s="6">
        <v>11.87044</v>
      </c>
      <c r="D27" s="9">
        <v>0</v>
      </c>
      <c r="E27">
        <f t="shared" si="1"/>
        <v>0</v>
      </c>
      <c r="G27">
        <f t="shared" si="2"/>
        <v>0</v>
      </c>
      <c r="H27" s="6">
        <v>11.30518</v>
      </c>
      <c r="I27" s="9">
        <v>0</v>
      </c>
      <c r="J27">
        <f t="shared" si="3"/>
        <v>0</v>
      </c>
      <c r="L27">
        <f t="shared" si="4"/>
        <v>0</v>
      </c>
      <c r="M27" s="6">
        <v>17.80566</v>
      </c>
      <c r="N27" s="9">
        <v>0</v>
      </c>
      <c r="O27">
        <f t="shared" si="5"/>
        <v>0</v>
      </c>
      <c r="Q27">
        <f t="shared" si="6"/>
        <v>0</v>
      </c>
      <c r="R27" s="6">
        <v>17.240400000000001</v>
      </c>
      <c r="S27" s="9">
        <v>0</v>
      </c>
      <c r="T27">
        <f t="shared" si="7"/>
        <v>0</v>
      </c>
      <c r="V27">
        <f t="shared" si="8"/>
        <v>0</v>
      </c>
      <c r="W27" s="7">
        <v>13.848850000000001</v>
      </c>
      <c r="X27" s="9">
        <v>0</v>
      </c>
      <c r="Y27">
        <f t="shared" si="9"/>
        <v>0</v>
      </c>
    </row>
    <row r="28" spans="2:25" x14ac:dyDescent="0.25">
      <c r="B28">
        <f t="shared" si="0"/>
        <v>0</v>
      </c>
      <c r="C28" s="6">
        <v>12.529909999999999</v>
      </c>
      <c r="D28" s="9">
        <v>0</v>
      </c>
      <c r="E28">
        <f t="shared" si="1"/>
        <v>0</v>
      </c>
      <c r="G28">
        <f t="shared" si="2"/>
        <v>0</v>
      </c>
      <c r="H28" s="6">
        <v>11.933249999999999</v>
      </c>
      <c r="I28" s="9">
        <v>0</v>
      </c>
      <c r="J28">
        <f t="shared" si="3"/>
        <v>0</v>
      </c>
      <c r="L28">
        <f t="shared" si="4"/>
        <v>0</v>
      </c>
      <c r="M28" s="6">
        <v>18.79486</v>
      </c>
      <c r="N28" s="9">
        <v>0</v>
      </c>
      <c r="O28">
        <f>(M28-$N$4)^2*N28/100</f>
        <v>0</v>
      </c>
      <c r="Q28">
        <f t="shared" si="6"/>
        <v>0</v>
      </c>
      <c r="R28" s="6">
        <v>18.1982</v>
      </c>
      <c r="S28" s="9">
        <v>0</v>
      </c>
      <c r="T28">
        <f t="shared" si="7"/>
        <v>0</v>
      </c>
      <c r="V28">
        <f t="shared" si="8"/>
        <v>0</v>
      </c>
      <c r="W28" s="7">
        <v>14.618230000000001</v>
      </c>
      <c r="X28" s="9">
        <v>0</v>
      </c>
      <c r="Y28">
        <f t="shared" si="9"/>
        <v>0</v>
      </c>
    </row>
    <row r="29" spans="2:25" x14ac:dyDescent="0.25">
      <c r="B29">
        <f t="shared" si="0"/>
        <v>0</v>
      </c>
      <c r="C29" s="6">
        <v>13.18938</v>
      </c>
      <c r="D29" s="9">
        <v>0</v>
      </c>
      <c r="E29">
        <f t="shared" si="1"/>
        <v>0</v>
      </c>
      <c r="G29">
        <f t="shared" si="2"/>
        <v>0</v>
      </c>
      <c r="H29" s="6">
        <v>12.561310000000001</v>
      </c>
      <c r="I29" s="9">
        <v>0</v>
      </c>
      <c r="J29">
        <f t="shared" si="3"/>
        <v>0</v>
      </c>
      <c r="L29">
        <f t="shared" si="4"/>
        <v>0</v>
      </c>
      <c r="M29" s="6">
        <v>19.78406</v>
      </c>
      <c r="N29" s="9">
        <v>0</v>
      </c>
      <c r="O29">
        <f t="shared" si="5"/>
        <v>0</v>
      </c>
      <c r="Q29">
        <f t="shared" si="6"/>
        <v>0</v>
      </c>
      <c r="R29" s="6">
        <v>19.155999999999999</v>
      </c>
      <c r="S29" s="9">
        <v>0</v>
      </c>
      <c r="T29">
        <f t="shared" si="7"/>
        <v>0</v>
      </c>
      <c r="V29">
        <f t="shared" si="8"/>
        <v>0</v>
      </c>
      <c r="W29" s="7">
        <v>15.38761</v>
      </c>
      <c r="X29" s="9">
        <v>0</v>
      </c>
      <c r="Y29">
        <f t="shared" si="9"/>
        <v>0</v>
      </c>
    </row>
    <row r="30" spans="2:25" x14ac:dyDescent="0.25">
      <c r="B30">
        <f t="shared" si="0"/>
        <v>0</v>
      </c>
      <c r="C30" s="6">
        <v>13.848850000000001</v>
      </c>
      <c r="D30" s="9">
        <v>0</v>
      </c>
      <c r="E30">
        <f t="shared" si="1"/>
        <v>0</v>
      </c>
      <c r="G30">
        <f t="shared" si="2"/>
        <v>0</v>
      </c>
      <c r="H30" s="6">
        <v>13.18938</v>
      </c>
      <c r="I30" s="9">
        <v>0</v>
      </c>
      <c r="J30">
        <f t="shared" si="3"/>
        <v>0</v>
      </c>
      <c r="L30">
        <f t="shared" si="4"/>
        <v>0</v>
      </c>
      <c r="M30" s="6">
        <v>20.77327</v>
      </c>
      <c r="N30" s="9">
        <v>0</v>
      </c>
      <c r="O30">
        <f t="shared" si="5"/>
        <v>0</v>
      </c>
      <c r="Q30">
        <f t="shared" si="6"/>
        <v>0</v>
      </c>
      <c r="R30" s="6">
        <v>20.113800000000001</v>
      </c>
      <c r="S30" s="9">
        <v>0</v>
      </c>
      <c r="T30">
        <f t="shared" si="7"/>
        <v>0</v>
      </c>
      <c r="V30">
        <f t="shared" si="8"/>
        <v>0.11968140082493001</v>
      </c>
      <c r="W30" s="7">
        <v>16.15699</v>
      </c>
      <c r="X30" s="9">
        <v>0.74074070000000003</v>
      </c>
      <c r="Y30">
        <f t="shared" si="9"/>
        <v>97.714751173776875</v>
      </c>
    </row>
    <row r="31" spans="2:25" x14ac:dyDescent="0.25">
      <c r="B31">
        <f t="shared" si="0"/>
        <v>0</v>
      </c>
      <c r="C31" s="6">
        <v>14.50831</v>
      </c>
      <c r="D31" s="9">
        <v>0</v>
      </c>
      <c r="E31">
        <f t="shared" si="1"/>
        <v>0</v>
      </c>
      <c r="G31">
        <f t="shared" si="2"/>
        <v>0</v>
      </c>
      <c r="H31" s="6">
        <v>13.81744</v>
      </c>
      <c r="I31" s="9">
        <v>0</v>
      </c>
      <c r="J31">
        <f t="shared" si="3"/>
        <v>0</v>
      </c>
      <c r="L31">
        <f t="shared" si="4"/>
        <v>0</v>
      </c>
      <c r="M31" s="6">
        <v>21.76247</v>
      </c>
      <c r="N31" s="9">
        <v>0</v>
      </c>
      <c r="O31">
        <f t="shared" si="5"/>
        <v>0</v>
      </c>
      <c r="Q31">
        <f t="shared" si="6"/>
        <v>0</v>
      </c>
      <c r="R31" s="6">
        <v>21.0716</v>
      </c>
      <c r="S31" s="9">
        <v>0</v>
      </c>
      <c r="T31">
        <f t="shared" si="7"/>
        <v>0</v>
      </c>
      <c r="V31">
        <f t="shared" si="8"/>
        <v>0</v>
      </c>
      <c r="W31" s="7">
        <v>16.926369999999999</v>
      </c>
      <c r="X31" s="9">
        <v>0</v>
      </c>
      <c r="Y31">
        <f t="shared" si="9"/>
        <v>0</v>
      </c>
    </row>
    <row r="32" spans="2:25" x14ac:dyDescent="0.25">
      <c r="B32">
        <f t="shared" si="0"/>
        <v>0</v>
      </c>
      <c r="C32" s="6">
        <v>15.16778</v>
      </c>
      <c r="D32" s="9">
        <v>0</v>
      </c>
      <c r="E32">
        <f t="shared" si="1"/>
        <v>0</v>
      </c>
      <c r="G32">
        <f t="shared" si="2"/>
        <v>0</v>
      </c>
      <c r="H32" s="6">
        <v>14.445510000000001</v>
      </c>
      <c r="I32" s="9">
        <v>0</v>
      </c>
      <c r="J32">
        <f t="shared" si="3"/>
        <v>0</v>
      </c>
      <c r="L32">
        <f t="shared" si="4"/>
        <v>0</v>
      </c>
      <c r="M32" s="6">
        <v>22.751670000000001</v>
      </c>
      <c r="N32" s="9">
        <v>0</v>
      </c>
      <c r="O32">
        <f t="shared" si="5"/>
        <v>0</v>
      </c>
      <c r="Q32">
        <f t="shared" si="6"/>
        <v>0</v>
      </c>
      <c r="R32" s="6">
        <v>22.029399999999999</v>
      </c>
      <c r="S32" s="9">
        <v>0</v>
      </c>
      <c r="T32">
        <f t="shared" si="7"/>
        <v>0</v>
      </c>
      <c r="V32">
        <f t="shared" si="8"/>
        <v>0</v>
      </c>
      <c r="W32" s="7">
        <v>17.69575</v>
      </c>
      <c r="X32" s="9">
        <v>0</v>
      </c>
      <c r="Y32">
        <f t="shared" si="9"/>
        <v>0</v>
      </c>
    </row>
    <row r="33" spans="2:25" x14ac:dyDescent="0.25">
      <c r="B33">
        <f t="shared" si="0"/>
        <v>0.65946880275750008</v>
      </c>
      <c r="C33" s="6">
        <v>15.827249999999999</v>
      </c>
      <c r="D33" s="9">
        <v>4.1666670000000003</v>
      </c>
      <c r="E33">
        <f t="shared" si="1"/>
        <v>767.10912331150246</v>
      </c>
      <c r="G33">
        <f t="shared" si="2"/>
        <v>0</v>
      </c>
      <c r="H33" s="6">
        <v>15.07357</v>
      </c>
      <c r="I33" s="9">
        <v>0</v>
      </c>
      <c r="J33">
        <f t="shared" si="3"/>
        <v>0</v>
      </c>
      <c r="L33">
        <f t="shared" si="4"/>
        <v>0</v>
      </c>
      <c r="M33" s="6">
        <v>23.740880000000001</v>
      </c>
      <c r="N33" s="9">
        <v>0</v>
      </c>
      <c r="O33">
        <f t="shared" si="5"/>
        <v>0</v>
      </c>
      <c r="Q33">
        <f t="shared" si="6"/>
        <v>0</v>
      </c>
      <c r="R33" s="6">
        <v>22.987200000000001</v>
      </c>
      <c r="S33" s="9">
        <v>0</v>
      </c>
      <c r="T33">
        <f t="shared" si="7"/>
        <v>0</v>
      </c>
      <c r="V33">
        <f t="shared" si="8"/>
        <v>0</v>
      </c>
      <c r="W33" s="7">
        <v>18.465129999999998</v>
      </c>
      <c r="X33" s="9">
        <v>0</v>
      </c>
      <c r="Y33">
        <f t="shared" si="9"/>
        <v>0</v>
      </c>
    </row>
    <row r="34" spans="2:25" x14ac:dyDescent="0.25">
      <c r="B34">
        <f t="shared" si="0"/>
        <v>0</v>
      </c>
      <c r="C34" s="6">
        <v>16.486719999999998</v>
      </c>
      <c r="D34" s="9">
        <v>0</v>
      </c>
      <c r="E34">
        <f t="shared" si="1"/>
        <v>0</v>
      </c>
      <c r="G34">
        <f t="shared" si="2"/>
        <v>0</v>
      </c>
      <c r="H34" s="6">
        <v>15.701639999999999</v>
      </c>
      <c r="I34" s="9">
        <v>0</v>
      </c>
      <c r="J34">
        <f t="shared" si="3"/>
        <v>0</v>
      </c>
      <c r="L34">
        <f t="shared" si="4"/>
        <v>0</v>
      </c>
      <c r="M34" s="6">
        <v>24.730080000000001</v>
      </c>
      <c r="N34" s="9">
        <v>0</v>
      </c>
      <c r="O34">
        <f t="shared" si="5"/>
        <v>0</v>
      </c>
      <c r="Q34">
        <f t="shared" si="6"/>
        <v>0</v>
      </c>
      <c r="R34" s="6">
        <v>23.945</v>
      </c>
      <c r="S34" s="9">
        <v>0</v>
      </c>
      <c r="T34">
        <f t="shared" si="7"/>
        <v>0</v>
      </c>
      <c r="V34">
        <f t="shared" si="8"/>
        <v>0</v>
      </c>
      <c r="W34" s="7">
        <v>19.23451</v>
      </c>
      <c r="X34" s="9">
        <v>0</v>
      </c>
      <c r="Y34">
        <f t="shared" si="9"/>
        <v>0</v>
      </c>
    </row>
    <row r="35" spans="2:25" x14ac:dyDescent="0.25">
      <c r="B35">
        <f t="shared" si="0"/>
        <v>0</v>
      </c>
      <c r="C35" s="6">
        <v>17.146190000000001</v>
      </c>
      <c r="D35" s="9">
        <v>0</v>
      </c>
      <c r="E35">
        <f t="shared" si="1"/>
        <v>0</v>
      </c>
      <c r="G35">
        <f t="shared" si="2"/>
        <v>0.22680140703299997</v>
      </c>
      <c r="H35" s="6">
        <v>16.329699999999999</v>
      </c>
      <c r="I35" s="9">
        <v>1.388889</v>
      </c>
      <c r="J35">
        <f t="shared" si="3"/>
        <v>301.23949344756807</v>
      </c>
      <c r="L35">
        <f t="shared" si="4"/>
        <v>0</v>
      </c>
      <c r="M35" s="6">
        <v>25.719290000000001</v>
      </c>
      <c r="N35" s="9">
        <v>0</v>
      </c>
      <c r="O35">
        <f t="shared" si="5"/>
        <v>0</v>
      </c>
      <c r="Q35">
        <f t="shared" si="6"/>
        <v>0</v>
      </c>
      <c r="R35" s="6">
        <v>24.902799999999999</v>
      </c>
      <c r="S35" s="9">
        <v>0</v>
      </c>
      <c r="T35">
        <f t="shared" si="7"/>
        <v>0</v>
      </c>
      <c r="V35">
        <f t="shared" si="8"/>
        <v>0</v>
      </c>
      <c r="W35" s="7">
        <v>20.003889999999998</v>
      </c>
      <c r="X35" s="9">
        <v>0</v>
      </c>
      <c r="Y35">
        <f t="shared" si="9"/>
        <v>0</v>
      </c>
    </row>
    <row r="36" spans="2:25" x14ac:dyDescent="0.25">
      <c r="B36">
        <f t="shared" si="0"/>
        <v>0</v>
      </c>
      <c r="C36" s="6">
        <v>17.80566</v>
      </c>
      <c r="D36" s="9">
        <v>0</v>
      </c>
      <c r="E36">
        <f t="shared" si="1"/>
        <v>0</v>
      </c>
      <c r="G36">
        <f t="shared" si="2"/>
        <v>0</v>
      </c>
      <c r="H36" s="6">
        <v>16.95777</v>
      </c>
      <c r="I36" s="9">
        <v>0</v>
      </c>
      <c r="J36">
        <f t="shared" si="3"/>
        <v>0</v>
      </c>
      <c r="L36">
        <f t="shared" si="4"/>
        <v>0</v>
      </c>
      <c r="M36" s="6">
        <v>26.708490000000001</v>
      </c>
      <c r="N36" s="9">
        <v>0</v>
      </c>
      <c r="O36">
        <f t="shared" si="5"/>
        <v>0</v>
      </c>
      <c r="Q36">
        <f t="shared" si="6"/>
        <v>0</v>
      </c>
      <c r="R36" s="6">
        <v>25.860600000000002</v>
      </c>
      <c r="S36" s="9">
        <v>0</v>
      </c>
      <c r="T36">
        <f t="shared" si="7"/>
        <v>0</v>
      </c>
      <c r="V36">
        <f t="shared" si="8"/>
        <v>0</v>
      </c>
      <c r="W36" s="7">
        <v>20.77327</v>
      </c>
      <c r="X36" s="9">
        <v>0</v>
      </c>
      <c r="Y36">
        <f t="shared" si="9"/>
        <v>0</v>
      </c>
    </row>
    <row r="37" spans="2:25" x14ac:dyDescent="0.25">
      <c r="B37">
        <f t="shared" si="0"/>
        <v>0</v>
      </c>
      <c r="C37" s="6">
        <v>18.465129999999998</v>
      </c>
      <c r="D37" s="9">
        <v>0</v>
      </c>
      <c r="E37">
        <f t="shared" si="1"/>
        <v>0</v>
      </c>
      <c r="G37">
        <f t="shared" si="2"/>
        <v>0</v>
      </c>
      <c r="H37" s="6">
        <v>17.585840000000001</v>
      </c>
      <c r="I37" s="9">
        <v>0</v>
      </c>
      <c r="J37">
        <f t="shared" si="3"/>
        <v>0</v>
      </c>
      <c r="L37">
        <f t="shared" si="4"/>
        <v>0</v>
      </c>
      <c r="M37" s="6">
        <v>27.697690000000001</v>
      </c>
      <c r="N37" s="9">
        <v>0</v>
      </c>
      <c r="O37">
        <f t="shared" si="5"/>
        <v>0</v>
      </c>
      <c r="Q37">
        <f t="shared" si="6"/>
        <v>0</v>
      </c>
      <c r="R37" s="6">
        <v>26.8184</v>
      </c>
      <c r="S37" s="9">
        <v>0</v>
      </c>
      <c r="T37">
        <f t="shared" si="7"/>
        <v>0</v>
      </c>
      <c r="V37">
        <f t="shared" si="8"/>
        <v>0</v>
      </c>
      <c r="W37" s="7">
        <v>21.542649999999998</v>
      </c>
      <c r="X37" s="9">
        <v>0</v>
      </c>
      <c r="Y37">
        <f t="shared" si="9"/>
        <v>0</v>
      </c>
    </row>
    <row r="38" spans="2:25" x14ac:dyDescent="0.25">
      <c r="B38">
        <f t="shared" si="0"/>
        <v>0</v>
      </c>
      <c r="C38" s="6">
        <v>19.124600000000001</v>
      </c>
      <c r="D38" s="9">
        <v>0</v>
      </c>
      <c r="E38">
        <f t="shared" si="1"/>
        <v>0</v>
      </c>
      <c r="G38">
        <f t="shared" si="2"/>
        <v>0</v>
      </c>
      <c r="H38" s="6">
        <v>18.213899999999999</v>
      </c>
      <c r="I38" s="9">
        <v>0</v>
      </c>
      <c r="J38">
        <f t="shared" si="3"/>
        <v>0</v>
      </c>
      <c r="L38">
        <f t="shared" si="4"/>
        <v>0</v>
      </c>
      <c r="M38" s="6">
        <v>28.686889999999998</v>
      </c>
      <c r="N38" s="9">
        <v>0</v>
      </c>
      <c r="O38">
        <f t="shared" si="5"/>
        <v>0</v>
      </c>
      <c r="Q38">
        <f t="shared" si="6"/>
        <v>0</v>
      </c>
      <c r="R38" s="6">
        <v>27.776199999999999</v>
      </c>
      <c r="S38" s="9">
        <v>0</v>
      </c>
      <c r="T38">
        <f t="shared" si="7"/>
        <v>0</v>
      </c>
      <c r="V38">
        <f t="shared" si="8"/>
        <v>0</v>
      </c>
      <c r="W38" s="7">
        <v>22.31203</v>
      </c>
      <c r="X38" s="9">
        <v>0</v>
      </c>
      <c r="Y38">
        <f t="shared" si="9"/>
        <v>0</v>
      </c>
    </row>
    <row r="39" spans="2:25" x14ac:dyDescent="0.25">
      <c r="B39">
        <f t="shared" si="0"/>
        <v>0</v>
      </c>
      <c r="C39" s="6">
        <v>19.78406</v>
      </c>
      <c r="D39" s="9">
        <v>0</v>
      </c>
      <c r="E39">
        <f t="shared" si="1"/>
        <v>0</v>
      </c>
      <c r="G39">
        <f t="shared" si="2"/>
        <v>0</v>
      </c>
      <c r="H39" s="6">
        <v>18.84197</v>
      </c>
      <c r="I39" s="9">
        <v>0</v>
      </c>
      <c r="J39">
        <f t="shared" si="3"/>
        <v>0</v>
      </c>
      <c r="L39">
        <f t="shared" si="4"/>
        <v>0</v>
      </c>
      <c r="M39" s="6">
        <v>29.676100000000002</v>
      </c>
      <c r="N39" s="9">
        <v>0</v>
      </c>
      <c r="O39">
        <f t="shared" si="5"/>
        <v>0</v>
      </c>
      <c r="Q39">
        <f t="shared" si="6"/>
        <v>0</v>
      </c>
      <c r="R39" s="6">
        <v>28.734000000000002</v>
      </c>
      <c r="S39" s="9">
        <v>0</v>
      </c>
      <c r="T39">
        <f t="shared" si="7"/>
        <v>0</v>
      </c>
      <c r="V39">
        <f t="shared" si="8"/>
        <v>0</v>
      </c>
      <c r="W39" s="7">
        <v>23.081410000000002</v>
      </c>
      <c r="X39" s="9">
        <v>0</v>
      </c>
      <c r="Y39">
        <f t="shared" si="9"/>
        <v>0</v>
      </c>
    </row>
    <row r="40" spans="2:25" x14ac:dyDescent="0.25">
      <c r="B40">
        <f t="shared" si="0"/>
        <v>0</v>
      </c>
      <c r="C40" s="6">
        <v>20.443539999999999</v>
      </c>
      <c r="D40" s="9">
        <v>0</v>
      </c>
      <c r="E40">
        <f t="shared" si="1"/>
        <v>0</v>
      </c>
      <c r="G40">
        <f t="shared" si="2"/>
        <v>0</v>
      </c>
      <c r="H40" s="6">
        <v>19.470030000000001</v>
      </c>
      <c r="I40" s="9">
        <v>0</v>
      </c>
      <c r="J40">
        <f t="shared" si="3"/>
        <v>0</v>
      </c>
      <c r="L40">
        <f t="shared" si="4"/>
        <v>0</v>
      </c>
      <c r="M40" s="6">
        <v>30.665299999999998</v>
      </c>
      <c r="N40" s="9">
        <v>0</v>
      </c>
      <c r="O40">
        <f t="shared" si="5"/>
        <v>0</v>
      </c>
      <c r="Q40">
        <f t="shared" si="6"/>
        <v>0</v>
      </c>
      <c r="R40" s="6">
        <v>29.691800000000001</v>
      </c>
      <c r="S40" s="9">
        <v>0</v>
      </c>
      <c r="T40">
        <f t="shared" si="7"/>
        <v>0</v>
      </c>
      <c r="V40">
        <f t="shared" si="8"/>
        <v>0.35334492219990005</v>
      </c>
      <c r="W40" s="7">
        <v>23.85079</v>
      </c>
      <c r="X40" s="9">
        <v>1.481481</v>
      </c>
      <c r="Y40">
        <f t="shared" si="9"/>
        <v>170.1237354928372</v>
      </c>
    </row>
    <row r="41" spans="2:25" x14ac:dyDescent="0.25">
      <c r="B41">
        <f t="shared" si="0"/>
        <v>0</v>
      </c>
      <c r="C41" s="6">
        <v>21.103000000000002</v>
      </c>
      <c r="D41" s="9">
        <v>0</v>
      </c>
      <c r="E41">
        <f t="shared" si="1"/>
        <v>0</v>
      </c>
      <c r="G41">
        <f t="shared" si="2"/>
        <v>0</v>
      </c>
      <c r="H41" s="6">
        <v>20.098099999999999</v>
      </c>
      <c r="I41" s="9">
        <v>0</v>
      </c>
      <c r="J41">
        <f t="shared" si="3"/>
        <v>0</v>
      </c>
      <c r="L41">
        <f t="shared" si="4"/>
        <v>0</v>
      </c>
      <c r="M41" s="6">
        <v>31.654499999999999</v>
      </c>
      <c r="N41" s="9">
        <v>0</v>
      </c>
      <c r="O41">
        <f t="shared" si="5"/>
        <v>0</v>
      </c>
      <c r="Q41">
        <f t="shared" si="6"/>
        <v>0</v>
      </c>
      <c r="R41" s="6">
        <v>30.6496</v>
      </c>
      <c r="S41" s="9">
        <v>0</v>
      </c>
      <c r="T41">
        <f t="shared" si="7"/>
        <v>0</v>
      </c>
      <c r="V41">
        <f t="shared" si="8"/>
        <v>0</v>
      </c>
      <c r="W41" s="7">
        <v>24.620170000000002</v>
      </c>
      <c r="X41" s="9">
        <v>0</v>
      </c>
      <c r="Y41">
        <f t="shared" si="9"/>
        <v>0</v>
      </c>
    </row>
    <row r="42" spans="2:25" x14ac:dyDescent="0.25">
      <c r="B42">
        <f t="shared" si="0"/>
        <v>0</v>
      </c>
      <c r="C42" s="6">
        <v>21.76247</v>
      </c>
      <c r="D42" s="9">
        <v>0</v>
      </c>
      <c r="E42">
        <f t="shared" si="1"/>
        <v>0</v>
      </c>
      <c r="G42">
        <f t="shared" si="2"/>
        <v>0</v>
      </c>
      <c r="H42" s="6">
        <v>20.72616</v>
      </c>
      <c r="I42" s="9">
        <v>0</v>
      </c>
      <c r="J42">
        <f t="shared" si="3"/>
        <v>0</v>
      </c>
      <c r="L42">
        <f t="shared" si="4"/>
        <v>0</v>
      </c>
      <c r="M42" s="6">
        <v>32.643709999999999</v>
      </c>
      <c r="N42" s="9">
        <v>0</v>
      </c>
      <c r="O42">
        <f t="shared" si="5"/>
        <v>0</v>
      </c>
      <c r="Q42">
        <f t="shared" si="6"/>
        <v>0</v>
      </c>
      <c r="R42" s="6">
        <v>31.607399999999998</v>
      </c>
      <c r="S42" s="9">
        <v>0</v>
      </c>
      <c r="T42">
        <f t="shared" si="7"/>
        <v>0</v>
      </c>
      <c r="V42">
        <f t="shared" si="8"/>
        <v>0</v>
      </c>
      <c r="W42" s="7">
        <v>25.38955</v>
      </c>
      <c r="X42" s="9">
        <v>0</v>
      </c>
      <c r="Y42">
        <f t="shared" si="9"/>
        <v>0</v>
      </c>
    </row>
    <row r="43" spans="2:25" x14ac:dyDescent="0.25">
      <c r="B43">
        <f t="shared" si="0"/>
        <v>0</v>
      </c>
      <c r="C43" s="6">
        <v>22.421939999999999</v>
      </c>
      <c r="D43" s="9">
        <v>0</v>
      </c>
      <c r="E43">
        <f t="shared" si="1"/>
        <v>0</v>
      </c>
      <c r="G43">
        <f t="shared" si="2"/>
        <v>0</v>
      </c>
      <c r="H43" s="6">
        <v>21.354230000000001</v>
      </c>
      <c r="I43" s="9">
        <v>0</v>
      </c>
      <c r="J43">
        <f t="shared" si="3"/>
        <v>0</v>
      </c>
      <c r="L43">
        <f t="shared" si="4"/>
        <v>0</v>
      </c>
      <c r="M43" s="6">
        <v>33.632910000000003</v>
      </c>
      <c r="N43" s="9">
        <v>0</v>
      </c>
      <c r="O43">
        <f t="shared" si="5"/>
        <v>0</v>
      </c>
      <c r="Q43">
        <f t="shared" si="6"/>
        <v>0</v>
      </c>
      <c r="R43" s="6">
        <v>32.565199999999997</v>
      </c>
      <c r="S43" s="9">
        <v>0</v>
      </c>
      <c r="T43">
        <f t="shared" si="7"/>
        <v>0</v>
      </c>
      <c r="V43">
        <f t="shared" si="8"/>
        <v>0</v>
      </c>
      <c r="W43" s="7">
        <v>26.158930000000002</v>
      </c>
      <c r="X43" s="9">
        <v>0</v>
      </c>
      <c r="Y43">
        <f t="shared" si="9"/>
        <v>0</v>
      </c>
    </row>
    <row r="44" spans="2:25" x14ac:dyDescent="0.25">
      <c r="B44">
        <f t="shared" si="0"/>
        <v>0</v>
      </c>
      <c r="C44" s="6">
        <v>23.081410000000002</v>
      </c>
      <c r="D44" s="9">
        <v>0</v>
      </c>
      <c r="E44">
        <f t="shared" si="1"/>
        <v>0</v>
      </c>
      <c r="G44">
        <f t="shared" si="2"/>
        <v>0</v>
      </c>
      <c r="H44" s="6">
        <v>21.982289999999999</v>
      </c>
      <c r="I44" s="9">
        <v>0</v>
      </c>
      <c r="J44">
        <f t="shared" si="3"/>
        <v>0</v>
      </c>
      <c r="L44">
        <f t="shared" si="4"/>
        <v>0</v>
      </c>
      <c r="M44" s="6">
        <v>34.622120000000002</v>
      </c>
      <c r="N44" s="9">
        <v>0</v>
      </c>
      <c r="O44">
        <f t="shared" si="5"/>
        <v>0</v>
      </c>
      <c r="Q44">
        <f t="shared" si="6"/>
        <v>0</v>
      </c>
      <c r="R44" s="6">
        <v>33.523000000000003</v>
      </c>
      <c r="S44" s="9">
        <v>0</v>
      </c>
      <c r="T44">
        <f t="shared" si="7"/>
        <v>0</v>
      </c>
      <c r="V44">
        <f t="shared" si="8"/>
        <v>0</v>
      </c>
      <c r="W44" s="7">
        <v>26.92831</v>
      </c>
      <c r="X44" s="9">
        <v>0</v>
      </c>
      <c r="Y44">
        <f t="shared" si="9"/>
        <v>0</v>
      </c>
    </row>
    <row r="45" spans="2:25" x14ac:dyDescent="0.25">
      <c r="B45">
        <f t="shared" si="0"/>
        <v>0</v>
      </c>
      <c r="C45" s="6">
        <v>23.740880000000001</v>
      </c>
      <c r="D45" s="9">
        <v>0</v>
      </c>
      <c r="E45">
        <f t="shared" si="1"/>
        <v>0</v>
      </c>
      <c r="G45">
        <f t="shared" si="2"/>
        <v>0</v>
      </c>
      <c r="H45" s="6">
        <v>22.61036</v>
      </c>
      <c r="I45" s="9">
        <v>0</v>
      </c>
      <c r="J45">
        <f t="shared" si="3"/>
        <v>0</v>
      </c>
      <c r="L45">
        <f t="shared" si="4"/>
        <v>0</v>
      </c>
      <c r="M45" s="6">
        <v>35.611319999999999</v>
      </c>
      <c r="N45" s="9">
        <v>0</v>
      </c>
      <c r="O45">
        <f t="shared" si="5"/>
        <v>0</v>
      </c>
      <c r="Q45">
        <f t="shared" si="6"/>
        <v>0</v>
      </c>
      <c r="R45" s="6">
        <v>34.480800000000002</v>
      </c>
      <c r="S45" s="9">
        <v>0</v>
      </c>
      <c r="T45">
        <f t="shared" si="7"/>
        <v>0</v>
      </c>
      <c r="V45">
        <f t="shared" si="8"/>
        <v>0</v>
      </c>
      <c r="W45" s="7">
        <v>27.697690000000001</v>
      </c>
      <c r="X45" s="9">
        <v>0</v>
      </c>
      <c r="Y45">
        <f t="shared" si="9"/>
        <v>0</v>
      </c>
    </row>
    <row r="46" spans="2:25" x14ac:dyDescent="0.25">
      <c r="B46">
        <f t="shared" si="0"/>
        <v>0.33889377711149998</v>
      </c>
      <c r="C46" s="6">
        <v>24.40035</v>
      </c>
      <c r="D46" s="9">
        <v>1.388889</v>
      </c>
      <c r="E46">
        <f t="shared" si="1"/>
        <v>224.41141873539135</v>
      </c>
      <c r="G46">
        <f t="shared" si="2"/>
        <v>0</v>
      </c>
      <c r="H46" s="6">
        <v>23.238430000000001</v>
      </c>
      <c r="I46" s="9">
        <v>0</v>
      </c>
      <c r="J46">
        <f t="shared" si="3"/>
        <v>0</v>
      </c>
      <c r="L46">
        <f t="shared" si="4"/>
        <v>0</v>
      </c>
      <c r="M46" s="6">
        <v>36.600520000000003</v>
      </c>
      <c r="N46" s="9">
        <v>0</v>
      </c>
      <c r="O46">
        <f t="shared" si="5"/>
        <v>0</v>
      </c>
      <c r="Q46">
        <f t="shared" si="6"/>
        <v>0</v>
      </c>
      <c r="R46" s="6">
        <v>35.438600000000001</v>
      </c>
      <c r="S46" s="9">
        <v>0</v>
      </c>
      <c r="T46">
        <f t="shared" si="7"/>
        <v>0</v>
      </c>
      <c r="V46">
        <f t="shared" si="8"/>
        <v>0</v>
      </c>
      <c r="W46" s="7">
        <v>28.46707</v>
      </c>
      <c r="X46" s="9">
        <v>0</v>
      </c>
      <c r="Y46">
        <f t="shared" si="9"/>
        <v>0</v>
      </c>
    </row>
    <row r="47" spans="2:25" x14ac:dyDescent="0.25">
      <c r="B47">
        <f t="shared" si="0"/>
        <v>0</v>
      </c>
      <c r="C47" s="6">
        <v>25.059819999999998</v>
      </c>
      <c r="D47" s="9">
        <v>0</v>
      </c>
      <c r="E47">
        <f t="shared" si="1"/>
        <v>0</v>
      </c>
      <c r="G47">
        <f t="shared" si="2"/>
        <v>0.33147905429609997</v>
      </c>
      <c r="H47" s="6">
        <v>23.866489999999999</v>
      </c>
      <c r="I47" s="9">
        <v>1.388889</v>
      </c>
      <c r="J47">
        <f t="shared" si="3"/>
        <v>271.19611193771487</v>
      </c>
      <c r="L47">
        <f t="shared" si="4"/>
        <v>0</v>
      </c>
      <c r="M47" s="6">
        <v>37.58972</v>
      </c>
      <c r="N47" s="9">
        <v>0</v>
      </c>
      <c r="O47">
        <f t="shared" si="5"/>
        <v>0</v>
      </c>
      <c r="Q47">
        <f t="shared" si="6"/>
        <v>0</v>
      </c>
      <c r="R47" s="6">
        <v>36.3964</v>
      </c>
      <c r="S47" s="9">
        <v>0</v>
      </c>
      <c r="T47">
        <f t="shared" si="7"/>
        <v>0</v>
      </c>
      <c r="V47">
        <f t="shared" si="8"/>
        <v>0</v>
      </c>
      <c r="W47" s="7">
        <v>29.236450000000001</v>
      </c>
      <c r="X47" s="9">
        <v>0</v>
      </c>
      <c r="Y47">
        <f t="shared" si="9"/>
        <v>0</v>
      </c>
    </row>
    <row r="48" spans="2:25" x14ac:dyDescent="0.25">
      <c r="B48">
        <f t="shared" si="0"/>
        <v>0</v>
      </c>
      <c r="C48" s="6">
        <v>25.719290000000001</v>
      </c>
      <c r="D48" s="9">
        <v>0</v>
      </c>
      <c r="E48">
        <f>(C48-$D$4)^2*D48/100</f>
        <v>0</v>
      </c>
      <c r="G48">
        <f t="shared" si="2"/>
        <v>0</v>
      </c>
      <c r="H48" s="6">
        <v>24.49456</v>
      </c>
      <c r="I48" s="9">
        <v>0</v>
      </c>
      <c r="J48">
        <f t="shared" si="3"/>
        <v>0</v>
      </c>
      <c r="L48">
        <f t="shared" si="4"/>
        <v>0</v>
      </c>
      <c r="M48" s="6">
        <v>38.57893</v>
      </c>
      <c r="N48" s="9">
        <v>0</v>
      </c>
      <c r="O48">
        <f t="shared" si="5"/>
        <v>0</v>
      </c>
      <c r="Q48">
        <f t="shared" si="6"/>
        <v>0</v>
      </c>
      <c r="R48" s="6">
        <v>37.354199999999999</v>
      </c>
      <c r="S48" s="9">
        <v>0</v>
      </c>
      <c r="T48">
        <f t="shared" si="7"/>
        <v>0</v>
      </c>
      <c r="V48">
        <f t="shared" si="8"/>
        <v>0</v>
      </c>
      <c r="W48" s="7">
        <v>30.00583</v>
      </c>
      <c r="X48" s="9">
        <v>0</v>
      </c>
      <c r="Y48">
        <f t="shared" si="9"/>
        <v>0</v>
      </c>
    </row>
    <row r="49" spans="2:25" x14ac:dyDescent="0.25">
      <c r="B49">
        <f>C49*D49/100</f>
        <v>0</v>
      </c>
      <c r="C49" s="6">
        <v>26.37876</v>
      </c>
      <c r="D49" s="9">
        <v>0</v>
      </c>
      <c r="E49">
        <f t="shared" si="1"/>
        <v>0</v>
      </c>
      <c r="G49">
        <f t="shared" si="2"/>
        <v>0</v>
      </c>
      <c r="H49" s="6">
        <v>25.122620000000001</v>
      </c>
      <c r="I49" s="9">
        <v>0</v>
      </c>
      <c r="J49">
        <f t="shared" si="3"/>
        <v>0</v>
      </c>
      <c r="L49">
        <f t="shared" si="4"/>
        <v>0</v>
      </c>
      <c r="M49" s="6">
        <v>39.568129999999996</v>
      </c>
      <c r="N49" s="9">
        <v>0</v>
      </c>
      <c r="O49">
        <f t="shared" si="5"/>
        <v>0</v>
      </c>
      <c r="Q49">
        <f t="shared" si="6"/>
        <v>0</v>
      </c>
      <c r="R49" s="6">
        <v>38.311999999999998</v>
      </c>
      <c r="S49" s="9">
        <v>0</v>
      </c>
      <c r="T49">
        <f t="shared" si="7"/>
        <v>0</v>
      </c>
      <c r="V49">
        <f t="shared" si="8"/>
        <v>0</v>
      </c>
      <c r="W49" s="7">
        <v>30.775210000000001</v>
      </c>
      <c r="X49" s="9">
        <v>0</v>
      </c>
      <c r="Y49">
        <f t="shared" si="9"/>
        <v>0</v>
      </c>
    </row>
    <row r="50" spans="2:25" x14ac:dyDescent="0.25">
      <c r="B50">
        <f t="shared" si="0"/>
        <v>0</v>
      </c>
      <c r="C50" s="6">
        <v>27.038219999999999</v>
      </c>
      <c r="D50" s="9">
        <v>0</v>
      </c>
      <c r="E50">
        <f>(C50-$D$4)^2*D50/100</f>
        <v>0</v>
      </c>
      <c r="G50">
        <f t="shared" si="2"/>
        <v>0</v>
      </c>
      <c r="H50" s="6">
        <v>25.750689999999999</v>
      </c>
      <c r="I50" s="9">
        <v>0</v>
      </c>
      <c r="J50">
        <f t="shared" si="3"/>
        <v>0</v>
      </c>
      <c r="L50">
        <f t="shared" si="4"/>
        <v>0.30042472421738003</v>
      </c>
      <c r="M50" s="6">
        <v>40.557340000000003</v>
      </c>
      <c r="N50" s="9">
        <v>0.74074070000000003</v>
      </c>
      <c r="O50">
        <f t="shared" si="5"/>
        <v>269.7439490188512</v>
      </c>
      <c r="Q50">
        <f t="shared" si="6"/>
        <v>0</v>
      </c>
      <c r="R50" s="6">
        <v>39.269799999999996</v>
      </c>
      <c r="S50" s="9">
        <v>0</v>
      </c>
      <c r="T50">
        <f t="shared" si="7"/>
        <v>0</v>
      </c>
      <c r="V50">
        <f t="shared" si="8"/>
        <v>0</v>
      </c>
      <c r="W50" s="7">
        <v>31.544589999999999</v>
      </c>
      <c r="X50" s="9">
        <v>0</v>
      </c>
      <c r="Y50">
        <f t="shared" si="9"/>
        <v>0</v>
      </c>
    </row>
    <row r="51" spans="2:25" x14ac:dyDescent="0.25">
      <c r="B51">
        <f t="shared" si="0"/>
        <v>0</v>
      </c>
      <c r="C51" s="6">
        <v>27.697690000000001</v>
      </c>
      <c r="D51" s="9">
        <v>0</v>
      </c>
      <c r="E51">
        <f t="shared" si="1"/>
        <v>0</v>
      </c>
      <c r="G51">
        <f t="shared" si="2"/>
        <v>0</v>
      </c>
      <c r="H51" s="6">
        <v>26.37876</v>
      </c>
      <c r="I51" s="9">
        <v>0</v>
      </c>
      <c r="J51">
        <f t="shared" si="3"/>
        <v>0</v>
      </c>
      <c r="L51">
        <f t="shared" si="4"/>
        <v>0</v>
      </c>
      <c r="M51" s="6">
        <v>41.54654</v>
      </c>
      <c r="N51" s="9">
        <v>0</v>
      </c>
      <c r="O51">
        <f t="shared" si="5"/>
        <v>0</v>
      </c>
      <c r="Q51">
        <f t="shared" si="6"/>
        <v>0</v>
      </c>
      <c r="R51" s="6">
        <v>40.227600000000002</v>
      </c>
      <c r="S51" s="9">
        <v>0</v>
      </c>
      <c r="T51">
        <f t="shared" si="7"/>
        <v>0</v>
      </c>
      <c r="V51">
        <f t="shared" si="8"/>
        <v>0.71808815041340002</v>
      </c>
      <c r="W51" s="7">
        <v>32.313969999999998</v>
      </c>
      <c r="X51" s="9">
        <v>2.2222219999999999</v>
      </c>
      <c r="Y51">
        <f t="shared" si="9"/>
        <v>216.46987671090602</v>
      </c>
    </row>
    <row r="52" spans="2:25" x14ac:dyDescent="0.25">
      <c r="B52">
        <f t="shared" si="0"/>
        <v>0</v>
      </c>
      <c r="C52" s="6">
        <v>28.35716</v>
      </c>
      <c r="D52" s="9">
        <v>0</v>
      </c>
      <c r="E52">
        <f t="shared" si="1"/>
        <v>0</v>
      </c>
      <c r="G52">
        <f t="shared" si="2"/>
        <v>0</v>
      </c>
      <c r="H52" s="6">
        <v>27.006820000000001</v>
      </c>
      <c r="I52" s="9">
        <v>0</v>
      </c>
      <c r="J52">
        <f t="shared" si="3"/>
        <v>0</v>
      </c>
      <c r="L52">
        <f t="shared" si="4"/>
        <v>0</v>
      </c>
      <c r="M52" s="6">
        <v>42.535739999999997</v>
      </c>
      <c r="N52" s="9">
        <v>0</v>
      </c>
      <c r="O52">
        <f t="shared" si="5"/>
        <v>0</v>
      </c>
      <c r="Q52">
        <f t="shared" si="6"/>
        <v>0</v>
      </c>
      <c r="R52" s="6">
        <v>41.185400000000001</v>
      </c>
      <c r="S52" s="9">
        <v>0</v>
      </c>
      <c r="T52">
        <f t="shared" si="7"/>
        <v>0</v>
      </c>
      <c r="V52">
        <f t="shared" si="8"/>
        <v>0</v>
      </c>
      <c r="W52" s="7">
        <v>33.083359999999999</v>
      </c>
      <c r="X52" s="9">
        <v>0</v>
      </c>
      <c r="Y52">
        <f t="shared" si="9"/>
        <v>0</v>
      </c>
    </row>
    <row r="53" spans="2:25" x14ac:dyDescent="0.25">
      <c r="B53">
        <f t="shared" si="0"/>
        <v>0</v>
      </c>
      <c r="C53" s="6">
        <v>29.016629999999999</v>
      </c>
      <c r="D53" s="9">
        <v>0</v>
      </c>
      <c r="E53">
        <f t="shared" si="1"/>
        <v>0</v>
      </c>
      <c r="G53">
        <f t="shared" si="2"/>
        <v>0</v>
      </c>
      <c r="H53" s="6">
        <v>27.634879999999999</v>
      </c>
      <c r="I53" s="9">
        <v>0</v>
      </c>
      <c r="J53">
        <f t="shared" si="3"/>
        <v>0</v>
      </c>
      <c r="L53">
        <f t="shared" si="4"/>
        <v>0</v>
      </c>
      <c r="M53" s="6">
        <v>43.524940000000001</v>
      </c>
      <c r="N53" s="9">
        <v>0</v>
      </c>
      <c r="O53">
        <f t="shared" si="5"/>
        <v>0</v>
      </c>
      <c r="Q53">
        <f t="shared" si="6"/>
        <v>0</v>
      </c>
      <c r="R53" s="6">
        <v>42.1432</v>
      </c>
      <c r="S53" s="9">
        <v>0</v>
      </c>
      <c r="T53">
        <f t="shared" si="7"/>
        <v>0</v>
      </c>
      <c r="V53">
        <f t="shared" si="8"/>
        <v>0</v>
      </c>
      <c r="W53" s="7">
        <v>33.852730000000001</v>
      </c>
      <c r="X53" s="9">
        <v>0</v>
      </c>
      <c r="Y53">
        <f t="shared" si="9"/>
        <v>0</v>
      </c>
    </row>
    <row r="54" spans="2:25" x14ac:dyDescent="0.25">
      <c r="B54">
        <f t="shared" si="0"/>
        <v>0</v>
      </c>
      <c r="C54" s="6">
        <v>29.676100000000002</v>
      </c>
      <c r="D54" s="9">
        <v>0</v>
      </c>
      <c r="E54">
        <f t="shared" si="1"/>
        <v>0</v>
      </c>
      <c r="G54">
        <f t="shared" si="2"/>
        <v>0</v>
      </c>
      <c r="H54" s="6">
        <v>28.26295</v>
      </c>
      <c r="I54" s="9">
        <v>0</v>
      </c>
      <c r="J54">
        <f t="shared" si="3"/>
        <v>0</v>
      </c>
      <c r="L54">
        <f t="shared" si="4"/>
        <v>0</v>
      </c>
      <c r="M54" s="6">
        <v>44.514139999999998</v>
      </c>
      <c r="N54" s="9">
        <v>0</v>
      </c>
      <c r="O54">
        <f t="shared" si="5"/>
        <v>0</v>
      </c>
      <c r="Q54">
        <f t="shared" si="6"/>
        <v>0</v>
      </c>
      <c r="R54" s="6">
        <v>43.100999999999999</v>
      </c>
      <c r="S54" s="9">
        <v>0</v>
      </c>
      <c r="T54">
        <f t="shared" si="7"/>
        <v>0</v>
      </c>
      <c r="V54">
        <f t="shared" si="8"/>
        <v>0</v>
      </c>
      <c r="W54" s="7">
        <v>34.622120000000002</v>
      </c>
      <c r="X54" s="9">
        <v>0</v>
      </c>
      <c r="Y54">
        <f t="shared" si="9"/>
        <v>0</v>
      </c>
    </row>
    <row r="55" spans="2:25" x14ac:dyDescent="0.25">
      <c r="B55">
        <f t="shared" si="0"/>
        <v>0</v>
      </c>
      <c r="C55" s="6">
        <v>30.335570000000001</v>
      </c>
      <c r="D55" s="9">
        <v>0</v>
      </c>
      <c r="E55">
        <f t="shared" si="1"/>
        <v>0</v>
      </c>
      <c r="G55">
        <f t="shared" si="2"/>
        <v>0</v>
      </c>
      <c r="H55" s="6">
        <v>28.891020000000001</v>
      </c>
      <c r="I55" s="9">
        <v>0</v>
      </c>
      <c r="J55">
        <f t="shared" si="3"/>
        <v>0</v>
      </c>
      <c r="L55">
        <f t="shared" si="4"/>
        <v>0</v>
      </c>
      <c r="M55" s="6">
        <v>45.503349999999998</v>
      </c>
      <c r="N55" s="9">
        <v>0</v>
      </c>
      <c r="O55">
        <f t="shared" si="5"/>
        <v>0</v>
      </c>
      <c r="Q55">
        <f t="shared" si="6"/>
        <v>0</v>
      </c>
      <c r="R55" s="6">
        <v>44.058799999999998</v>
      </c>
      <c r="S55" s="9">
        <v>0</v>
      </c>
      <c r="T55">
        <f t="shared" si="7"/>
        <v>0</v>
      </c>
      <c r="V55">
        <f t="shared" si="8"/>
        <v>0</v>
      </c>
      <c r="W55" s="7">
        <v>35.391500000000001</v>
      </c>
      <c r="X55" s="9">
        <v>0</v>
      </c>
      <c r="Y55">
        <f t="shared" si="9"/>
        <v>0</v>
      </c>
    </row>
    <row r="56" spans="2:25" x14ac:dyDescent="0.25">
      <c r="B56">
        <f t="shared" si="0"/>
        <v>0</v>
      </c>
      <c r="C56" s="6">
        <v>30.995039999999999</v>
      </c>
      <c r="D56" s="9">
        <v>0</v>
      </c>
      <c r="E56">
        <f t="shared" si="1"/>
        <v>0</v>
      </c>
      <c r="G56">
        <f t="shared" si="2"/>
        <v>0</v>
      </c>
      <c r="H56" s="6">
        <v>29.519079999999999</v>
      </c>
      <c r="I56" s="9">
        <v>0</v>
      </c>
      <c r="J56">
        <f t="shared" si="3"/>
        <v>0</v>
      </c>
      <c r="L56">
        <f t="shared" si="4"/>
        <v>0</v>
      </c>
      <c r="M56" s="6">
        <v>46.492550000000001</v>
      </c>
      <c r="N56" s="9">
        <v>0</v>
      </c>
      <c r="O56">
        <f t="shared" si="5"/>
        <v>0</v>
      </c>
      <c r="Q56">
        <f t="shared" si="6"/>
        <v>0</v>
      </c>
      <c r="R56" s="6">
        <v>45.016599999999997</v>
      </c>
      <c r="S56" s="9">
        <v>0</v>
      </c>
      <c r="T56">
        <f t="shared" si="7"/>
        <v>0</v>
      </c>
      <c r="V56">
        <f t="shared" si="8"/>
        <v>0</v>
      </c>
      <c r="W56" s="7">
        <v>36.160870000000003</v>
      </c>
      <c r="X56" s="9">
        <v>0</v>
      </c>
      <c r="Y56">
        <f t="shared" si="9"/>
        <v>0</v>
      </c>
    </row>
    <row r="57" spans="2:25" x14ac:dyDescent="0.25">
      <c r="B57">
        <f t="shared" si="0"/>
        <v>0</v>
      </c>
      <c r="C57" s="6">
        <v>31.654499999999999</v>
      </c>
      <c r="D57" s="9">
        <v>0</v>
      </c>
      <c r="E57">
        <f t="shared" si="1"/>
        <v>0</v>
      </c>
      <c r="G57">
        <f t="shared" si="2"/>
        <v>0</v>
      </c>
      <c r="H57" s="6">
        <v>30.14715</v>
      </c>
      <c r="I57" s="9">
        <v>0</v>
      </c>
      <c r="J57">
        <f t="shared" si="3"/>
        <v>0</v>
      </c>
      <c r="L57">
        <f t="shared" si="4"/>
        <v>0</v>
      </c>
      <c r="M57" s="6">
        <v>47.481760000000001</v>
      </c>
      <c r="N57" s="9">
        <v>0</v>
      </c>
      <c r="O57">
        <f t="shared" si="5"/>
        <v>0</v>
      </c>
      <c r="Q57">
        <f t="shared" si="6"/>
        <v>0</v>
      </c>
      <c r="R57" s="6">
        <v>45.974400000000003</v>
      </c>
      <c r="S57" s="9">
        <v>0</v>
      </c>
      <c r="T57">
        <f t="shared" si="7"/>
        <v>0</v>
      </c>
      <c r="V57">
        <f t="shared" si="8"/>
        <v>0</v>
      </c>
      <c r="W57" s="7">
        <v>36.930259999999997</v>
      </c>
      <c r="X57" s="9">
        <v>0</v>
      </c>
      <c r="Y57">
        <f t="shared" si="9"/>
        <v>0</v>
      </c>
    </row>
    <row r="58" spans="2:25" x14ac:dyDescent="0.25">
      <c r="B58">
        <f t="shared" si="0"/>
        <v>0.44880517479329995</v>
      </c>
      <c r="C58" s="6">
        <v>32.313969999999998</v>
      </c>
      <c r="D58" s="9">
        <v>1.388889</v>
      </c>
      <c r="E58">
        <f t="shared" si="1"/>
        <v>197.33896198728297</v>
      </c>
      <c r="G58">
        <f t="shared" si="2"/>
        <v>0</v>
      </c>
      <c r="H58" s="6">
        <v>30.775210000000001</v>
      </c>
      <c r="I58" s="9">
        <v>0</v>
      </c>
      <c r="J58">
        <f t="shared" si="3"/>
        <v>0</v>
      </c>
      <c r="L58">
        <f t="shared" si="4"/>
        <v>0</v>
      </c>
      <c r="M58" s="6">
        <v>48.470959999999998</v>
      </c>
      <c r="N58" s="9">
        <v>0</v>
      </c>
      <c r="O58">
        <f t="shared" si="5"/>
        <v>0</v>
      </c>
      <c r="Q58">
        <f t="shared" si="6"/>
        <v>0</v>
      </c>
      <c r="R58" s="6">
        <v>46.932200000000002</v>
      </c>
      <c r="S58" s="9">
        <v>0</v>
      </c>
      <c r="T58">
        <f t="shared" si="7"/>
        <v>0</v>
      </c>
      <c r="V58">
        <f t="shared" si="8"/>
        <v>0</v>
      </c>
      <c r="W58" s="7">
        <v>37.699629999999999</v>
      </c>
      <c r="X58" s="9">
        <v>0</v>
      </c>
      <c r="Y58">
        <f t="shared" si="9"/>
        <v>0</v>
      </c>
    </row>
    <row r="59" spans="2:25" x14ac:dyDescent="0.25">
      <c r="B59">
        <f t="shared" si="0"/>
        <v>0</v>
      </c>
      <c r="C59" s="6">
        <v>32.973439999999997</v>
      </c>
      <c r="D59" s="9">
        <v>0</v>
      </c>
      <c r="E59">
        <f t="shared" si="1"/>
        <v>0</v>
      </c>
      <c r="G59">
        <f t="shared" si="2"/>
        <v>0</v>
      </c>
      <c r="H59" s="6">
        <v>31.403279999999999</v>
      </c>
      <c r="I59" s="9">
        <v>0</v>
      </c>
      <c r="J59">
        <f t="shared" si="3"/>
        <v>0</v>
      </c>
      <c r="L59">
        <f t="shared" si="4"/>
        <v>0</v>
      </c>
      <c r="M59" s="6">
        <v>49.460160000000002</v>
      </c>
      <c r="N59" s="9">
        <v>0</v>
      </c>
      <c r="O59">
        <f t="shared" si="5"/>
        <v>0</v>
      </c>
      <c r="Q59">
        <f t="shared" si="6"/>
        <v>1.9954168263000003</v>
      </c>
      <c r="R59" s="6">
        <v>47.89</v>
      </c>
      <c r="S59" s="9">
        <v>4.1666670000000003</v>
      </c>
      <c r="T59">
        <f t="shared" si="7"/>
        <v>1010.9115730546982</v>
      </c>
      <c r="V59">
        <f t="shared" si="8"/>
        <v>0</v>
      </c>
      <c r="W59" s="7">
        <v>38.46902</v>
      </c>
      <c r="X59" s="9">
        <v>0</v>
      </c>
      <c r="Y59">
        <f t="shared" si="9"/>
        <v>0</v>
      </c>
    </row>
    <row r="60" spans="2:25" x14ac:dyDescent="0.25">
      <c r="B60">
        <f t="shared" si="0"/>
        <v>0</v>
      </c>
      <c r="C60" s="6">
        <v>33.632910000000003</v>
      </c>
      <c r="D60" s="9">
        <v>0</v>
      </c>
      <c r="E60">
        <f t="shared" si="1"/>
        <v>0</v>
      </c>
      <c r="G60">
        <f t="shared" si="2"/>
        <v>0.44487975781260003</v>
      </c>
      <c r="H60" s="6">
        <v>32.03134</v>
      </c>
      <c r="I60" s="9">
        <v>1.388889</v>
      </c>
      <c r="J60">
        <f t="shared" si="3"/>
        <v>240.42971557741396</v>
      </c>
      <c r="L60">
        <f t="shared" si="4"/>
        <v>0</v>
      </c>
      <c r="M60" s="6">
        <v>50.449370000000002</v>
      </c>
      <c r="N60" s="9">
        <v>0</v>
      </c>
      <c r="O60">
        <f t="shared" si="5"/>
        <v>0</v>
      </c>
      <c r="Q60">
        <f t="shared" si="6"/>
        <v>0</v>
      </c>
      <c r="R60" s="6">
        <v>48.847799999999999</v>
      </c>
      <c r="S60" s="9">
        <v>0</v>
      </c>
      <c r="T60">
        <f t="shared" si="7"/>
        <v>0</v>
      </c>
      <c r="V60">
        <f t="shared" si="8"/>
        <v>0</v>
      </c>
      <c r="W60" s="7">
        <v>39.238390000000003</v>
      </c>
      <c r="X60" s="9">
        <v>0</v>
      </c>
      <c r="Y60">
        <f t="shared" si="9"/>
        <v>0</v>
      </c>
    </row>
    <row r="61" spans="2:25" x14ac:dyDescent="0.25">
      <c r="B61">
        <f t="shared" si="0"/>
        <v>0</v>
      </c>
      <c r="C61" s="6">
        <v>34.292380000000001</v>
      </c>
      <c r="D61" s="9">
        <v>0</v>
      </c>
      <c r="E61">
        <f t="shared" si="1"/>
        <v>0</v>
      </c>
      <c r="G61">
        <f t="shared" si="2"/>
        <v>0</v>
      </c>
      <c r="H61" s="6">
        <v>32.659410000000001</v>
      </c>
      <c r="I61" s="9">
        <v>0</v>
      </c>
      <c r="J61">
        <f t="shared" si="3"/>
        <v>0</v>
      </c>
      <c r="L61">
        <f t="shared" si="4"/>
        <v>0</v>
      </c>
      <c r="M61" s="6">
        <v>51.438569999999999</v>
      </c>
      <c r="N61" s="9">
        <v>0</v>
      </c>
      <c r="O61">
        <f t="shared" si="5"/>
        <v>0</v>
      </c>
      <c r="Q61">
        <f t="shared" si="6"/>
        <v>0</v>
      </c>
      <c r="R61" s="6">
        <v>49.805599999999998</v>
      </c>
      <c r="S61" s="9">
        <v>0</v>
      </c>
      <c r="T61">
        <f t="shared" si="7"/>
        <v>0</v>
      </c>
      <c r="V61">
        <f t="shared" si="8"/>
        <v>1.1854157185213998</v>
      </c>
      <c r="W61" s="7">
        <v>40.007779999999997</v>
      </c>
      <c r="X61" s="9">
        <v>2.9629629999999998</v>
      </c>
      <c r="Y61">
        <f t="shared" si="9"/>
        <v>245.3814695961517</v>
      </c>
    </row>
    <row r="62" spans="2:25" x14ac:dyDescent="0.25">
      <c r="B62">
        <f t="shared" si="0"/>
        <v>0</v>
      </c>
      <c r="C62" s="6">
        <v>34.95185</v>
      </c>
      <c r="D62" s="9">
        <v>0</v>
      </c>
      <c r="E62">
        <f t="shared" si="1"/>
        <v>0</v>
      </c>
      <c r="G62">
        <f t="shared" si="2"/>
        <v>0</v>
      </c>
      <c r="H62" s="6">
        <v>33.287480000000002</v>
      </c>
      <c r="I62" s="9">
        <v>0</v>
      </c>
      <c r="J62">
        <f t="shared" si="3"/>
        <v>0</v>
      </c>
      <c r="L62">
        <f t="shared" si="4"/>
        <v>0</v>
      </c>
      <c r="M62" s="6">
        <v>52.427770000000002</v>
      </c>
      <c r="N62" s="9">
        <v>0</v>
      </c>
      <c r="O62">
        <f t="shared" si="5"/>
        <v>0</v>
      </c>
      <c r="Q62">
        <f t="shared" si="6"/>
        <v>0</v>
      </c>
      <c r="R62" s="6">
        <v>50.763399999999997</v>
      </c>
      <c r="S62" s="9">
        <v>0</v>
      </c>
      <c r="T62">
        <f t="shared" si="7"/>
        <v>0</v>
      </c>
      <c r="V62">
        <f t="shared" si="8"/>
        <v>0</v>
      </c>
      <c r="W62" s="7">
        <v>40.777160000000002</v>
      </c>
      <c r="X62" s="9">
        <v>0</v>
      </c>
      <c r="Y62">
        <f t="shared" si="9"/>
        <v>0</v>
      </c>
    </row>
    <row r="63" spans="2:25" x14ac:dyDescent="0.25">
      <c r="B63">
        <f t="shared" si="0"/>
        <v>0</v>
      </c>
      <c r="C63" s="6">
        <v>35.611319999999999</v>
      </c>
      <c r="D63" s="9">
        <v>0</v>
      </c>
      <c r="E63">
        <f t="shared" si="1"/>
        <v>0</v>
      </c>
      <c r="G63">
        <f t="shared" si="2"/>
        <v>0</v>
      </c>
      <c r="H63" s="6">
        <v>33.91554</v>
      </c>
      <c r="I63" s="9">
        <v>0</v>
      </c>
      <c r="J63">
        <f t="shared" si="3"/>
        <v>0</v>
      </c>
      <c r="L63">
        <f t="shared" si="4"/>
        <v>0</v>
      </c>
      <c r="M63" s="6">
        <v>53.416980000000002</v>
      </c>
      <c r="N63" s="9">
        <v>0</v>
      </c>
      <c r="O63">
        <f t="shared" si="5"/>
        <v>0</v>
      </c>
      <c r="Q63">
        <f t="shared" si="6"/>
        <v>0</v>
      </c>
      <c r="R63" s="6">
        <v>51.721200000000003</v>
      </c>
      <c r="S63" s="9">
        <v>0</v>
      </c>
      <c r="T63">
        <f t="shared" si="7"/>
        <v>0</v>
      </c>
      <c r="V63">
        <f t="shared" si="8"/>
        <v>0</v>
      </c>
      <c r="W63" s="7">
        <v>41.54654</v>
      </c>
      <c r="X63" s="9">
        <v>0</v>
      </c>
      <c r="Y63">
        <f t="shared" si="9"/>
        <v>0</v>
      </c>
    </row>
    <row r="64" spans="2:25" x14ac:dyDescent="0.25">
      <c r="B64">
        <f t="shared" si="0"/>
        <v>0</v>
      </c>
      <c r="C64" s="6">
        <v>36.270789999999998</v>
      </c>
      <c r="D64" s="9">
        <v>0</v>
      </c>
      <c r="E64">
        <f t="shared" si="1"/>
        <v>0</v>
      </c>
      <c r="G64">
        <f t="shared" si="2"/>
        <v>0</v>
      </c>
      <c r="H64" s="6">
        <v>34.543610000000001</v>
      </c>
      <c r="I64" s="9">
        <v>0</v>
      </c>
      <c r="J64">
        <f t="shared" si="3"/>
        <v>0</v>
      </c>
      <c r="L64">
        <f t="shared" si="4"/>
        <v>0</v>
      </c>
      <c r="M64" s="6">
        <v>54.406179999999999</v>
      </c>
      <c r="N64" s="9">
        <v>0</v>
      </c>
      <c r="O64">
        <f t="shared" si="5"/>
        <v>0</v>
      </c>
      <c r="Q64">
        <f t="shared" si="6"/>
        <v>0</v>
      </c>
      <c r="R64" s="6">
        <v>52.679000000000002</v>
      </c>
      <c r="S64" s="9">
        <v>0</v>
      </c>
      <c r="T64">
        <f t="shared" si="7"/>
        <v>0</v>
      </c>
      <c r="V64">
        <f t="shared" si="8"/>
        <v>0</v>
      </c>
      <c r="W64" s="7">
        <v>42.315919999999998</v>
      </c>
      <c r="X64" s="9">
        <v>0</v>
      </c>
      <c r="Y64">
        <f t="shared" si="9"/>
        <v>0</v>
      </c>
    </row>
    <row r="65" spans="2:25" x14ac:dyDescent="0.25">
      <c r="B65">
        <f t="shared" si="0"/>
        <v>0</v>
      </c>
      <c r="C65" s="6">
        <v>36.930259999999997</v>
      </c>
      <c r="D65" s="9">
        <v>0</v>
      </c>
      <c r="E65">
        <f t="shared" si="1"/>
        <v>0</v>
      </c>
      <c r="G65">
        <f t="shared" si="2"/>
        <v>0</v>
      </c>
      <c r="H65" s="6">
        <v>35.171669999999999</v>
      </c>
      <c r="I65" s="9">
        <v>0</v>
      </c>
      <c r="J65">
        <f t="shared" si="3"/>
        <v>0</v>
      </c>
      <c r="L65">
        <f t="shared" si="4"/>
        <v>0</v>
      </c>
      <c r="M65" s="6">
        <v>55.395380000000003</v>
      </c>
      <c r="N65" s="9">
        <v>0</v>
      </c>
      <c r="O65">
        <f t="shared" si="5"/>
        <v>0</v>
      </c>
      <c r="Q65">
        <f t="shared" si="6"/>
        <v>0</v>
      </c>
      <c r="R65" s="6">
        <v>53.636800000000001</v>
      </c>
      <c r="S65" s="9">
        <v>0</v>
      </c>
      <c r="T65">
        <f t="shared" si="7"/>
        <v>0</v>
      </c>
      <c r="V65">
        <f t="shared" si="8"/>
        <v>0</v>
      </c>
      <c r="W65" s="7">
        <v>43.085299999999997</v>
      </c>
      <c r="X65" s="9">
        <v>0</v>
      </c>
      <c r="Y65">
        <f t="shared" si="9"/>
        <v>0</v>
      </c>
    </row>
    <row r="66" spans="2:25" x14ac:dyDescent="0.25">
      <c r="B66">
        <f t="shared" si="0"/>
        <v>0</v>
      </c>
      <c r="C66" s="6">
        <v>37.589730000000003</v>
      </c>
      <c r="D66" s="9">
        <v>0</v>
      </c>
      <c r="E66">
        <f t="shared" si="1"/>
        <v>0</v>
      </c>
      <c r="G66">
        <f t="shared" si="2"/>
        <v>0</v>
      </c>
      <c r="H66" s="6">
        <v>35.79974</v>
      </c>
      <c r="I66" s="9">
        <v>0</v>
      </c>
      <c r="J66">
        <f t="shared" si="3"/>
        <v>0</v>
      </c>
      <c r="L66">
        <f t="shared" si="4"/>
        <v>0</v>
      </c>
      <c r="M66" s="6">
        <v>56.384590000000003</v>
      </c>
      <c r="N66" s="9">
        <v>0</v>
      </c>
      <c r="O66">
        <f t="shared" si="5"/>
        <v>0</v>
      </c>
      <c r="Q66">
        <f t="shared" si="6"/>
        <v>0</v>
      </c>
      <c r="R66" s="6">
        <v>54.5946</v>
      </c>
      <c r="S66" s="9">
        <v>0</v>
      </c>
      <c r="T66">
        <f t="shared" si="7"/>
        <v>0</v>
      </c>
      <c r="V66">
        <f t="shared" si="8"/>
        <v>0</v>
      </c>
      <c r="W66" s="7">
        <v>43.854680000000002</v>
      </c>
      <c r="X66" s="9">
        <v>0</v>
      </c>
      <c r="Y66">
        <f t="shared" si="9"/>
        <v>0</v>
      </c>
    </row>
    <row r="67" spans="2:25" x14ac:dyDescent="0.25">
      <c r="B67">
        <f t="shared" si="0"/>
        <v>0</v>
      </c>
      <c r="C67" s="6">
        <v>38.249189999999999</v>
      </c>
      <c r="D67" s="9">
        <v>0</v>
      </c>
      <c r="E67">
        <f t="shared" si="1"/>
        <v>0</v>
      </c>
      <c r="G67">
        <f t="shared" si="2"/>
        <v>0</v>
      </c>
      <c r="H67" s="6">
        <v>36.427799999999998</v>
      </c>
      <c r="I67" s="9">
        <v>0</v>
      </c>
      <c r="J67">
        <f t="shared" si="3"/>
        <v>0</v>
      </c>
      <c r="L67">
        <f t="shared" si="4"/>
        <v>0</v>
      </c>
      <c r="M67" s="6">
        <v>57.37379</v>
      </c>
      <c r="N67" s="9">
        <v>0</v>
      </c>
      <c r="O67">
        <f t="shared" si="5"/>
        <v>0</v>
      </c>
      <c r="Q67">
        <f t="shared" si="6"/>
        <v>0</v>
      </c>
      <c r="R67" s="6">
        <v>55.552399999999999</v>
      </c>
      <c r="S67" s="9">
        <v>0</v>
      </c>
      <c r="T67">
        <f t="shared" si="7"/>
        <v>0</v>
      </c>
      <c r="V67">
        <f t="shared" si="8"/>
        <v>0</v>
      </c>
      <c r="W67" s="7">
        <v>44.62406</v>
      </c>
      <c r="X67" s="9">
        <v>0</v>
      </c>
      <c r="Y67">
        <f t="shared" si="9"/>
        <v>0</v>
      </c>
    </row>
    <row r="68" spans="2:25" x14ac:dyDescent="0.25">
      <c r="B68">
        <f t="shared" si="0"/>
        <v>0</v>
      </c>
      <c r="C68" s="6">
        <v>38.908659999999998</v>
      </c>
      <c r="D68" s="9">
        <v>0</v>
      </c>
      <c r="E68">
        <f t="shared" si="1"/>
        <v>0</v>
      </c>
      <c r="G68">
        <f t="shared" si="2"/>
        <v>0</v>
      </c>
      <c r="H68" s="6">
        <v>37.055869999999999</v>
      </c>
      <c r="I68" s="9">
        <v>0</v>
      </c>
      <c r="J68">
        <f t="shared" si="3"/>
        <v>0</v>
      </c>
      <c r="L68">
        <f t="shared" si="4"/>
        <v>0</v>
      </c>
      <c r="M68" s="6">
        <v>58.362990000000003</v>
      </c>
      <c r="N68" s="9">
        <v>0</v>
      </c>
      <c r="O68">
        <f t="shared" si="5"/>
        <v>0</v>
      </c>
      <c r="Q68">
        <f t="shared" si="6"/>
        <v>2.3545918550340001</v>
      </c>
      <c r="R68" s="6">
        <v>56.510199999999998</v>
      </c>
      <c r="S68" s="9">
        <v>4.1666670000000003</v>
      </c>
      <c r="T68">
        <f t="shared" si="7"/>
        <v>902.11591865381035</v>
      </c>
      <c r="V68">
        <f t="shared" si="8"/>
        <v>0</v>
      </c>
      <c r="W68" s="7">
        <v>45.393439999999998</v>
      </c>
      <c r="X68" s="9">
        <v>0</v>
      </c>
      <c r="Y68">
        <f t="shared" si="9"/>
        <v>0</v>
      </c>
    </row>
    <row r="69" spans="2:25" x14ac:dyDescent="0.25">
      <c r="B69">
        <f t="shared" si="0"/>
        <v>0</v>
      </c>
      <c r="C69" s="6">
        <v>39.568129999999996</v>
      </c>
      <c r="D69" s="9">
        <v>0</v>
      </c>
      <c r="E69">
        <f t="shared" si="1"/>
        <v>0</v>
      </c>
      <c r="G69">
        <f t="shared" si="2"/>
        <v>0</v>
      </c>
      <c r="H69" s="6">
        <v>37.683929999999997</v>
      </c>
      <c r="I69" s="9">
        <v>0</v>
      </c>
      <c r="J69">
        <f t="shared" si="3"/>
        <v>0</v>
      </c>
      <c r="L69">
        <f t="shared" si="4"/>
        <v>0</v>
      </c>
      <c r="M69" s="6">
        <v>59.352200000000003</v>
      </c>
      <c r="N69" s="9">
        <v>0</v>
      </c>
      <c r="O69">
        <f t="shared" si="5"/>
        <v>0</v>
      </c>
      <c r="Q69">
        <f t="shared" si="6"/>
        <v>0</v>
      </c>
      <c r="R69" s="6">
        <v>57.468000000000004</v>
      </c>
      <c r="S69" s="9">
        <v>0</v>
      </c>
      <c r="T69">
        <f t="shared" si="7"/>
        <v>0</v>
      </c>
      <c r="V69">
        <f t="shared" si="8"/>
        <v>0</v>
      </c>
      <c r="W69" s="7">
        <v>46.162820000000004</v>
      </c>
      <c r="X69" s="9">
        <v>0</v>
      </c>
      <c r="Y69">
        <f t="shared" si="9"/>
        <v>0</v>
      </c>
    </row>
    <row r="70" spans="2:25" x14ac:dyDescent="0.25">
      <c r="B70">
        <f t="shared" si="0"/>
        <v>0</v>
      </c>
      <c r="C70" s="6">
        <v>40.227600000000002</v>
      </c>
      <c r="D70" s="9">
        <v>0</v>
      </c>
      <c r="E70">
        <f t="shared" si="1"/>
        <v>0</v>
      </c>
      <c r="G70">
        <f t="shared" si="2"/>
        <v>0</v>
      </c>
      <c r="H70" s="6">
        <v>38.311999999999998</v>
      </c>
      <c r="I70" s="9">
        <v>0</v>
      </c>
      <c r="J70">
        <f t="shared" si="3"/>
        <v>0</v>
      </c>
      <c r="L70">
        <f t="shared" si="4"/>
        <v>0</v>
      </c>
      <c r="M70" s="6">
        <v>60.3414</v>
      </c>
      <c r="N70" s="9">
        <v>0</v>
      </c>
      <c r="O70">
        <f t="shared" si="5"/>
        <v>0</v>
      </c>
      <c r="Q70">
        <f t="shared" si="6"/>
        <v>0</v>
      </c>
      <c r="R70" s="6">
        <v>58.425800000000002</v>
      </c>
      <c r="S70" s="9">
        <v>0</v>
      </c>
      <c r="T70">
        <f t="shared" si="7"/>
        <v>0</v>
      </c>
      <c r="V70">
        <f t="shared" si="8"/>
        <v>0</v>
      </c>
      <c r="W70" s="7">
        <v>46.932200000000002</v>
      </c>
      <c r="X70" s="9">
        <v>0</v>
      </c>
      <c r="Y70">
        <f t="shared" si="9"/>
        <v>0</v>
      </c>
    </row>
    <row r="71" spans="2:25" x14ac:dyDescent="0.25">
      <c r="B71">
        <f t="shared" si="0"/>
        <v>0</v>
      </c>
      <c r="C71" s="6">
        <v>40.887070000000001</v>
      </c>
      <c r="D71" s="9">
        <v>0</v>
      </c>
      <c r="E71">
        <f t="shared" si="1"/>
        <v>0</v>
      </c>
      <c r="G71">
        <f t="shared" si="2"/>
        <v>0</v>
      </c>
      <c r="H71" s="6">
        <v>38.940069999999999</v>
      </c>
      <c r="I71" s="9">
        <v>0</v>
      </c>
      <c r="J71">
        <f t="shared" si="3"/>
        <v>0</v>
      </c>
      <c r="L71">
        <f t="shared" si="4"/>
        <v>0</v>
      </c>
      <c r="M71" s="6">
        <v>61.330599999999997</v>
      </c>
      <c r="N71" s="9">
        <v>0</v>
      </c>
      <c r="O71">
        <f t="shared" si="5"/>
        <v>0</v>
      </c>
      <c r="Q71">
        <f t="shared" si="6"/>
        <v>0</v>
      </c>
      <c r="R71" s="6">
        <v>59.383600000000001</v>
      </c>
      <c r="S71" s="9">
        <v>0</v>
      </c>
      <c r="T71">
        <f t="shared" si="7"/>
        <v>0</v>
      </c>
      <c r="V71">
        <f t="shared" si="8"/>
        <v>0</v>
      </c>
      <c r="W71" s="7">
        <v>47.70158</v>
      </c>
      <c r="X71" s="9">
        <v>0</v>
      </c>
      <c r="Y71">
        <f t="shared" si="9"/>
        <v>0</v>
      </c>
    </row>
    <row r="72" spans="2:25" x14ac:dyDescent="0.25">
      <c r="B72">
        <f t="shared" si="0"/>
        <v>0</v>
      </c>
      <c r="C72" s="6">
        <v>41.54654</v>
      </c>
      <c r="D72" s="9">
        <v>0</v>
      </c>
      <c r="E72">
        <f t="shared" si="1"/>
        <v>0</v>
      </c>
      <c r="G72">
        <f t="shared" si="2"/>
        <v>0</v>
      </c>
      <c r="H72" s="6">
        <v>39.568129999999996</v>
      </c>
      <c r="I72" s="9">
        <v>0</v>
      </c>
      <c r="J72">
        <f t="shared" si="3"/>
        <v>0</v>
      </c>
      <c r="L72">
        <f t="shared" si="4"/>
        <v>0</v>
      </c>
      <c r="M72" s="6">
        <v>62.319800000000001</v>
      </c>
      <c r="N72" s="9">
        <v>0</v>
      </c>
      <c r="O72">
        <f t="shared" si="5"/>
        <v>0</v>
      </c>
      <c r="Q72">
        <f t="shared" si="6"/>
        <v>0</v>
      </c>
      <c r="R72" s="6">
        <v>60.3414</v>
      </c>
      <c r="S72" s="9">
        <v>0</v>
      </c>
      <c r="T72">
        <f t="shared" si="7"/>
        <v>0</v>
      </c>
      <c r="V72">
        <f t="shared" si="8"/>
        <v>2.154265158172</v>
      </c>
      <c r="W72" s="7">
        <v>48.470959999999998</v>
      </c>
      <c r="X72" s="9">
        <v>4.444445</v>
      </c>
      <c r="Y72">
        <f t="shared" si="9"/>
        <v>302.79528553182195</v>
      </c>
    </row>
    <row r="73" spans="2:25" x14ac:dyDescent="0.25">
      <c r="B73">
        <f t="shared" si="0"/>
        <v>0</v>
      </c>
      <c r="C73" s="6">
        <v>42.206009999999999</v>
      </c>
      <c r="D73" s="9">
        <v>0</v>
      </c>
      <c r="E73">
        <f t="shared" si="1"/>
        <v>0</v>
      </c>
      <c r="G73">
        <f t="shared" si="2"/>
        <v>0.55828060021799997</v>
      </c>
      <c r="H73" s="6">
        <v>40.196199999999997</v>
      </c>
      <c r="I73" s="9">
        <v>1.388889</v>
      </c>
      <c r="J73">
        <f t="shared" si="3"/>
        <v>211.51508440582842</v>
      </c>
      <c r="L73">
        <f t="shared" si="4"/>
        <v>0</v>
      </c>
      <c r="M73" s="6">
        <v>63.309010000000001</v>
      </c>
      <c r="N73" s="9">
        <v>0</v>
      </c>
      <c r="O73">
        <f t="shared" si="5"/>
        <v>0</v>
      </c>
      <c r="Q73">
        <f t="shared" si="6"/>
        <v>0</v>
      </c>
      <c r="R73" s="6">
        <v>61.299199999999999</v>
      </c>
      <c r="S73" s="9">
        <v>0</v>
      </c>
      <c r="T73">
        <f t="shared" si="7"/>
        <v>0</v>
      </c>
      <c r="V73">
        <f t="shared" si="8"/>
        <v>0</v>
      </c>
      <c r="W73" s="7">
        <v>49.240340000000003</v>
      </c>
      <c r="X73" s="9">
        <v>0</v>
      </c>
      <c r="Y73">
        <f t="shared" si="9"/>
        <v>0</v>
      </c>
    </row>
    <row r="74" spans="2:25" x14ac:dyDescent="0.25">
      <c r="B74">
        <f t="shared" ref="B74:B137" si="10">C74*D74/100</f>
        <v>0</v>
      </c>
      <c r="C74" s="6">
        <v>42.865479999999998</v>
      </c>
      <c r="D74" s="9">
        <v>0</v>
      </c>
      <c r="E74">
        <f t="shared" ref="E74:E137" si="11">(C74-$D$4)^2*D74/100</f>
        <v>0</v>
      </c>
      <c r="G74">
        <f t="shared" ref="G74:G137" si="12">H74*I74/100</f>
        <v>0</v>
      </c>
      <c r="H74" s="6">
        <v>40.824269999999999</v>
      </c>
      <c r="I74" s="9">
        <v>0</v>
      </c>
      <c r="J74">
        <f t="shared" ref="J74:J137" si="13">(H74-$I$4)^2*I74/100</f>
        <v>0</v>
      </c>
      <c r="L74">
        <f t="shared" ref="L74:L137" si="14">M74*N74/100</f>
        <v>0.47628301084146996</v>
      </c>
      <c r="M74" s="6">
        <v>64.298209999999997</v>
      </c>
      <c r="N74" s="9">
        <v>0.74074070000000003</v>
      </c>
      <c r="O74">
        <f t="shared" ref="O74:O137" si="15">(M74-$N$4)^2*N74/100</f>
        <v>206.80150655659838</v>
      </c>
      <c r="Q74">
        <f t="shared" ref="Q74:Q137" si="16">R74*S74/100</f>
        <v>0</v>
      </c>
      <c r="R74" s="6">
        <v>62.256999999999998</v>
      </c>
      <c r="S74" s="9">
        <v>0</v>
      </c>
      <c r="T74">
        <f t="shared" ref="T74:T137" si="17">(R74-$S$4)^2*S74/100</f>
        <v>0</v>
      </c>
      <c r="V74">
        <f t="shared" ref="V74:V137" si="18">W74*X74/100</f>
        <v>0</v>
      </c>
      <c r="W74" s="7">
        <v>50.009720000000002</v>
      </c>
      <c r="X74" s="9">
        <v>0</v>
      </c>
      <c r="Y74">
        <f t="shared" ref="Y74:Y137" si="19">(W74-$X$4)^2*X74/100</f>
        <v>0</v>
      </c>
    </row>
    <row r="75" spans="2:25" x14ac:dyDescent="0.25">
      <c r="B75">
        <f t="shared" si="10"/>
        <v>0</v>
      </c>
      <c r="C75" s="6">
        <v>43.524949999999997</v>
      </c>
      <c r="D75" s="9">
        <v>0</v>
      </c>
      <c r="E75">
        <f t="shared" si="11"/>
        <v>0</v>
      </c>
      <c r="G75">
        <f t="shared" si="12"/>
        <v>0</v>
      </c>
      <c r="H75" s="6">
        <v>41.452330000000003</v>
      </c>
      <c r="I75" s="9">
        <v>0</v>
      </c>
      <c r="J75">
        <f t="shared" si="13"/>
        <v>0</v>
      </c>
      <c r="L75">
        <f t="shared" si="14"/>
        <v>0</v>
      </c>
      <c r="M75" s="6">
        <v>65.287419999999997</v>
      </c>
      <c r="N75" s="9">
        <v>0</v>
      </c>
      <c r="O75">
        <f t="shared" si="15"/>
        <v>0</v>
      </c>
      <c r="Q75">
        <f t="shared" si="16"/>
        <v>0</v>
      </c>
      <c r="R75" s="6">
        <v>63.214799999999997</v>
      </c>
      <c r="S75" s="9">
        <v>0</v>
      </c>
      <c r="T75">
        <f t="shared" si="17"/>
        <v>0</v>
      </c>
      <c r="V75">
        <f t="shared" si="18"/>
        <v>0</v>
      </c>
      <c r="W75" s="7">
        <v>50.7791</v>
      </c>
      <c r="X75" s="9">
        <v>0</v>
      </c>
      <c r="Y75">
        <f t="shared" si="19"/>
        <v>0</v>
      </c>
    </row>
    <row r="76" spans="2:25" x14ac:dyDescent="0.25">
      <c r="B76">
        <f t="shared" si="10"/>
        <v>0</v>
      </c>
      <c r="C76" s="6">
        <v>44.18441</v>
      </c>
      <c r="D76" s="9">
        <v>0</v>
      </c>
      <c r="E76">
        <f t="shared" si="11"/>
        <v>0</v>
      </c>
      <c r="G76">
        <f t="shared" si="12"/>
        <v>0</v>
      </c>
      <c r="H76" s="6">
        <v>42.080390000000001</v>
      </c>
      <c r="I76" s="9">
        <v>0</v>
      </c>
      <c r="J76">
        <f t="shared" si="13"/>
        <v>0</v>
      </c>
      <c r="L76">
        <f t="shared" si="14"/>
        <v>0</v>
      </c>
      <c r="M76" s="6">
        <v>66.276619999999994</v>
      </c>
      <c r="N76" s="9">
        <v>0</v>
      </c>
      <c r="O76">
        <f t="shared" si="15"/>
        <v>0</v>
      </c>
      <c r="Q76">
        <f t="shared" si="16"/>
        <v>2.6738585472420002</v>
      </c>
      <c r="R76" s="6">
        <v>64.172600000000003</v>
      </c>
      <c r="S76" s="9">
        <v>4.1666670000000003</v>
      </c>
      <c r="T76">
        <f t="shared" si="17"/>
        <v>810.60716214001184</v>
      </c>
      <c r="V76">
        <f t="shared" si="18"/>
        <v>0</v>
      </c>
      <c r="W76" s="7">
        <v>51.548479999999998</v>
      </c>
      <c r="X76" s="9">
        <v>0</v>
      </c>
      <c r="Y76">
        <f t="shared" si="19"/>
        <v>0</v>
      </c>
    </row>
    <row r="77" spans="2:25" x14ac:dyDescent="0.25">
      <c r="B77">
        <f t="shared" si="10"/>
        <v>0</v>
      </c>
      <c r="C77" s="6">
        <v>44.843879999999999</v>
      </c>
      <c r="D77" s="9">
        <v>0</v>
      </c>
      <c r="E77">
        <f t="shared" si="11"/>
        <v>0</v>
      </c>
      <c r="G77">
        <f t="shared" si="12"/>
        <v>0</v>
      </c>
      <c r="H77" s="6">
        <v>42.708460000000002</v>
      </c>
      <c r="I77" s="9">
        <v>0</v>
      </c>
      <c r="J77">
        <f t="shared" si="13"/>
        <v>0</v>
      </c>
      <c r="L77">
        <f t="shared" si="14"/>
        <v>0</v>
      </c>
      <c r="M77" s="6">
        <v>67.265820000000005</v>
      </c>
      <c r="N77" s="9">
        <v>0</v>
      </c>
      <c r="O77">
        <f t="shared" si="15"/>
        <v>0</v>
      </c>
      <c r="Q77">
        <f t="shared" si="16"/>
        <v>0</v>
      </c>
      <c r="R77" s="6">
        <v>65.130399999999995</v>
      </c>
      <c r="S77" s="9">
        <v>0</v>
      </c>
      <c r="T77">
        <f t="shared" si="17"/>
        <v>0</v>
      </c>
      <c r="V77">
        <f t="shared" si="18"/>
        <v>0</v>
      </c>
      <c r="W77" s="7">
        <v>52.317860000000003</v>
      </c>
      <c r="X77" s="9">
        <v>0</v>
      </c>
      <c r="Y77">
        <f t="shared" si="19"/>
        <v>0</v>
      </c>
    </row>
    <row r="78" spans="2:25" x14ac:dyDescent="0.25">
      <c r="B78">
        <f t="shared" si="10"/>
        <v>0</v>
      </c>
      <c r="C78" s="6">
        <v>45.503349999999998</v>
      </c>
      <c r="D78" s="9">
        <v>0</v>
      </c>
      <c r="E78">
        <f t="shared" si="11"/>
        <v>0</v>
      </c>
      <c r="G78">
        <f t="shared" si="12"/>
        <v>0</v>
      </c>
      <c r="H78" s="6">
        <v>43.33652</v>
      </c>
      <c r="I78" s="9">
        <v>0</v>
      </c>
      <c r="J78">
        <f t="shared" si="13"/>
        <v>0</v>
      </c>
      <c r="L78">
        <f t="shared" si="14"/>
        <v>0</v>
      </c>
      <c r="M78" s="6">
        <v>68.255020000000002</v>
      </c>
      <c r="N78" s="9">
        <v>0</v>
      </c>
      <c r="O78">
        <f t="shared" si="15"/>
        <v>0</v>
      </c>
      <c r="Q78">
        <f t="shared" si="16"/>
        <v>0</v>
      </c>
      <c r="R78" s="6">
        <v>66.088200000000001</v>
      </c>
      <c r="S78" s="9">
        <v>0</v>
      </c>
      <c r="T78">
        <f t="shared" si="17"/>
        <v>0</v>
      </c>
      <c r="V78">
        <f t="shared" si="18"/>
        <v>0</v>
      </c>
      <c r="W78" s="7">
        <v>53.087249999999997</v>
      </c>
      <c r="X78" s="9">
        <v>0</v>
      </c>
      <c r="Y78">
        <f t="shared" si="19"/>
        <v>0</v>
      </c>
    </row>
    <row r="79" spans="2:25" x14ac:dyDescent="0.25">
      <c r="B79">
        <f t="shared" si="10"/>
        <v>0</v>
      </c>
      <c r="C79" s="6">
        <v>46.162820000000004</v>
      </c>
      <c r="D79" s="9">
        <v>0</v>
      </c>
      <c r="E79">
        <f t="shared" si="11"/>
        <v>0</v>
      </c>
      <c r="G79">
        <f t="shared" si="12"/>
        <v>0</v>
      </c>
      <c r="H79" s="6">
        <v>43.964590000000001</v>
      </c>
      <c r="I79" s="9">
        <v>0</v>
      </c>
      <c r="J79">
        <f t="shared" si="13"/>
        <v>0</v>
      </c>
      <c r="L79">
        <f t="shared" si="14"/>
        <v>0</v>
      </c>
      <c r="M79" s="6">
        <v>69.244230000000002</v>
      </c>
      <c r="N79" s="9">
        <v>0</v>
      </c>
      <c r="O79">
        <f t="shared" si="15"/>
        <v>0</v>
      </c>
      <c r="Q79">
        <f t="shared" si="16"/>
        <v>0</v>
      </c>
      <c r="R79" s="6">
        <v>67.046000000000006</v>
      </c>
      <c r="S79" s="9">
        <v>0</v>
      </c>
      <c r="T79">
        <f t="shared" si="17"/>
        <v>0</v>
      </c>
      <c r="V79">
        <f t="shared" si="18"/>
        <v>0</v>
      </c>
      <c r="W79" s="7">
        <v>53.856619999999999</v>
      </c>
      <c r="X79" s="9">
        <v>0</v>
      </c>
      <c r="Y79">
        <f t="shared" si="19"/>
        <v>0</v>
      </c>
    </row>
    <row r="80" spans="2:25" x14ac:dyDescent="0.25">
      <c r="B80">
        <f t="shared" si="10"/>
        <v>0</v>
      </c>
      <c r="C80" s="6">
        <v>46.822290000000002</v>
      </c>
      <c r="D80" s="9">
        <v>0</v>
      </c>
      <c r="E80">
        <f t="shared" si="11"/>
        <v>0</v>
      </c>
      <c r="G80">
        <f t="shared" si="12"/>
        <v>0</v>
      </c>
      <c r="H80" s="6">
        <v>44.592660000000002</v>
      </c>
      <c r="I80" s="9">
        <v>0</v>
      </c>
      <c r="J80">
        <f t="shared" si="13"/>
        <v>0</v>
      </c>
      <c r="L80">
        <f t="shared" si="14"/>
        <v>0</v>
      </c>
      <c r="M80" s="6">
        <v>70.233429999999998</v>
      </c>
      <c r="N80" s="9">
        <v>0</v>
      </c>
      <c r="O80">
        <f t="shared" si="15"/>
        <v>0</v>
      </c>
      <c r="Q80">
        <f t="shared" si="16"/>
        <v>0</v>
      </c>
      <c r="R80" s="6">
        <v>68.003799999999998</v>
      </c>
      <c r="S80" s="9">
        <v>0</v>
      </c>
      <c r="T80">
        <f t="shared" si="17"/>
        <v>0</v>
      </c>
      <c r="V80">
        <f t="shared" si="18"/>
        <v>0</v>
      </c>
      <c r="W80" s="7">
        <v>54.625999999999998</v>
      </c>
      <c r="X80" s="9">
        <v>0</v>
      </c>
      <c r="Y80">
        <f t="shared" si="19"/>
        <v>0</v>
      </c>
    </row>
    <row r="81" spans="2:25" x14ac:dyDescent="0.25">
      <c r="B81">
        <f t="shared" si="10"/>
        <v>0</v>
      </c>
      <c r="C81" s="6">
        <v>47.481760000000001</v>
      </c>
      <c r="D81" s="9">
        <v>0</v>
      </c>
      <c r="E81">
        <f t="shared" si="11"/>
        <v>0</v>
      </c>
      <c r="G81">
        <f t="shared" si="12"/>
        <v>0</v>
      </c>
      <c r="H81" s="6">
        <v>45.22072</v>
      </c>
      <c r="I81" s="9">
        <v>0</v>
      </c>
      <c r="J81">
        <f t="shared" si="13"/>
        <v>0</v>
      </c>
      <c r="L81">
        <f t="shared" si="14"/>
        <v>0</v>
      </c>
      <c r="M81" s="6">
        <v>71.222639999999998</v>
      </c>
      <c r="N81" s="9">
        <v>0</v>
      </c>
      <c r="O81">
        <f t="shared" si="15"/>
        <v>0</v>
      </c>
      <c r="Q81">
        <f t="shared" si="16"/>
        <v>0</v>
      </c>
      <c r="R81" s="6">
        <v>68.961590000000001</v>
      </c>
      <c r="S81" s="9">
        <v>0</v>
      </c>
      <c r="T81">
        <f t="shared" si="17"/>
        <v>0</v>
      </c>
      <c r="V81">
        <f t="shared" si="18"/>
        <v>0</v>
      </c>
      <c r="W81" s="7">
        <v>55.395380000000003</v>
      </c>
      <c r="X81" s="9">
        <v>0</v>
      </c>
      <c r="Y81">
        <f t="shared" si="19"/>
        <v>0</v>
      </c>
    </row>
    <row r="82" spans="2:25" x14ac:dyDescent="0.25">
      <c r="B82">
        <f t="shared" si="10"/>
        <v>1.3372564958694</v>
      </c>
      <c r="C82" s="6">
        <v>48.14123</v>
      </c>
      <c r="D82" s="9">
        <v>2.7777780000000001</v>
      </c>
      <c r="E82">
        <f t="shared" si="11"/>
        <v>296.82554654368323</v>
      </c>
      <c r="G82">
        <f t="shared" si="12"/>
        <v>0</v>
      </c>
      <c r="H82" s="6">
        <v>45.848790000000001</v>
      </c>
      <c r="I82" s="9">
        <v>0</v>
      </c>
      <c r="J82">
        <f t="shared" si="13"/>
        <v>0</v>
      </c>
      <c r="L82">
        <f t="shared" si="14"/>
        <v>0.53490248909887994</v>
      </c>
      <c r="M82" s="6">
        <v>72.211839999999995</v>
      </c>
      <c r="N82" s="9">
        <v>0.74074070000000003</v>
      </c>
      <c r="O82">
        <f t="shared" si="15"/>
        <v>187.67624500216462</v>
      </c>
      <c r="Q82">
        <f t="shared" si="16"/>
        <v>0</v>
      </c>
      <c r="R82" s="6">
        <v>69.919399999999996</v>
      </c>
      <c r="S82" s="9">
        <v>0</v>
      </c>
      <c r="T82">
        <f t="shared" si="17"/>
        <v>0</v>
      </c>
      <c r="V82">
        <f t="shared" si="18"/>
        <v>1.2481056529672001</v>
      </c>
      <c r="W82" s="7">
        <v>56.164760000000001</v>
      </c>
      <c r="X82" s="9">
        <v>2.2222219999999999</v>
      </c>
      <c r="Y82">
        <f t="shared" si="19"/>
        <v>124.48868225094343</v>
      </c>
    </row>
    <row r="83" spans="2:25" x14ac:dyDescent="0.25">
      <c r="B83">
        <f t="shared" si="10"/>
        <v>0</v>
      </c>
      <c r="C83" s="6">
        <v>48.800699999999999</v>
      </c>
      <c r="D83" s="9">
        <v>0</v>
      </c>
      <c r="E83">
        <f t="shared" si="11"/>
        <v>0</v>
      </c>
      <c r="G83">
        <f t="shared" si="12"/>
        <v>0</v>
      </c>
      <c r="H83" s="6">
        <v>46.476849999999999</v>
      </c>
      <c r="I83" s="9">
        <v>0</v>
      </c>
      <c r="J83">
        <f t="shared" si="13"/>
        <v>0</v>
      </c>
      <c r="L83">
        <f t="shared" si="14"/>
        <v>0</v>
      </c>
      <c r="M83" s="6">
        <v>73.201040000000006</v>
      </c>
      <c r="N83" s="9">
        <v>0</v>
      </c>
      <c r="O83">
        <f t="shared" si="15"/>
        <v>0</v>
      </c>
      <c r="Q83">
        <f t="shared" si="16"/>
        <v>0</v>
      </c>
      <c r="R83" s="6">
        <v>70.877200000000002</v>
      </c>
      <c r="S83" s="9">
        <v>0</v>
      </c>
      <c r="T83">
        <f t="shared" si="17"/>
        <v>0</v>
      </c>
      <c r="V83">
        <f t="shared" si="18"/>
        <v>0</v>
      </c>
      <c r="W83" s="7">
        <v>56.934139999999999</v>
      </c>
      <c r="X83" s="9">
        <v>0</v>
      </c>
      <c r="Y83">
        <f t="shared" si="19"/>
        <v>0</v>
      </c>
    </row>
    <row r="84" spans="2:25" x14ac:dyDescent="0.25">
      <c r="B84">
        <f t="shared" si="10"/>
        <v>0</v>
      </c>
      <c r="C84" s="6">
        <v>49.460160000000002</v>
      </c>
      <c r="D84" s="9">
        <v>0</v>
      </c>
      <c r="E84">
        <f t="shared" si="11"/>
        <v>0</v>
      </c>
      <c r="G84">
        <f t="shared" si="12"/>
        <v>0</v>
      </c>
      <c r="H84" s="6">
        <v>47.10492</v>
      </c>
      <c r="I84" s="9">
        <v>0</v>
      </c>
      <c r="J84">
        <f t="shared" si="13"/>
        <v>0</v>
      </c>
      <c r="L84">
        <f t="shared" si="14"/>
        <v>0</v>
      </c>
      <c r="M84" s="6">
        <v>74.190240000000003</v>
      </c>
      <c r="N84" s="9">
        <v>0</v>
      </c>
      <c r="O84">
        <f t="shared" si="15"/>
        <v>0</v>
      </c>
      <c r="Q84">
        <f t="shared" si="16"/>
        <v>2.9931252394500003</v>
      </c>
      <c r="R84" s="6">
        <v>71.834999999999994</v>
      </c>
      <c r="S84" s="9">
        <v>4.1666670000000003</v>
      </c>
      <c r="T84">
        <f t="shared" si="17"/>
        <v>723.9911038309624</v>
      </c>
      <c r="V84">
        <f t="shared" si="18"/>
        <v>0</v>
      </c>
      <c r="W84" s="7">
        <v>57.703519999999997</v>
      </c>
      <c r="X84" s="9">
        <v>0</v>
      </c>
      <c r="Y84">
        <f t="shared" si="19"/>
        <v>0</v>
      </c>
    </row>
    <row r="85" spans="2:25" x14ac:dyDescent="0.25">
      <c r="B85">
        <f t="shared" si="10"/>
        <v>0</v>
      </c>
      <c r="C85" s="6">
        <v>50.119630000000001</v>
      </c>
      <c r="D85" s="9">
        <v>0</v>
      </c>
      <c r="E85">
        <f t="shared" si="11"/>
        <v>0</v>
      </c>
      <c r="G85">
        <f t="shared" si="12"/>
        <v>0</v>
      </c>
      <c r="H85" s="6">
        <v>47.732979999999998</v>
      </c>
      <c r="I85" s="9">
        <v>0</v>
      </c>
      <c r="J85">
        <f t="shared" si="13"/>
        <v>0</v>
      </c>
      <c r="L85">
        <f t="shared" si="14"/>
        <v>0</v>
      </c>
      <c r="M85" s="6">
        <v>75.179450000000003</v>
      </c>
      <c r="N85" s="9">
        <v>0</v>
      </c>
      <c r="O85">
        <f t="shared" si="15"/>
        <v>0</v>
      </c>
      <c r="Q85">
        <f t="shared" si="16"/>
        <v>0</v>
      </c>
      <c r="R85" s="6">
        <v>72.7928</v>
      </c>
      <c r="S85" s="9">
        <v>0</v>
      </c>
      <c r="T85">
        <f t="shared" si="17"/>
        <v>0</v>
      </c>
      <c r="V85">
        <f t="shared" si="18"/>
        <v>0</v>
      </c>
      <c r="W85" s="7">
        <v>58.472909999999999</v>
      </c>
      <c r="X85" s="9">
        <v>0</v>
      </c>
      <c r="Y85">
        <f t="shared" si="19"/>
        <v>0</v>
      </c>
    </row>
    <row r="86" spans="2:25" x14ac:dyDescent="0.25">
      <c r="B86">
        <f t="shared" si="10"/>
        <v>0</v>
      </c>
      <c r="C86" s="6">
        <v>50.7791</v>
      </c>
      <c r="D86" s="9">
        <v>0</v>
      </c>
      <c r="E86">
        <f t="shared" si="11"/>
        <v>0</v>
      </c>
      <c r="G86">
        <f t="shared" si="12"/>
        <v>0</v>
      </c>
      <c r="H86" s="6">
        <v>48.361049999999999</v>
      </c>
      <c r="I86" s="9">
        <v>0</v>
      </c>
      <c r="J86">
        <f t="shared" si="13"/>
        <v>0</v>
      </c>
      <c r="L86">
        <f t="shared" si="14"/>
        <v>0</v>
      </c>
      <c r="M86" s="6">
        <v>76.168660000000003</v>
      </c>
      <c r="N86" s="9">
        <v>0</v>
      </c>
      <c r="O86">
        <f t="shared" si="15"/>
        <v>0</v>
      </c>
      <c r="Q86">
        <f t="shared" si="16"/>
        <v>0</v>
      </c>
      <c r="R86" s="6">
        <v>73.750600000000006</v>
      </c>
      <c r="S86" s="9">
        <v>0</v>
      </c>
      <c r="T86">
        <f t="shared" si="17"/>
        <v>0</v>
      </c>
      <c r="V86">
        <f t="shared" si="18"/>
        <v>0</v>
      </c>
      <c r="W86" s="7">
        <v>59.242289999999997</v>
      </c>
      <c r="X86" s="9">
        <v>0</v>
      </c>
      <c r="Y86">
        <f t="shared" si="19"/>
        <v>0</v>
      </c>
    </row>
    <row r="87" spans="2:25" x14ac:dyDescent="0.25">
      <c r="B87">
        <f t="shared" si="10"/>
        <v>0</v>
      </c>
      <c r="C87" s="6">
        <v>51.438569999999999</v>
      </c>
      <c r="D87" s="9">
        <v>0</v>
      </c>
      <c r="E87">
        <f t="shared" si="11"/>
        <v>0</v>
      </c>
      <c r="G87">
        <f t="shared" si="12"/>
        <v>0</v>
      </c>
      <c r="H87" s="6">
        <v>48.98912</v>
      </c>
      <c r="I87" s="9">
        <v>0</v>
      </c>
      <c r="J87">
        <f t="shared" si="13"/>
        <v>0</v>
      </c>
      <c r="L87">
        <f t="shared" si="14"/>
        <v>0</v>
      </c>
      <c r="M87" s="6">
        <v>77.157849999999996</v>
      </c>
      <c r="N87" s="9">
        <v>0</v>
      </c>
      <c r="O87">
        <f t="shared" si="15"/>
        <v>0</v>
      </c>
      <c r="Q87">
        <f t="shared" si="16"/>
        <v>0</v>
      </c>
      <c r="R87" s="6">
        <v>74.708399999999997</v>
      </c>
      <c r="S87" s="9">
        <v>0</v>
      </c>
      <c r="T87">
        <f t="shared" si="17"/>
        <v>0</v>
      </c>
      <c r="V87">
        <f t="shared" si="18"/>
        <v>0</v>
      </c>
      <c r="W87" s="7">
        <v>60.011670000000002</v>
      </c>
      <c r="X87" s="9">
        <v>0</v>
      </c>
      <c r="Y87">
        <f t="shared" si="19"/>
        <v>0</v>
      </c>
    </row>
    <row r="88" spans="2:25" x14ac:dyDescent="0.25">
      <c r="B88">
        <f t="shared" si="10"/>
        <v>0</v>
      </c>
      <c r="C88" s="6">
        <v>52.098039999999997</v>
      </c>
      <c r="D88" s="9">
        <v>0</v>
      </c>
      <c r="E88">
        <f t="shared" si="11"/>
        <v>0</v>
      </c>
      <c r="G88">
        <f t="shared" si="12"/>
        <v>0</v>
      </c>
      <c r="H88" s="6">
        <v>49.617179999999998</v>
      </c>
      <c r="I88" s="9">
        <v>0</v>
      </c>
      <c r="J88">
        <f t="shared" si="13"/>
        <v>0</v>
      </c>
      <c r="L88">
        <f t="shared" si="14"/>
        <v>0</v>
      </c>
      <c r="M88" s="6">
        <v>78.147059999999996</v>
      </c>
      <c r="N88" s="9">
        <v>0</v>
      </c>
      <c r="O88">
        <f t="shared" si="15"/>
        <v>0</v>
      </c>
      <c r="Q88">
        <f t="shared" si="16"/>
        <v>0</v>
      </c>
      <c r="R88" s="6">
        <v>75.666200000000003</v>
      </c>
      <c r="S88" s="9">
        <v>0</v>
      </c>
      <c r="T88">
        <f t="shared" si="17"/>
        <v>0</v>
      </c>
      <c r="V88">
        <f t="shared" si="18"/>
        <v>0</v>
      </c>
      <c r="W88" s="7">
        <v>60.78105</v>
      </c>
      <c r="X88" s="9">
        <v>0</v>
      </c>
      <c r="Y88">
        <f t="shared" si="19"/>
        <v>0</v>
      </c>
    </row>
    <row r="89" spans="2:25" x14ac:dyDescent="0.25">
      <c r="B89">
        <f t="shared" si="10"/>
        <v>0</v>
      </c>
      <c r="C89" s="6">
        <v>52.757510000000003</v>
      </c>
      <c r="D89" s="9">
        <v>0</v>
      </c>
      <c r="E89">
        <f t="shared" si="11"/>
        <v>0</v>
      </c>
      <c r="G89">
        <f t="shared" si="12"/>
        <v>0</v>
      </c>
      <c r="H89" s="6">
        <v>50.245249999999999</v>
      </c>
      <c r="I89" s="9">
        <v>0</v>
      </c>
      <c r="J89">
        <f t="shared" si="13"/>
        <v>0</v>
      </c>
      <c r="L89">
        <f t="shared" si="14"/>
        <v>0</v>
      </c>
      <c r="M89" s="6">
        <v>79.136259999999993</v>
      </c>
      <c r="N89" s="9">
        <v>0</v>
      </c>
      <c r="O89">
        <f t="shared" si="15"/>
        <v>0</v>
      </c>
      <c r="Q89">
        <f t="shared" si="16"/>
        <v>0</v>
      </c>
      <c r="R89" s="6">
        <v>76.623999999999995</v>
      </c>
      <c r="S89" s="9">
        <v>0</v>
      </c>
      <c r="T89">
        <f t="shared" si="17"/>
        <v>0</v>
      </c>
      <c r="V89">
        <f t="shared" si="18"/>
        <v>0</v>
      </c>
      <c r="W89" s="7">
        <v>61.550429999999999</v>
      </c>
      <c r="X89" s="9">
        <v>0</v>
      </c>
      <c r="Y89">
        <f t="shared" si="19"/>
        <v>0</v>
      </c>
    </row>
    <row r="90" spans="2:25" x14ac:dyDescent="0.25">
      <c r="B90">
        <f t="shared" si="10"/>
        <v>0</v>
      </c>
      <c r="C90" s="6">
        <v>53.416980000000002</v>
      </c>
      <c r="D90" s="9">
        <v>0</v>
      </c>
      <c r="E90">
        <f t="shared" si="11"/>
        <v>0</v>
      </c>
      <c r="G90">
        <f t="shared" si="12"/>
        <v>0</v>
      </c>
      <c r="H90" s="6">
        <v>50.873309999999996</v>
      </c>
      <c r="I90" s="9">
        <v>0</v>
      </c>
      <c r="J90">
        <f t="shared" si="13"/>
        <v>0</v>
      </c>
      <c r="L90">
        <f t="shared" si="14"/>
        <v>1.1870434660626001</v>
      </c>
      <c r="M90" s="6">
        <v>80.125460000000004</v>
      </c>
      <c r="N90" s="9">
        <v>1.481481</v>
      </c>
      <c r="O90">
        <f t="shared" si="15"/>
        <v>338.9574916416214</v>
      </c>
      <c r="Q90">
        <f t="shared" si="16"/>
        <v>0</v>
      </c>
      <c r="R90" s="6">
        <v>77.581800000000001</v>
      </c>
      <c r="S90" s="9">
        <v>0</v>
      </c>
      <c r="T90">
        <f t="shared" si="17"/>
        <v>0</v>
      </c>
      <c r="V90">
        <f t="shared" si="18"/>
        <v>0</v>
      </c>
      <c r="W90" s="7">
        <v>62.319800000000001</v>
      </c>
      <c r="X90" s="9">
        <v>0</v>
      </c>
      <c r="Y90">
        <f t="shared" si="19"/>
        <v>0</v>
      </c>
    </row>
    <row r="91" spans="2:25" x14ac:dyDescent="0.25">
      <c r="B91">
        <f t="shared" si="10"/>
        <v>0</v>
      </c>
      <c r="C91" s="6">
        <v>54.076450000000001</v>
      </c>
      <c r="D91" s="9">
        <v>0</v>
      </c>
      <c r="E91">
        <f t="shared" si="11"/>
        <v>0</v>
      </c>
      <c r="G91">
        <f t="shared" si="12"/>
        <v>0</v>
      </c>
      <c r="H91" s="6">
        <v>51.501379999999997</v>
      </c>
      <c r="I91" s="9">
        <v>0</v>
      </c>
      <c r="J91">
        <f t="shared" si="13"/>
        <v>0</v>
      </c>
      <c r="L91">
        <f t="shared" si="14"/>
        <v>0</v>
      </c>
      <c r="M91" s="6">
        <v>81.114670000000004</v>
      </c>
      <c r="N91" s="9">
        <v>0</v>
      </c>
      <c r="O91">
        <f t="shared" si="15"/>
        <v>0</v>
      </c>
      <c r="Q91">
        <f t="shared" si="16"/>
        <v>0</v>
      </c>
      <c r="R91" s="6">
        <v>78.539590000000004</v>
      </c>
      <c r="S91" s="9">
        <v>0</v>
      </c>
      <c r="T91">
        <f t="shared" si="17"/>
        <v>0</v>
      </c>
      <c r="V91">
        <f t="shared" si="18"/>
        <v>0</v>
      </c>
      <c r="W91" s="7">
        <v>63.089190000000002</v>
      </c>
      <c r="X91" s="9">
        <v>0</v>
      </c>
      <c r="Y91">
        <f t="shared" si="19"/>
        <v>0</v>
      </c>
    </row>
    <row r="92" spans="2:25" x14ac:dyDescent="0.25">
      <c r="B92">
        <f t="shared" si="10"/>
        <v>0</v>
      </c>
      <c r="C92" s="6">
        <v>54.73592</v>
      </c>
      <c r="D92" s="9">
        <v>0</v>
      </c>
      <c r="E92">
        <f t="shared" si="11"/>
        <v>0</v>
      </c>
      <c r="G92">
        <f t="shared" si="12"/>
        <v>0</v>
      </c>
      <c r="H92" s="6">
        <v>52.129440000000002</v>
      </c>
      <c r="I92" s="9">
        <v>0</v>
      </c>
      <c r="J92">
        <f t="shared" si="13"/>
        <v>0</v>
      </c>
      <c r="L92">
        <f t="shared" si="14"/>
        <v>0</v>
      </c>
      <c r="M92" s="6">
        <v>82.103870000000001</v>
      </c>
      <c r="N92" s="9">
        <v>0</v>
      </c>
      <c r="O92">
        <f t="shared" si="15"/>
        <v>0</v>
      </c>
      <c r="Q92">
        <f t="shared" si="16"/>
        <v>0</v>
      </c>
      <c r="R92" s="6">
        <v>79.497399999999999</v>
      </c>
      <c r="S92" s="9">
        <v>0</v>
      </c>
      <c r="T92">
        <f t="shared" si="17"/>
        <v>0</v>
      </c>
      <c r="V92">
        <f t="shared" si="18"/>
        <v>1.4190791914253997</v>
      </c>
      <c r="W92" s="7">
        <v>63.85857</v>
      </c>
      <c r="X92" s="9">
        <v>2.2222219999999999</v>
      </c>
      <c r="Y92">
        <f t="shared" si="19"/>
        <v>100.21059495573678</v>
      </c>
    </row>
    <row r="93" spans="2:25" x14ac:dyDescent="0.25">
      <c r="B93">
        <f t="shared" si="10"/>
        <v>0</v>
      </c>
      <c r="C93" s="6">
        <v>55.395380000000003</v>
      </c>
      <c r="D93" s="9">
        <v>0</v>
      </c>
      <c r="E93">
        <f t="shared" si="11"/>
        <v>0</v>
      </c>
      <c r="G93">
        <f t="shared" si="12"/>
        <v>0</v>
      </c>
      <c r="H93" s="6">
        <v>52.757510000000003</v>
      </c>
      <c r="I93" s="9">
        <v>0</v>
      </c>
      <c r="J93">
        <f t="shared" si="13"/>
        <v>0</v>
      </c>
      <c r="L93">
        <f t="shared" si="14"/>
        <v>0</v>
      </c>
      <c r="M93" s="6">
        <v>83.09308</v>
      </c>
      <c r="N93" s="9">
        <v>0</v>
      </c>
      <c r="O93">
        <f t="shared" si="15"/>
        <v>0</v>
      </c>
      <c r="Q93">
        <f t="shared" si="16"/>
        <v>3.3523002681840008</v>
      </c>
      <c r="R93" s="6">
        <v>80.455200000000005</v>
      </c>
      <c r="S93" s="9">
        <v>4.1666670000000003</v>
      </c>
      <c r="T93">
        <f t="shared" si="17"/>
        <v>632.39634155614556</v>
      </c>
      <c r="V93">
        <f t="shared" si="18"/>
        <v>0</v>
      </c>
      <c r="W93" s="7">
        <v>64.627949999999998</v>
      </c>
      <c r="X93" s="9">
        <v>0</v>
      </c>
      <c r="Y93">
        <f t="shared" si="19"/>
        <v>0</v>
      </c>
    </row>
    <row r="94" spans="2:25" x14ac:dyDescent="0.25">
      <c r="B94">
        <f t="shared" si="10"/>
        <v>0</v>
      </c>
      <c r="C94" s="6">
        <v>56.054850000000002</v>
      </c>
      <c r="D94" s="9">
        <v>0</v>
      </c>
      <c r="E94">
        <f t="shared" si="11"/>
        <v>0</v>
      </c>
      <c r="G94">
        <f t="shared" si="12"/>
        <v>0</v>
      </c>
      <c r="H94" s="6">
        <v>53.385570000000001</v>
      </c>
      <c r="I94" s="9">
        <v>0</v>
      </c>
      <c r="J94">
        <f t="shared" si="13"/>
        <v>0</v>
      </c>
      <c r="L94">
        <f t="shared" si="14"/>
        <v>0</v>
      </c>
      <c r="M94" s="6">
        <v>84.082269999999994</v>
      </c>
      <c r="N94" s="9">
        <v>0</v>
      </c>
      <c r="O94">
        <f t="shared" si="15"/>
        <v>0</v>
      </c>
      <c r="Q94">
        <f t="shared" si="16"/>
        <v>0</v>
      </c>
      <c r="R94" s="6">
        <v>81.412999999999997</v>
      </c>
      <c r="S94" s="9">
        <v>0</v>
      </c>
      <c r="T94">
        <f t="shared" si="17"/>
        <v>0</v>
      </c>
      <c r="V94">
        <f t="shared" si="18"/>
        <v>0</v>
      </c>
      <c r="W94" s="7">
        <v>65.397329999999997</v>
      </c>
      <c r="X94" s="9">
        <v>0</v>
      </c>
      <c r="Y94">
        <f t="shared" si="19"/>
        <v>0</v>
      </c>
    </row>
    <row r="95" spans="2:25" x14ac:dyDescent="0.25">
      <c r="B95">
        <f t="shared" si="10"/>
        <v>0</v>
      </c>
      <c r="C95" s="6">
        <v>56.714320000000001</v>
      </c>
      <c r="D95" s="9">
        <v>0</v>
      </c>
      <c r="E95">
        <f t="shared" si="11"/>
        <v>0</v>
      </c>
      <c r="G95">
        <f t="shared" si="12"/>
        <v>0</v>
      </c>
      <c r="H95" s="6">
        <v>54.013640000000002</v>
      </c>
      <c r="I95" s="9">
        <v>0</v>
      </c>
      <c r="J95">
        <f t="shared" si="13"/>
        <v>0</v>
      </c>
      <c r="L95">
        <f t="shared" si="14"/>
        <v>0</v>
      </c>
      <c r="M95" s="6">
        <v>85.071479999999994</v>
      </c>
      <c r="N95" s="9">
        <v>0</v>
      </c>
      <c r="O95">
        <f t="shared" si="15"/>
        <v>0</v>
      </c>
      <c r="Q95">
        <f t="shared" si="16"/>
        <v>0</v>
      </c>
      <c r="R95" s="6">
        <v>82.370800000000003</v>
      </c>
      <c r="S95" s="9">
        <v>0</v>
      </c>
      <c r="T95">
        <f t="shared" si="17"/>
        <v>0</v>
      </c>
      <c r="V95">
        <f t="shared" si="18"/>
        <v>0</v>
      </c>
      <c r="W95" s="7">
        <v>66.166709999999995</v>
      </c>
      <c r="X95" s="9">
        <v>0</v>
      </c>
      <c r="Y95">
        <f t="shared" si="19"/>
        <v>0</v>
      </c>
    </row>
    <row r="96" spans="2:25" x14ac:dyDescent="0.25">
      <c r="B96">
        <f t="shared" si="10"/>
        <v>0</v>
      </c>
      <c r="C96" s="6">
        <v>57.37379</v>
      </c>
      <c r="D96" s="9">
        <v>0</v>
      </c>
      <c r="E96">
        <f t="shared" si="11"/>
        <v>0</v>
      </c>
      <c r="G96">
        <f t="shared" si="12"/>
        <v>0</v>
      </c>
      <c r="H96" s="6">
        <v>54.641710000000003</v>
      </c>
      <c r="I96" s="9">
        <v>0</v>
      </c>
      <c r="J96">
        <f t="shared" si="13"/>
        <v>0</v>
      </c>
      <c r="L96">
        <f t="shared" si="14"/>
        <v>0</v>
      </c>
      <c r="M96" s="6">
        <v>86.060680000000005</v>
      </c>
      <c r="N96" s="9">
        <v>0</v>
      </c>
      <c r="O96">
        <f t="shared" si="15"/>
        <v>0</v>
      </c>
      <c r="Q96">
        <f t="shared" si="16"/>
        <v>0</v>
      </c>
      <c r="R96" s="6">
        <v>83.328599999999994</v>
      </c>
      <c r="S96" s="9">
        <v>0</v>
      </c>
      <c r="T96">
        <f t="shared" si="17"/>
        <v>0</v>
      </c>
      <c r="V96">
        <f t="shared" si="18"/>
        <v>0</v>
      </c>
      <c r="W96" s="7">
        <v>66.936089999999993</v>
      </c>
      <c r="X96" s="9">
        <v>0</v>
      </c>
      <c r="Y96">
        <f t="shared" si="19"/>
        <v>0</v>
      </c>
    </row>
    <row r="97" spans="2:25" x14ac:dyDescent="0.25">
      <c r="B97">
        <f t="shared" si="10"/>
        <v>0</v>
      </c>
      <c r="C97" s="6">
        <v>58.033259999999999</v>
      </c>
      <c r="D97" s="9">
        <v>0</v>
      </c>
      <c r="E97">
        <f t="shared" si="11"/>
        <v>0</v>
      </c>
      <c r="G97">
        <f t="shared" si="12"/>
        <v>0</v>
      </c>
      <c r="H97" s="6">
        <v>55.269770000000001</v>
      </c>
      <c r="I97" s="9">
        <v>0</v>
      </c>
      <c r="J97">
        <f t="shared" si="13"/>
        <v>0</v>
      </c>
      <c r="L97">
        <f t="shared" si="14"/>
        <v>0</v>
      </c>
      <c r="M97" s="6">
        <v>87.049880000000002</v>
      </c>
      <c r="N97" s="9">
        <v>0</v>
      </c>
      <c r="O97">
        <f t="shared" si="15"/>
        <v>0</v>
      </c>
      <c r="Q97">
        <f t="shared" si="16"/>
        <v>0</v>
      </c>
      <c r="R97" s="6">
        <v>84.2864</v>
      </c>
      <c r="S97" s="9">
        <v>0</v>
      </c>
      <c r="T97">
        <f t="shared" si="17"/>
        <v>0</v>
      </c>
      <c r="V97">
        <f t="shared" si="18"/>
        <v>0</v>
      </c>
      <c r="W97" s="7">
        <v>67.705470000000005</v>
      </c>
      <c r="X97" s="9">
        <v>0</v>
      </c>
      <c r="Y97">
        <f t="shared" si="19"/>
        <v>0</v>
      </c>
    </row>
    <row r="98" spans="2:25" x14ac:dyDescent="0.25">
      <c r="B98">
        <f t="shared" si="10"/>
        <v>0</v>
      </c>
      <c r="C98" s="6">
        <v>58.692729999999997</v>
      </c>
      <c r="D98" s="9">
        <v>0</v>
      </c>
      <c r="E98">
        <f t="shared" si="11"/>
        <v>0</v>
      </c>
      <c r="G98">
        <f t="shared" si="12"/>
        <v>0.77635895099760011</v>
      </c>
      <c r="H98" s="6">
        <v>55.897840000000002</v>
      </c>
      <c r="I98" s="9">
        <v>1.388889</v>
      </c>
      <c r="J98">
        <f t="shared" si="13"/>
        <v>161.11484045343695</v>
      </c>
      <c r="L98">
        <f t="shared" si="14"/>
        <v>0</v>
      </c>
      <c r="M98" s="6">
        <v>88.039090000000002</v>
      </c>
      <c r="N98" s="9">
        <v>0</v>
      </c>
      <c r="O98">
        <f t="shared" si="15"/>
        <v>0</v>
      </c>
      <c r="Q98">
        <f t="shared" si="16"/>
        <v>0</v>
      </c>
      <c r="R98" s="6">
        <v>85.244200000000006</v>
      </c>
      <c r="S98" s="9">
        <v>0</v>
      </c>
      <c r="T98">
        <f t="shared" si="17"/>
        <v>0</v>
      </c>
      <c r="V98">
        <f t="shared" si="18"/>
        <v>0</v>
      </c>
      <c r="W98" s="7">
        <v>68.47484</v>
      </c>
      <c r="X98" s="9">
        <v>0</v>
      </c>
      <c r="Y98">
        <f t="shared" si="19"/>
        <v>0</v>
      </c>
    </row>
    <row r="99" spans="2:25" x14ac:dyDescent="0.25">
      <c r="B99">
        <f t="shared" si="10"/>
        <v>0</v>
      </c>
      <c r="C99" s="6">
        <v>59.352200000000003</v>
      </c>
      <c r="D99" s="9">
        <v>0</v>
      </c>
      <c r="E99">
        <f t="shared" si="11"/>
        <v>0</v>
      </c>
      <c r="G99">
        <f t="shared" si="12"/>
        <v>0</v>
      </c>
      <c r="H99" s="6">
        <v>56.5259</v>
      </c>
      <c r="I99" s="9">
        <v>0</v>
      </c>
      <c r="J99">
        <f t="shared" si="13"/>
        <v>0</v>
      </c>
      <c r="L99">
        <f t="shared" si="14"/>
        <v>0</v>
      </c>
      <c r="M99" s="6">
        <v>89.028289999999998</v>
      </c>
      <c r="N99" s="9">
        <v>0</v>
      </c>
      <c r="O99">
        <f t="shared" si="15"/>
        <v>0</v>
      </c>
      <c r="Q99">
        <f t="shared" si="16"/>
        <v>0</v>
      </c>
      <c r="R99" s="6">
        <v>86.201999999999998</v>
      </c>
      <c r="S99" s="9">
        <v>0</v>
      </c>
      <c r="T99">
        <f t="shared" si="17"/>
        <v>0</v>
      </c>
      <c r="V99">
        <f t="shared" si="18"/>
        <v>0</v>
      </c>
      <c r="W99" s="7">
        <v>69.244230000000002</v>
      </c>
      <c r="X99" s="9">
        <v>0</v>
      </c>
      <c r="Y99">
        <f t="shared" si="19"/>
        <v>0</v>
      </c>
    </row>
    <row r="100" spans="2:25" x14ac:dyDescent="0.25">
      <c r="B100">
        <f t="shared" si="10"/>
        <v>0</v>
      </c>
      <c r="C100" s="6">
        <v>60.011670000000002</v>
      </c>
      <c r="D100" s="9">
        <v>0</v>
      </c>
      <c r="E100">
        <f t="shared" si="11"/>
        <v>0</v>
      </c>
      <c r="G100">
        <f t="shared" si="12"/>
        <v>0</v>
      </c>
      <c r="H100" s="6">
        <v>57.153970000000001</v>
      </c>
      <c r="I100" s="9">
        <v>0</v>
      </c>
      <c r="J100">
        <f t="shared" si="13"/>
        <v>0</v>
      </c>
      <c r="L100">
        <f t="shared" si="14"/>
        <v>0</v>
      </c>
      <c r="M100" s="6">
        <v>90.017499999999998</v>
      </c>
      <c r="N100" s="9">
        <v>0</v>
      </c>
      <c r="O100">
        <f t="shared" si="15"/>
        <v>0</v>
      </c>
      <c r="Q100">
        <f t="shared" si="16"/>
        <v>0</v>
      </c>
      <c r="R100" s="6">
        <v>87.159800000000004</v>
      </c>
      <c r="S100" s="9">
        <v>0</v>
      </c>
      <c r="T100">
        <f t="shared" si="17"/>
        <v>0</v>
      </c>
      <c r="V100">
        <f t="shared" si="18"/>
        <v>0</v>
      </c>
      <c r="W100" s="7">
        <v>70.01361</v>
      </c>
      <c r="X100" s="9">
        <v>0</v>
      </c>
      <c r="Y100">
        <f t="shared" si="19"/>
        <v>0</v>
      </c>
    </row>
    <row r="101" spans="2:25" x14ac:dyDescent="0.25">
      <c r="B101">
        <f t="shared" si="10"/>
        <v>0</v>
      </c>
      <c r="C101" s="6">
        <v>60.671140000000001</v>
      </c>
      <c r="D101" s="9">
        <v>0</v>
      </c>
      <c r="E101">
        <f t="shared" si="11"/>
        <v>0</v>
      </c>
      <c r="G101">
        <f t="shared" si="12"/>
        <v>0</v>
      </c>
      <c r="H101" s="6">
        <v>57.782040000000002</v>
      </c>
      <c r="I101" s="9">
        <v>0</v>
      </c>
      <c r="J101">
        <f t="shared" si="13"/>
        <v>0</v>
      </c>
      <c r="L101">
        <f t="shared" si="14"/>
        <v>0</v>
      </c>
      <c r="M101" s="6">
        <v>91.006699999999995</v>
      </c>
      <c r="N101" s="9">
        <v>0</v>
      </c>
      <c r="O101">
        <f t="shared" si="15"/>
        <v>0</v>
      </c>
      <c r="Q101">
        <f t="shared" si="16"/>
        <v>0</v>
      </c>
      <c r="R101" s="6">
        <v>88.117590000000007</v>
      </c>
      <c r="S101" s="9">
        <v>0</v>
      </c>
      <c r="T101">
        <f t="shared" si="17"/>
        <v>0</v>
      </c>
      <c r="V101">
        <f t="shared" si="18"/>
        <v>0</v>
      </c>
      <c r="W101" s="7">
        <v>70.782989999999998</v>
      </c>
      <c r="X101" s="9">
        <v>0</v>
      </c>
      <c r="Y101">
        <f t="shared" si="19"/>
        <v>0</v>
      </c>
    </row>
    <row r="102" spans="2:25" x14ac:dyDescent="0.25">
      <c r="B102">
        <f t="shared" si="10"/>
        <v>0</v>
      </c>
      <c r="C102" s="6">
        <v>61.33061</v>
      </c>
      <c r="D102" s="9">
        <v>0</v>
      </c>
      <c r="E102">
        <f t="shared" si="11"/>
        <v>0</v>
      </c>
      <c r="G102">
        <f t="shared" si="12"/>
        <v>0</v>
      </c>
      <c r="H102" s="6">
        <v>58.4101</v>
      </c>
      <c r="I102" s="9">
        <v>0</v>
      </c>
      <c r="J102">
        <f t="shared" si="13"/>
        <v>0</v>
      </c>
      <c r="L102">
        <f t="shared" si="14"/>
        <v>0</v>
      </c>
      <c r="M102" s="6">
        <v>91.995909999999995</v>
      </c>
      <c r="N102" s="9">
        <v>0</v>
      </c>
      <c r="O102">
        <f t="shared" si="15"/>
        <v>0</v>
      </c>
      <c r="Q102">
        <f t="shared" si="16"/>
        <v>0</v>
      </c>
      <c r="R102" s="6">
        <v>89.075400000000002</v>
      </c>
      <c r="S102" s="9">
        <v>0</v>
      </c>
      <c r="T102">
        <f t="shared" si="17"/>
        <v>0</v>
      </c>
      <c r="V102">
        <f t="shared" si="18"/>
        <v>0</v>
      </c>
      <c r="W102" s="7">
        <v>71.552369999999996</v>
      </c>
      <c r="X102" s="9">
        <v>0</v>
      </c>
      <c r="Y102">
        <f t="shared" si="19"/>
        <v>0</v>
      </c>
    </row>
    <row r="103" spans="2:25" x14ac:dyDescent="0.25">
      <c r="B103">
        <f t="shared" si="10"/>
        <v>0</v>
      </c>
      <c r="C103" s="6">
        <v>61.990070000000003</v>
      </c>
      <c r="D103" s="9">
        <v>0</v>
      </c>
      <c r="E103">
        <f t="shared" si="11"/>
        <v>0</v>
      </c>
      <c r="G103">
        <f t="shared" si="12"/>
        <v>0</v>
      </c>
      <c r="H103" s="6">
        <v>59.038159999999998</v>
      </c>
      <c r="I103" s="9">
        <v>0</v>
      </c>
      <c r="J103">
        <f t="shared" si="13"/>
        <v>0</v>
      </c>
      <c r="L103">
        <f t="shared" si="14"/>
        <v>0</v>
      </c>
      <c r="M103" s="6">
        <v>92.985110000000006</v>
      </c>
      <c r="N103" s="9">
        <v>0</v>
      </c>
      <c r="O103">
        <f t="shared" si="15"/>
        <v>0</v>
      </c>
      <c r="Q103">
        <f t="shared" si="16"/>
        <v>0</v>
      </c>
      <c r="R103" s="6">
        <v>90.033199999999994</v>
      </c>
      <c r="S103" s="9">
        <v>0</v>
      </c>
      <c r="T103">
        <f t="shared" si="17"/>
        <v>0</v>
      </c>
      <c r="V103">
        <f t="shared" si="18"/>
        <v>2.6785835476199997</v>
      </c>
      <c r="W103" s="7">
        <v>72.321749999999994</v>
      </c>
      <c r="X103" s="9">
        <v>3.7037040000000001</v>
      </c>
      <c r="Y103">
        <f t="shared" si="19"/>
        <v>127.57233832744637</v>
      </c>
    </row>
    <row r="104" spans="2:25" x14ac:dyDescent="0.25">
      <c r="B104">
        <f t="shared" si="10"/>
        <v>0</v>
      </c>
      <c r="C104" s="6">
        <v>62.649540000000002</v>
      </c>
      <c r="D104" s="9">
        <v>0</v>
      </c>
      <c r="E104">
        <f t="shared" si="11"/>
        <v>0</v>
      </c>
      <c r="G104">
        <f t="shared" si="12"/>
        <v>0</v>
      </c>
      <c r="H104" s="6">
        <v>59.666229999999999</v>
      </c>
      <c r="I104" s="9">
        <v>0</v>
      </c>
      <c r="J104">
        <f t="shared" si="13"/>
        <v>0</v>
      </c>
      <c r="L104">
        <f t="shared" si="14"/>
        <v>0</v>
      </c>
      <c r="M104" s="6">
        <v>93.974310000000003</v>
      </c>
      <c r="N104" s="9">
        <v>0</v>
      </c>
      <c r="O104">
        <f t="shared" si="15"/>
        <v>0</v>
      </c>
      <c r="Q104">
        <f t="shared" si="16"/>
        <v>0</v>
      </c>
      <c r="R104" s="6">
        <v>90.991</v>
      </c>
      <c r="S104" s="9">
        <v>0</v>
      </c>
      <c r="T104">
        <f t="shared" si="17"/>
        <v>0</v>
      </c>
      <c r="V104">
        <f t="shared" si="18"/>
        <v>0</v>
      </c>
      <c r="W104" s="7">
        <v>73.091130000000007</v>
      </c>
      <c r="X104" s="9">
        <v>0</v>
      </c>
      <c r="Y104">
        <f t="shared" si="19"/>
        <v>0</v>
      </c>
    </row>
    <row r="105" spans="2:25" x14ac:dyDescent="0.25">
      <c r="B105">
        <f t="shared" si="10"/>
        <v>0</v>
      </c>
      <c r="C105" s="6">
        <v>63.309010000000001</v>
      </c>
      <c r="D105" s="9">
        <v>0</v>
      </c>
      <c r="E105">
        <f t="shared" si="11"/>
        <v>0</v>
      </c>
      <c r="G105">
        <f t="shared" si="12"/>
        <v>0</v>
      </c>
      <c r="H105" s="6">
        <v>60.2943</v>
      </c>
      <c r="I105" s="9">
        <v>0</v>
      </c>
      <c r="J105">
        <f t="shared" si="13"/>
        <v>0</v>
      </c>
      <c r="L105">
        <f t="shared" si="14"/>
        <v>0</v>
      </c>
      <c r="M105" s="6">
        <v>94.963520000000003</v>
      </c>
      <c r="N105" s="9">
        <v>0</v>
      </c>
      <c r="O105">
        <f t="shared" si="15"/>
        <v>0</v>
      </c>
      <c r="Q105">
        <f t="shared" si="16"/>
        <v>0</v>
      </c>
      <c r="R105" s="6">
        <v>91.948800000000006</v>
      </c>
      <c r="S105" s="9">
        <v>0</v>
      </c>
      <c r="T105">
        <f t="shared" si="17"/>
        <v>0</v>
      </c>
      <c r="V105">
        <f t="shared" si="18"/>
        <v>0</v>
      </c>
      <c r="W105" s="7">
        <v>73.860519999999994</v>
      </c>
      <c r="X105" s="9">
        <v>0</v>
      </c>
      <c r="Y105">
        <f t="shared" si="19"/>
        <v>0</v>
      </c>
    </row>
    <row r="106" spans="2:25" x14ac:dyDescent="0.25">
      <c r="B106">
        <f t="shared" si="10"/>
        <v>0</v>
      </c>
      <c r="C106" s="6">
        <v>63.96848</v>
      </c>
      <c r="D106" s="9">
        <v>0</v>
      </c>
      <c r="E106">
        <f t="shared" si="11"/>
        <v>0</v>
      </c>
      <c r="G106">
        <f t="shared" si="12"/>
        <v>0</v>
      </c>
      <c r="H106" s="6">
        <v>60.922359999999998</v>
      </c>
      <c r="I106" s="9">
        <v>0</v>
      </c>
      <c r="J106">
        <f t="shared" si="13"/>
        <v>0</v>
      </c>
      <c r="L106">
        <f t="shared" si="14"/>
        <v>0</v>
      </c>
      <c r="M106" s="6">
        <v>95.952709999999996</v>
      </c>
      <c r="N106" s="9">
        <v>0</v>
      </c>
      <c r="O106">
        <f t="shared" si="15"/>
        <v>0</v>
      </c>
      <c r="Q106">
        <f t="shared" si="16"/>
        <v>0</v>
      </c>
      <c r="R106" s="6">
        <v>92.906599999999997</v>
      </c>
      <c r="S106" s="9">
        <v>0</v>
      </c>
      <c r="T106">
        <f t="shared" si="17"/>
        <v>0</v>
      </c>
      <c r="V106">
        <f t="shared" si="18"/>
        <v>0</v>
      </c>
      <c r="W106" s="7">
        <v>74.629890000000003</v>
      </c>
      <c r="X106" s="9">
        <v>0</v>
      </c>
      <c r="Y106">
        <f t="shared" si="19"/>
        <v>0</v>
      </c>
    </row>
    <row r="107" spans="2:25" x14ac:dyDescent="0.25">
      <c r="B107">
        <f t="shared" si="10"/>
        <v>0</v>
      </c>
      <c r="C107" s="6">
        <v>64.627949999999998</v>
      </c>
      <c r="D107" s="9">
        <v>0</v>
      </c>
      <c r="E107">
        <f t="shared" si="11"/>
        <v>0</v>
      </c>
      <c r="G107">
        <f t="shared" si="12"/>
        <v>0</v>
      </c>
      <c r="H107" s="6">
        <v>61.550429999999999</v>
      </c>
      <c r="I107" s="9">
        <v>0</v>
      </c>
      <c r="J107">
        <f t="shared" si="13"/>
        <v>0</v>
      </c>
      <c r="L107">
        <f t="shared" si="14"/>
        <v>0</v>
      </c>
      <c r="M107" s="6">
        <v>96.941919999999996</v>
      </c>
      <c r="N107" s="9">
        <v>0</v>
      </c>
      <c r="O107">
        <f t="shared" si="15"/>
        <v>0</v>
      </c>
      <c r="Q107">
        <f t="shared" si="16"/>
        <v>0</v>
      </c>
      <c r="R107" s="6">
        <v>93.864400000000003</v>
      </c>
      <c r="S107" s="9">
        <v>0</v>
      </c>
      <c r="T107">
        <f t="shared" si="17"/>
        <v>0</v>
      </c>
      <c r="V107">
        <f t="shared" si="18"/>
        <v>0</v>
      </c>
      <c r="W107" s="7">
        <v>75.399270000000001</v>
      </c>
      <c r="X107" s="9">
        <v>0</v>
      </c>
      <c r="Y107">
        <f t="shared" si="19"/>
        <v>0</v>
      </c>
    </row>
    <row r="108" spans="2:25" x14ac:dyDescent="0.25">
      <c r="B108">
        <f t="shared" si="10"/>
        <v>0</v>
      </c>
      <c r="C108" s="6">
        <v>65.287419999999997</v>
      </c>
      <c r="D108" s="9">
        <v>0</v>
      </c>
      <c r="E108">
        <f t="shared" si="11"/>
        <v>0</v>
      </c>
      <c r="G108">
        <f t="shared" si="12"/>
        <v>0</v>
      </c>
      <c r="H108" s="6">
        <v>62.178489999999996</v>
      </c>
      <c r="I108" s="9">
        <v>0</v>
      </c>
      <c r="J108">
        <f t="shared" si="13"/>
        <v>0</v>
      </c>
      <c r="L108">
        <f t="shared" si="14"/>
        <v>0</v>
      </c>
      <c r="M108" s="6">
        <v>97.931120000000007</v>
      </c>
      <c r="N108" s="9">
        <v>0</v>
      </c>
      <c r="O108">
        <f t="shared" si="15"/>
        <v>0</v>
      </c>
      <c r="Q108">
        <f t="shared" si="16"/>
        <v>0</v>
      </c>
      <c r="R108" s="6">
        <v>94.822199999999995</v>
      </c>
      <c r="S108" s="9">
        <v>0</v>
      </c>
      <c r="T108">
        <f t="shared" si="17"/>
        <v>0</v>
      </c>
      <c r="V108">
        <f t="shared" si="18"/>
        <v>0</v>
      </c>
      <c r="W108" s="7">
        <v>76.168660000000003</v>
      </c>
      <c r="X108" s="9">
        <v>0</v>
      </c>
      <c r="Y108">
        <f t="shared" si="19"/>
        <v>0</v>
      </c>
    </row>
    <row r="109" spans="2:25" x14ac:dyDescent="0.25">
      <c r="B109">
        <f t="shared" si="10"/>
        <v>0</v>
      </c>
      <c r="C109" s="6">
        <v>65.946879999999993</v>
      </c>
      <c r="D109" s="9">
        <v>0</v>
      </c>
      <c r="E109">
        <f t="shared" si="11"/>
        <v>0</v>
      </c>
      <c r="G109">
        <f t="shared" si="12"/>
        <v>0</v>
      </c>
      <c r="H109" s="6">
        <v>62.806559999999998</v>
      </c>
      <c r="I109" s="9">
        <v>0</v>
      </c>
      <c r="J109">
        <f t="shared" si="13"/>
        <v>0</v>
      </c>
      <c r="L109">
        <f t="shared" si="14"/>
        <v>0</v>
      </c>
      <c r="M109" s="6">
        <v>98.920330000000007</v>
      </c>
      <c r="N109" s="9">
        <v>0</v>
      </c>
      <c r="O109">
        <f t="shared" si="15"/>
        <v>0</v>
      </c>
      <c r="Q109">
        <f t="shared" si="16"/>
        <v>0</v>
      </c>
      <c r="R109" s="6">
        <v>95.78</v>
      </c>
      <c r="S109" s="9">
        <v>0</v>
      </c>
      <c r="T109">
        <f t="shared" si="17"/>
        <v>0</v>
      </c>
      <c r="V109">
        <f t="shared" si="18"/>
        <v>0</v>
      </c>
      <c r="W109" s="7">
        <v>76.938029999999998</v>
      </c>
      <c r="X109" s="9">
        <v>0</v>
      </c>
      <c r="Y109">
        <f t="shared" si="19"/>
        <v>0</v>
      </c>
    </row>
    <row r="110" spans="2:25" x14ac:dyDescent="0.25">
      <c r="B110">
        <f t="shared" si="10"/>
        <v>0</v>
      </c>
      <c r="C110" s="6">
        <v>66.606350000000006</v>
      </c>
      <c r="D110" s="9">
        <v>0</v>
      </c>
      <c r="E110">
        <f t="shared" si="11"/>
        <v>0</v>
      </c>
      <c r="G110">
        <f t="shared" si="12"/>
        <v>0</v>
      </c>
      <c r="H110" s="6">
        <v>63.434629999999999</v>
      </c>
      <c r="I110" s="9">
        <v>0</v>
      </c>
      <c r="J110">
        <f t="shared" si="13"/>
        <v>0</v>
      </c>
      <c r="L110">
        <f t="shared" si="14"/>
        <v>0</v>
      </c>
      <c r="M110" s="6">
        <v>99.909530000000004</v>
      </c>
      <c r="N110" s="9">
        <v>0</v>
      </c>
      <c r="O110">
        <f t="shared" si="15"/>
        <v>0</v>
      </c>
      <c r="Q110">
        <f t="shared" si="16"/>
        <v>0</v>
      </c>
      <c r="R110" s="6">
        <v>96.737799999999993</v>
      </c>
      <c r="S110" s="9">
        <v>0</v>
      </c>
      <c r="T110">
        <f t="shared" si="17"/>
        <v>0</v>
      </c>
      <c r="V110">
        <f t="shared" si="18"/>
        <v>0</v>
      </c>
      <c r="W110" s="7">
        <v>77.707409999999996</v>
      </c>
      <c r="X110" s="9">
        <v>0</v>
      </c>
      <c r="Y110">
        <f t="shared" si="19"/>
        <v>0</v>
      </c>
    </row>
    <row r="111" spans="2:25" x14ac:dyDescent="0.25">
      <c r="B111">
        <f t="shared" si="10"/>
        <v>0</v>
      </c>
      <c r="C111" s="6">
        <v>67.265820000000005</v>
      </c>
      <c r="D111" s="9">
        <v>0</v>
      </c>
      <c r="E111">
        <f t="shared" si="11"/>
        <v>0</v>
      </c>
      <c r="G111">
        <f t="shared" si="12"/>
        <v>0.8897596545141</v>
      </c>
      <c r="H111" s="6">
        <v>64.062690000000003</v>
      </c>
      <c r="I111" s="9">
        <v>1.388889</v>
      </c>
      <c r="J111">
        <f t="shared" si="13"/>
        <v>137.61319934230261</v>
      </c>
      <c r="L111">
        <f t="shared" si="14"/>
        <v>0</v>
      </c>
      <c r="M111" s="6">
        <v>100.89870000000001</v>
      </c>
      <c r="N111" s="9">
        <v>0</v>
      </c>
      <c r="O111">
        <f t="shared" si="15"/>
        <v>0</v>
      </c>
      <c r="Q111">
        <f t="shared" si="16"/>
        <v>0</v>
      </c>
      <c r="R111" s="6">
        <v>97.695589999999996</v>
      </c>
      <c r="S111" s="9">
        <v>0</v>
      </c>
      <c r="T111">
        <f t="shared" si="17"/>
        <v>0</v>
      </c>
      <c r="V111">
        <f t="shared" si="18"/>
        <v>0</v>
      </c>
      <c r="W111" s="7">
        <v>78.476789999999994</v>
      </c>
      <c r="X111" s="9">
        <v>0</v>
      </c>
      <c r="Y111">
        <f t="shared" si="19"/>
        <v>0</v>
      </c>
    </row>
    <row r="112" spans="2:25" x14ac:dyDescent="0.25">
      <c r="B112">
        <f t="shared" si="10"/>
        <v>0</v>
      </c>
      <c r="C112" s="6">
        <v>67.925290000000004</v>
      </c>
      <c r="D112" s="9">
        <v>0</v>
      </c>
      <c r="E112">
        <f t="shared" si="11"/>
        <v>0</v>
      </c>
      <c r="G112">
        <f t="shared" si="12"/>
        <v>0</v>
      </c>
      <c r="H112" s="6">
        <v>64.690749999999994</v>
      </c>
      <c r="I112" s="9">
        <v>0</v>
      </c>
      <c r="J112">
        <f t="shared" si="13"/>
        <v>0</v>
      </c>
      <c r="L112">
        <f t="shared" si="14"/>
        <v>0</v>
      </c>
      <c r="M112" s="6">
        <v>101.8879</v>
      </c>
      <c r="N112" s="9">
        <v>0</v>
      </c>
      <c r="O112">
        <f t="shared" si="15"/>
        <v>0</v>
      </c>
      <c r="Q112">
        <f t="shared" si="16"/>
        <v>0</v>
      </c>
      <c r="R112" s="6">
        <v>98.653400000000005</v>
      </c>
      <c r="S112" s="9">
        <v>0</v>
      </c>
      <c r="T112">
        <f t="shared" si="17"/>
        <v>0</v>
      </c>
      <c r="V112">
        <f t="shared" si="18"/>
        <v>0</v>
      </c>
      <c r="W112" s="7">
        <v>79.246179999999995</v>
      </c>
      <c r="X112" s="9">
        <v>0</v>
      </c>
      <c r="Y112">
        <f t="shared" si="19"/>
        <v>0</v>
      </c>
    </row>
    <row r="113" spans="2:25" x14ac:dyDescent="0.25">
      <c r="B113">
        <f t="shared" si="10"/>
        <v>0</v>
      </c>
      <c r="C113" s="6">
        <v>68.584770000000006</v>
      </c>
      <c r="D113" s="9">
        <v>0</v>
      </c>
      <c r="E113">
        <f t="shared" si="11"/>
        <v>0</v>
      </c>
      <c r="G113">
        <f t="shared" si="12"/>
        <v>0</v>
      </c>
      <c r="H113" s="6">
        <v>65.318820000000002</v>
      </c>
      <c r="I113" s="9">
        <v>0</v>
      </c>
      <c r="J113">
        <f t="shared" si="13"/>
        <v>0</v>
      </c>
      <c r="L113">
        <f t="shared" si="14"/>
        <v>0</v>
      </c>
      <c r="M113" s="6">
        <v>102.8771</v>
      </c>
      <c r="N113" s="9">
        <v>0</v>
      </c>
      <c r="O113">
        <f t="shared" si="15"/>
        <v>0</v>
      </c>
      <c r="Q113">
        <f t="shared" si="16"/>
        <v>0</v>
      </c>
      <c r="R113" s="6">
        <v>99.611199999999997</v>
      </c>
      <c r="S113" s="9">
        <v>0</v>
      </c>
      <c r="T113">
        <f t="shared" si="17"/>
        <v>0</v>
      </c>
      <c r="V113">
        <f t="shared" si="18"/>
        <v>1.7781231555210002</v>
      </c>
      <c r="W113" s="7">
        <v>80.015550000000005</v>
      </c>
      <c r="X113" s="9">
        <v>2.2222219999999999</v>
      </c>
      <c r="Y113">
        <f t="shared" si="19"/>
        <v>57.790160090451074</v>
      </c>
    </row>
    <row r="114" spans="2:25" x14ac:dyDescent="0.25">
      <c r="B114">
        <f t="shared" si="10"/>
        <v>0</v>
      </c>
      <c r="C114" s="6">
        <v>69.244230000000002</v>
      </c>
      <c r="D114" s="9">
        <v>0</v>
      </c>
      <c r="E114">
        <f t="shared" si="11"/>
        <v>0</v>
      </c>
      <c r="G114">
        <f t="shared" si="12"/>
        <v>0</v>
      </c>
      <c r="H114" s="6">
        <v>65.946879999999993</v>
      </c>
      <c r="I114" s="9">
        <v>0</v>
      </c>
      <c r="J114">
        <f t="shared" si="13"/>
        <v>0</v>
      </c>
      <c r="L114">
        <f t="shared" si="14"/>
        <v>0.76937995768410006</v>
      </c>
      <c r="M114" s="6">
        <v>103.8663</v>
      </c>
      <c r="N114" s="9">
        <v>0.74074070000000003</v>
      </c>
      <c r="O114">
        <f t="shared" si="15"/>
        <v>120.45316936935349</v>
      </c>
      <c r="Q114">
        <f t="shared" si="16"/>
        <v>0</v>
      </c>
      <c r="R114" s="6">
        <v>100.569</v>
      </c>
      <c r="S114" s="9">
        <v>0</v>
      </c>
      <c r="T114">
        <f t="shared" si="17"/>
        <v>0</v>
      </c>
      <c r="V114">
        <f t="shared" si="18"/>
        <v>0</v>
      </c>
      <c r="W114" s="7">
        <v>80.784940000000006</v>
      </c>
      <c r="X114" s="9">
        <v>0</v>
      </c>
      <c r="Y114">
        <f t="shared" si="19"/>
        <v>0</v>
      </c>
    </row>
    <row r="115" spans="2:25" x14ac:dyDescent="0.25">
      <c r="B115">
        <f t="shared" si="10"/>
        <v>0</v>
      </c>
      <c r="C115" s="6">
        <v>69.903700000000001</v>
      </c>
      <c r="D115" s="9">
        <v>0</v>
      </c>
      <c r="E115">
        <f t="shared" si="11"/>
        <v>0</v>
      </c>
      <c r="G115">
        <f t="shared" si="12"/>
        <v>0</v>
      </c>
      <c r="H115" s="6">
        <v>66.574950000000001</v>
      </c>
      <c r="I115" s="9">
        <v>0</v>
      </c>
      <c r="J115">
        <f t="shared" si="13"/>
        <v>0</v>
      </c>
      <c r="L115">
        <f t="shared" si="14"/>
        <v>0</v>
      </c>
      <c r="M115" s="6">
        <v>104.85550000000001</v>
      </c>
      <c r="N115" s="9">
        <v>0</v>
      </c>
      <c r="O115">
        <f t="shared" si="15"/>
        <v>0</v>
      </c>
      <c r="Q115">
        <f t="shared" si="16"/>
        <v>0</v>
      </c>
      <c r="R115" s="6">
        <v>101.52679999999999</v>
      </c>
      <c r="S115" s="9">
        <v>0</v>
      </c>
      <c r="T115">
        <f t="shared" si="17"/>
        <v>0</v>
      </c>
      <c r="V115">
        <f t="shared" si="18"/>
        <v>0</v>
      </c>
      <c r="W115" s="7">
        <v>81.554310000000001</v>
      </c>
      <c r="X115" s="9">
        <v>0</v>
      </c>
      <c r="Y115">
        <f t="shared" si="19"/>
        <v>0</v>
      </c>
    </row>
    <row r="116" spans="2:25" x14ac:dyDescent="0.25">
      <c r="B116">
        <f t="shared" si="10"/>
        <v>0</v>
      </c>
      <c r="C116" s="6">
        <v>70.56317</v>
      </c>
      <c r="D116" s="9">
        <v>0</v>
      </c>
      <c r="E116">
        <f t="shared" si="11"/>
        <v>0</v>
      </c>
      <c r="G116">
        <f t="shared" si="12"/>
        <v>0</v>
      </c>
      <c r="H116" s="6">
        <v>67.203019999999995</v>
      </c>
      <c r="I116" s="9">
        <v>0</v>
      </c>
      <c r="J116">
        <f t="shared" si="13"/>
        <v>0</v>
      </c>
      <c r="L116">
        <f t="shared" si="14"/>
        <v>0</v>
      </c>
      <c r="M116" s="6">
        <v>105.84480000000001</v>
      </c>
      <c r="N116" s="9">
        <v>0</v>
      </c>
      <c r="O116">
        <f t="shared" si="15"/>
        <v>0</v>
      </c>
      <c r="Q116">
        <f t="shared" si="16"/>
        <v>0</v>
      </c>
      <c r="R116" s="6">
        <v>102.4846</v>
      </c>
      <c r="S116" s="9">
        <v>0</v>
      </c>
      <c r="T116">
        <f t="shared" si="17"/>
        <v>0</v>
      </c>
      <c r="V116">
        <f t="shared" si="18"/>
        <v>0</v>
      </c>
      <c r="W116" s="7">
        <v>82.323689999999999</v>
      </c>
      <c r="X116" s="9">
        <v>0</v>
      </c>
      <c r="Y116">
        <f t="shared" si="19"/>
        <v>0</v>
      </c>
    </row>
    <row r="117" spans="2:25" x14ac:dyDescent="0.25">
      <c r="B117">
        <f t="shared" si="10"/>
        <v>0</v>
      </c>
      <c r="C117" s="6">
        <v>71.222639999999998</v>
      </c>
      <c r="D117" s="9">
        <v>0</v>
      </c>
      <c r="E117">
        <f t="shared" si="11"/>
        <v>0</v>
      </c>
      <c r="G117">
        <f t="shared" si="12"/>
        <v>0</v>
      </c>
      <c r="H117" s="6">
        <v>67.831090000000003</v>
      </c>
      <c r="I117" s="9">
        <v>0</v>
      </c>
      <c r="J117">
        <f t="shared" si="13"/>
        <v>0</v>
      </c>
      <c r="L117">
        <f t="shared" si="14"/>
        <v>0</v>
      </c>
      <c r="M117" s="6">
        <v>106.834</v>
      </c>
      <c r="N117" s="9">
        <v>0</v>
      </c>
      <c r="O117">
        <f t="shared" si="15"/>
        <v>0</v>
      </c>
      <c r="Q117">
        <f t="shared" si="16"/>
        <v>0</v>
      </c>
      <c r="R117" s="6">
        <v>103.44240000000001</v>
      </c>
      <c r="S117" s="9">
        <v>0</v>
      </c>
      <c r="T117">
        <f t="shared" si="17"/>
        <v>0</v>
      </c>
      <c r="V117">
        <f t="shared" si="18"/>
        <v>0</v>
      </c>
      <c r="W117" s="7">
        <v>83.09308</v>
      </c>
      <c r="X117" s="9">
        <v>0</v>
      </c>
      <c r="Y117">
        <f t="shared" si="19"/>
        <v>0</v>
      </c>
    </row>
    <row r="118" spans="2:25" x14ac:dyDescent="0.25">
      <c r="B118">
        <f t="shared" si="10"/>
        <v>0</v>
      </c>
      <c r="C118" s="6">
        <v>71.882109999999997</v>
      </c>
      <c r="D118" s="9">
        <v>0</v>
      </c>
      <c r="E118">
        <f t="shared" si="11"/>
        <v>0</v>
      </c>
      <c r="G118">
        <f t="shared" si="12"/>
        <v>0</v>
      </c>
      <c r="H118" s="6">
        <v>68.459149999999994</v>
      </c>
      <c r="I118" s="9">
        <v>0</v>
      </c>
      <c r="J118">
        <f t="shared" si="13"/>
        <v>0</v>
      </c>
      <c r="L118">
        <f t="shared" si="14"/>
        <v>0</v>
      </c>
      <c r="M118" s="6">
        <v>107.8232</v>
      </c>
      <c r="N118" s="9">
        <v>0</v>
      </c>
      <c r="O118">
        <f t="shared" si="15"/>
        <v>0</v>
      </c>
      <c r="Q118">
        <f t="shared" si="16"/>
        <v>4.3500086813340006</v>
      </c>
      <c r="R118" s="6">
        <v>104.4002</v>
      </c>
      <c r="S118" s="9">
        <v>4.1666670000000003</v>
      </c>
      <c r="T118">
        <f t="shared" si="17"/>
        <v>410.45702036423449</v>
      </c>
      <c r="V118">
        <f t="shared" si="18"/>
        <v>0</v>
      </c>
      <c r="W118" s="7">
        <v>83.862449999999995</v>
      </c>
      <c r="X118" s="9">
        <v>0</v>
      </c>
      <c r="Y118">
        <f t="shared" si="19"/>
        <v>0</v>
      </c>
    </row>
    <row r="119" spans="2:25" x14ac:dyDescent="0.25">
      <c r="B119">
        <f t="shared" si="10"/>
        <v>4.0300881001848001</v>
      </c>
      <c r="C119" s="6">
        <v>72.541579999999996</v>
      </c>
      <c r="D119" s="9">
        <v>5.5555560000000002</v>
      </c>
      <c r="E119">
        <f t="shared" si="11"/>
        <v>346.47125614331509</v>
      </c>
      <c r="G119">
        <f t="shared" si="12"/>
        <v>0</v>
      </c>
      <c r="H119" s="6">
        <v>69.087209999999999</v>
      </c>
      <c r="I119" s="9">
        <v>0</v>
      </c>
      <c r="J119">
        <f t="shared" si="13"/>
        <v>0</v>
      </c>
      <c r="L119">
        <f t="shared" si="14"/>
        <v>0</v>
      </c>
      <c r="M119" s="6">
        <v>108.8124</v>
      </c>
      <c r="N119" s="9">
        <v>0</v>
      </c>
      <c r="O119">
        <f t="shared" si="15"/>
        <v>0</v>
      </c>
      <c r="Q119">
        <f t="shared" si="16"/>
        <v>0</v>
      </c>
      <c r="R119" s="6">
        <v>105.358</v>
      </c>
      <c r="S119" s="9">
        <v>0</v>
      </c>
      <c r="T119">
        <f t="shared" si="17"/>
        <v>0</v>
      </c>
      <c r="V119">
        <f t="shared" si="18"/>
        <v>0</v>
      </c>
      <c r="W119" s="7">
        <v>84.631839999999997</v>
      </c>
      <c r="X119" s="9">
        <v>0</v>
      </c>
      <c r="Y119">
        <f t="shared" si="19"/>
        <v>0</v>
      </c>
    </row>
    <row r="120" spans="2:25" x14ac:dyDescent="0.25">
      <c r="B120">
        <f t="shared" si="10"/>
        <v>0</v>
      </c>
      <c r="C120" s="6">
        <v>73.201049999999995</v>
      </c>
      <c r="D120" s="9">
        <v>0</v>
      </c>
      <c r="E120">
        <f t="shared" si="11"/>
        <v>0</v>
      </c>
      <c r="G120">
        <f t="shared" si="12"/>
        <v>0</v>
      </c>
      <c r="H120" s="6">
        <v>69.715280000000007</v>
      </c>
      <c r="I120" s="9">
        <v>0</v>
      </c>
      <c r="J120">
        <f t="shared" si="13"/>
        <v>0</v>
      </c>
      <c r="L120">
        <f t="shared" si="14"/>
        <v>0</v>
      </c>
      <c r="M120" s="6">
        <v>109.80159999999999</v>
      </c>
      <c r="N120" s="9">
        <v>0</v>
      </c>
      <c r="O120">
        <f t="shared" si="15"/>
        <v>0</v>
      </c>
      <c r="Q120">
        <f t="shared" si="16"/>
        <v>0</v>
      </c>
      <c r="R120" s="6">
        <v>106.3158</v>
      </c>
      <c r="S120" s="9">
        <v>0</v>
      </c>
      <c r="T120">
        <f t="shared" si="17"/>
        <v>0</v>
      </c>
      <c r="V120">
        <f t="shared" si="18"/>
        <v>0</v>
      </c>
      <c r="W120" s="7">
        <v>85.401210000000006</v>
      </c>
      <c r="X120" s="9">
        <v>0</v>
      </c>
      <c r="Y120">
        <f t="shared" si="19"/>
        <v>0</v>
      </c>
    </row>
    <row r="121" spans="2:25" x14ac:dyDescent="0.25">
      <c r="B121">
        <f t="shared" si="10"/>
        <v>0</v>
      </c>
      <c r="C121" s="6">
        <v>73.860519999999994</v>
      </c>
      <c r="D121" s="9">
        <v>0</v>
      </c>
      <c r="E121">
        <f t="shared" si="11"/>
        <v>0</v>
      </c>
      <c r="G121">
        <f t="shared" si="12"/>
        <v>0</v>
      </c>
      <c r="H121" s="6">
        <v>70.343339999999998</v>
      </c>
      <c r="I121" s="9">
        <v>0</v>
      </c>
      <c r="J121">
        <f t="shared" si="13"/>
        <v>0</v>
      </c>
      <c r="L121">
        <f t="shared" si="14"/>
        <v>0</v>
      </c>
      <c r="M121" s="6">
        <v>110.7908</v>
      </c>
      <c r="N121" s="9">
        <v>0</v>
      </c>
      <c r="O121">
        <f t="shared" si="15"/>
        <v>0</v>
      </c>
      <c r="Q121">
        <f t="shared" si="16"/>
        <v>0</v>
      </c>
      <c r="R121" s="6">
        <v>107.2736</v>
      </c>
      <c r="S121" s="9">
        <v>0</v>
      </c>
      <c r="T121">
        <f t="shared" si="17"/>
        <v>0</v>
      </c>
      <c r="V121">
        <f t="shared" si="18"/>
        <v>0</v>
      </c>
      <c r="W121" s="7">
        <v>86.170599999999993</v>
      </c>
      <c r="X121" s="9">
        <v>0</v>
      </c>
      <c r="Y121">
        <f t="shared" si="19"/>
        <v>0</v>
      </c>
    </row>
    <row r="122" spans="2:25" x14ac:dyDescent="0.25">
      <c r="B122">
        <f t="shared" si="10"/>
        <v>0</v>
      </c>
      <c r="C122" s="6">
        <v>74.519980000000004</v>
      </c>
      <c r="D122" s="9">
        <v>0</v>
      </c>
      <c r="E122">
        <f t="shared" si="11"/>
        <v>0</v>
      </c>
      <c r="G122">
        <f t="shared" si="12"/>
        <v>0</v>
      </c>
      <c r="H122" s="6">
        <v>70.971410000000006</v>
      </c>
      <c r="I122" s="9">
        <v>0</v>
      </c>
      <c r="J122">
        <f t="shared" si="13"/>
        <v>0</v>
      </c>
      <c r="L122">
        <f t="shared" si="14"/>
        <v>0</v>
      </c>
      <c r="M122" s="6">
        <v>111.78</v>
      </c>
      <c r="N122" s="9">
        <v>0</v>
      </c>
      <c r="O122">
        <f t="shared" si="15"/>
        <v>0</v>
      </c>
      <c r="Q122">
        <f t="shared" si="16"/>
        <v>0</v>
      </c>
      <c r="R122" s="6">
        <v>108.23139999999999</v>
      </c>
      <c r="S122" s="9">
        <v>0</v>
      </c>
      <c r="T122">
        <f t="shared" si="17"/>
        <v>0</v>
      </c>
      <c r="V122">
        <f t="shared" si="18"/>
        <v>0</v>
      </c>
      <c r="W122" s="7">
        <v>86.939980000000006</v>
      </c>
      <c r="X122" s="9">
        <v>0</v>
      </c>
      <c r="Y122">
        <f t="shared" si="19"/>
        <v>0</v>
      </c>
    </row>
    <row r="123" spans="2:25" x14ac:dyDescent="0.25">
      <c r="B123">
        <f t="shared" si="10"/>
        <v>0</v>
      </c>
      <c r="C123" s="6">
        <v>75.179450000000003</v>
      </c>
      <c r="D123" s="9">
        <v>0</v>
      </c>
      <c r="E123">
        <f t="shared" si="11"/>
        <v>0</v>
      </c>
      <c r="G123">
        <f t="shared" si="12"/>
        <v>0</v>
      </c>
      <c r="H123" s="6">
        <v>71.59948</v>
      </c>
      <c r="I123" s="9">
        <v>0</v>
      </c>
      <c r="J123">
        <f t="shared" si="13"/>
        <v>0</v>
      </c>
      <c r="L123">
        <f t="shared" si="14"/>
        <v>0.83532736146440001</v>
      </c>
      <c r="M123" s="6">
        <v>112.7692</v>
      </c>
      <c r="N123" s="9">
        <v>0.74074070000000003</v>
      </c>
      <c r="O123">
        <f t="shared" si="15"/>
        <v>104.22115541518768</v>
      </c>
      <c r="Q123">
        <f t="shared" si="16"/>
        <v>0</v>
      </c>
      <c r="R123" s="6">
        <v>109.1892</v>
      </c>
      <c r="S123" s="9">
        <v>0</v>
      </c>
      <c r="T123">
        <f t="shared" si="17"/>
        <v>0</v>
      </c>
      <c r="V123">
        <f t="shared" si="18"/>
        <v>0</v>
      </c>
      <c r="W123" s="7">
        <v>87.709360000000004</v>
      </c>
      <c r="X123" s="9">
        <v>0</v>
      </c>
      <c r="Y123">
        <f t="shared" si="19"/>
        <v>0</v>
      </c>
    </row>
    <row r="124" spans="2:25" x14ac:dyDescent="0.25">
      <c r="B124">
        <f t="shared" si="10"/>
        <v>0</v>
      </c>
      <c r="C124" s="6">
        <v>75.838920000000002</v>
      </c>
      <c r="D124" s="9">
        <v>0</v>
      </c>
      <c r="E124">
        <f t="shared" si="11"/>
        <v>0</v>
      </c>
      <c r="G124">
        <f t="shared" si="12"/>
        <v>1.0031603580306001</v>
      </c>
      <c r="H124" s="6">
        <v>72.227540000000005</v>
      </c>
      <c r="I124" s="9">
        <v>1.388889</v>
      </c>
      <c r="J124">
        <f t="shared" si="13"/>
        <v>115.96335769938163</v>
      </c>
      <c r="L124">
        <f t="shared" si="14"/>
        <v>0</v>
      </c>
      <c r="M124" s="6">
        <v>113.75839999999999</v>
      </c>
      <c r="N124" s="9">
        <v>0</v>
      </c>
      <c r="O124">
        <f t="shared" si="15"/>
        <v>0</v>
      </c>
      <c r="Q124">
        <f t="shared" si="16"/>
        <v>0</v>
      </c>
      <c r="R124" s="6">
        <v>110.14700000000001</v>
      </c>
      <c r="S124" s="9">
        <v>0</v>
      </c>
      <c r="T124">
        <f t="shared" si="17"/>
        <v>0</v>
      </c>
      <c r="V124">
        <f t="shared" si="18"/>
        <v>6.5539796395311001</v>
      </c>
      <c r="W124" s="7">
        <v>88.478729999999999</v>
      </c>
      <c r="X124" s="9">
        <v>7.4074070000000001</v>
      </c>
      <c r="Y124">
        <f t="shared" si="19"/>
        <v>134.00087851497278</v>
      </c>
    </row>
    <row r="125" spans="2:25" x14ac:dyDescent="0.25">
      <c r="B125">
        <f t="shared" si="10"/>
        <v>0</v>
      </c>
      <c r="C125" s="6">
        <v>76.498379999999997</v>
      </c>
      <c r="D125" s="9">
        <v>0</v>
      </c>
      <c r="E125">
        <f t="shared" si="11"/>
        <v>0</v>
      </c>
      <c r="G125">
        <f t="shared" si="12"/>
        <v>0</v>
      </c>
      <c r="H125" s="6">
        <v>72.855609999999999</v>
      </c>
      <c r="I125" s="9">
        <v>0</v>
      </c>
      <c r="J125">
        <f t="shared" si="13"/>
        <v>0</v>
      </c>
      <c r="L125">
        <f t="shared" si="14"/>
        <v>0</v>
      </c>
      <c r="M125" s="6">
        <v>114.74760000000001</v>
      </c>
      <c r="N125" s="9">
        <v>0</v>
      </c>
      <c r="O125">
        <f t="shared" si="15"/>
        <v>0</v>
      </c>
      <c r="Q125">
        <f t="shared" si="16"/>
        <v>0</v>
      </c>
      <c r="R125" s="6">
        <v>111.1048</v>
      </c>
      <c r="S125" s="9">
        <v>0</v>
      </c>
      <c r="T125">
        <f t="shared" si="17"/>
        <v>0</v>
      </c>
      <c r="V125">
        <f t="shared" si="18"/>
        <v>0</v>
      </c>
      <c r="W125" s="7">
        <v>89.248130000000003</v>
      </c>
      <c r="X125" s="9">
        <v>0</v>
      </c>
      <c r="Y125">
        <f t="shared" si="19"/>
        <v>0</v>
      </c>
    </row>
    <row r="126" spans="2:25" x14ac:dyDescent="0.25">
      <c r="B126">
        <f t="shared" si="10"/>
        <v>0</v>
      </c>
      <c r="C126" s="6">
        <v>77.157849999999996</v>
      </c>
      <c r="D126" s="9">
        <v>0</v>
      </c>
      <c r="E126">
        <f t="shared" si="11"/>
        <v>0</v>
      </c>
      <c r="G126">
        <f t="shared" si="12"/>
        <v>0</v>
      </c>
      <c r="H126" s="6">
        <v>73.483670000000004</v>
      </c>
      <c r="I126" s="9">
        <v>0</v>
      </c>
      <c r="J126">
        <f t="shared" si="13"/>
        <v>0</v>
      </c>
      <c r="L126">
        <f t="shared" si="14"/>
        <v>0</v>
      </c>
      <c r="M126" s="6">
        <v>115.7368</v>
      </c>
      <c r="N126" s="9">
        <v>0</v>
      </c>
      <c r="O126">
        <f t="shared" si="15"/>
        <v>0</v>
      </c>
      <c r="Q126">
        <f t="shared" si="16"/>
        <v>0</v>
      </c>
      <c r="R126" s="6">
        <v>112.0626</v>
      </c>
      <c r="S126" s="9">
        <v>0</v>
      </c>
      <c r="T126">
        <f t="shared" si="17"/>
        <v>0</v>
      </c>
      <c r="V126">
        <f t="shared" si="18"/>
        <v>0</v>
      </c>
      <c r="W126" s="7">
        <v>90.017499999999998</v>
      </c>
      <c r="X126" s="9">
        <v>0</v>
      </c>
      <c r="Y126">
        <f t="shared" si="19"/>
        <v>0</v>
      </c>
    </row>
    <row r="127" spans="2:25" x14ac:dyDescent="0.25">
      <c r="B127">
        <f t="shared" si="10"/>
        <v>0</v>
      </c>
      <c r="C127" s="6">
        <v>77.817319999999995</v>
      </c>
      <c r="D127" s="9">
        <v>0</v>
      </c>
      <c r="E127">
        <f t="shared" si="11"/>
        <v>0</v>
      </c>
      <c r="G127">
        <f t="shared" si="12"/>
        <v>0</v>
      </c>
      <c r="H127" s="6">
        <v>74.111739999999998</v>
      </c>
      <c r="I127" s="9">
        <v>0</v>
      </c>
      <c r="J127">
        <f t="shared" si="13"/>
        <v>0</v>
      </c>
      <c r="L127">
        <f t="shared" si="14"/>
        <v>0</v>
      </c>
      <c r="M127" s="6">
        <v>116.726</v>
      </c>
      <c r="N127" s="9">
        <v>0</v>
      </c>
      <c r="O127">
        <f t="shared" si="15"/>
        <v>0</v>
      </c>
      <c r="Q127">
        <f t="shared" si="16"/>
        <v>0</v>
      </c>
      <c r="R127" s="6">
        <v>113.0204</v>
      </c>
      <c r="S127" s="9">
        <v>0</v>
      </c>
      <c r="T127">
        <f t="shared" si="17"/>
        <v>0</v>
      </c>
      <c r="V127">
        <f t="shared" si="18"/>
        <v>0</v>
      </c>
      <c r="W127" s="7">
        <v>90.786869999999993</v>
      </c>
      <c r="X127" s="9">
        <v>0</v>
      </c>
      <c r="Y127">
        <f t="shared" si="19"/>
        <v>0</v>
      </c>
    </row>
    <row r="128" spans="2:25" x14ac:dyDescent="0.25">
      <c r="B128">
        <f t="shared" si="10"/>
        <v>0</v>
      </c>
      <c r="C128" s="6">
        <v>78.476789999999994</v>
      </c>
      <c r="D128" s="9">
        <v>0</v>
      </c>
      <c r="E128">
        <f t="shared" si="11"/>
        <v>0</v>
      </c>
      <c r="G128">
        <f t="shared" si="12"/>
        <v>0</v>
      </c>
      <c r="H128" s="6">
        <v>74.739800000000002</v>
      </c>
      <c r="I128" s="9">
        <v>0</v>
      </c>
      <c r="J128">
        <f t="shared" si="13"/>
        <v>0</v>
      </c>
      <c r="L128">
        <f t="shared" si="14"/>
        <v>0</v>
      </c>
      <c r="M128" s="6">
        <v>117.7152</v>
      </c>
      <c r="N128" s="9">
        <v>0</v>
      </c>
      <c r="O128">
        <f t="shared" si="15"/>
        <v>0</v>
      </c>
      <c r="Q128">
        <f t="shared" si="16"/>
        <v>0</v>
      </c>
      <c r="R128" s="6">
        <v>113.9782</v>
      </c>
      <c r="S128" s="9">
        <v>0</v>
      </c>
      <c r="T128">
        <f t="shared" si="17"/>
        <v>0</v>
      </c>
      <c r="V128">
        <f t="shared" si="18"/>
        <v>0</v>
      </c>
      <c r="W128" s="7">
        <v>91.556259999999995</v>
      </c>
      <c r="X128" s="9">
        <v>0</v>
      </c>
      <c r="Y128">
        <f t="shared" si="19"/>
        <v>0</v>
      </c>
    </row>
    <row r="129" spans="2:25" x14ac:dyDescent="0.25">
      <c r="B129">
        <f t="shared" si="10"/>
        <v>0</v>
      </c>
      <c r="C129" s="6">
        <v>79.136259999999993</v>
      </c>
      <c r="D129" s="9">
        <v>0</v>
      </c>
      <c r="E129">
        <f t="shared" si="11"/>
        <v>0</v>
      </c>
      <c r="G129">
        <f t="shared" si="12"/>
        <v>0</v>
      </c>
      <c r="H129" s="6">
        <v>75.367869999999996</v>
      </c>
      <c r="I129" s="9">
        <v>0</v>
      </c>
      <c r="J129">
        <f t="shared" si="13"/>
        <v>0</v>
      </c>
      <c r="L129">
        <f t="shared" si="14"/>
        <v>0</v>
      </c>
      <c r="M129" s="6">
        <v>118.70440000000001</v>
      </c>
      <c r="N129" s="9">
        <v>0</v>
      </c>
      <c r="O129">
        <f t="shared" si="15"/>
        <v>0</v>
      </c>
      <c r="Q129">
        <f t="shared" si="16"/>
        <v>0</v>
      </c>
      <c r="R129" s="6">
        <v>114.93600000000001</v>
      </c>
      <c r="S129" s="9">
        <v>0</v>
      </c>
      <c r="T129">
        <f t="shared" si="17"/>
        <v>0</v>
      </c>
      <c r="V129">
        <f t="shared" si="18"/>
        <v>0</v>
      </c>
      <c r="W129" s="7">
        <v>92.325630000000004</v>
      </c>
      <c r="X129" s="9">
        <v>0</v>
      </c>
      <c r="Y129">
        <f t="shared" si="19"/>
        <v>0</v>
      </c>
    </row>
    <row r="130" spans="2:25" x14ac:dyDescent="0.25">
      <c r="B130">
        <f t="shared" si="10"/>
        <v>0</v>
      </c>
      <c r="C130" s="6">
        <v>79.795730000000006</v>
      </c>
      <c r="D130" s="9">
        <v>0</v>
      </c>
      <c r="E130">
        <f t="shared" si="11"/>
        <v>0</v>
      </c>
      <c r="G130">
        <f t="shared" si="12"/>
        <v>0</v>
      </c>
      <c r="H130" s="6">
        <v>75.995940000000004</v>
      </c>
      <c r="I130" s="9">
        <v>0</v>
      </c>
      <c r="J130">
        <f t="shared" si="13"/>
        <v>0</v>
      </c>
      <c r="L130">
        <f t="shared" si="14"/>
        <v>0</v>
      </c>
      <c r="M130" s="6">
        <v>119.6936</v>
      </c>
      <c r="N130" s="9">
        <v>0</v>
      </c>
      <c r="O130">
        <f t="shared" si="15"/>
        <v>0</v>
      </c>
      <c r="Q130">
        <f t="shared" si="16"/>
        <v>0</v>
      </c>
      <c r="R130" s="6">
        <v>115.8938</v>
      </c>
      <c r="S130" s="9">
        <v>0</v>
      </c>
      <c r="T130">
        <f t="shared" si="17"/>
        <v>0</v>
      </c>
      <c r="V130">
        <f t="shared" si="18"/>
        <v>0</v>
      </c>
      <c r="W130" s="7">
        <v>93.095020000000005</v>
      </c>
      <c r="X130" s="9">
        <v>0</v>
      </c>
      <c r="Y130">
        <f t="shared" si="19"/>
        <v>0</v>
      </c>
    </row>
    <row r="131" spans="2:25" x14ac:dyDescent="0.25">
      <c r="B131">
        <f t="shared" si="10"/>
        <v>2.2348668454560001</v>
      </c>
      <c r="C131" s="6">
        <v>80.455200000000005</v>
      </c>
      <c r="D131" s="9">
        <v>2.7777780000000001</v>
      </c>
      <c r="E131">
        <f t="shared" si="11"/>
        <v>140.25579407712479</v>
      </c>
      <c r="G131">
        <f t="shared" si="12"/>
        <v>0</v>
      </c>
      <c r="H131" s="6">
        <v>76.623999999999995</v>
      </c>
      <c r="I131" s="9">
        <v>0</v>
      </c>
      <c r="J131">
        <f t="shared" si="13"/>
        <v>0</v>
      </c>
      <c r="L131">
        <f t="shared" si="14"/>
        <v>0.89394661749960003</v>
      </c>
      <c r="M131" s="6">
        <v>120.6828</v>
      </c>
      <c r="N131" s="9">
        <v>0.74074070000000003</v>
      </c>
      <c r="O131">
        <f t="shared" si="15"/>
        <v>90.778631350841295</v>
      </c>
      <c r="Q131">
        <f t="shared" si="16"/>
        <v>0</v>
      </c>
      <c r="R131" s="6">
        <v>116.8516</v>
      </c>
      <c r="S131" s="9">
        <v>0</v>
      </c>
      <c r="T131">
        <f t="shared" si="17"/>
        <v>0</v>
      </c>
      <c r="V131">
        <f t="shared" si="18"/>
        <v>0</v>
      </c>
      <c r="W131" s="7">
        <v>93.864400000000003</v>
      </c>
      <c r="X131" s="9">
        <v>0</v>
      </c>
      <c r="Y131">
        <f t="shared" si="19"/>
        <v>0</v>
      </c>
    </row>
    <row r="132" spans="2:25" x14ac:dyDescent="0.25">
      <c r="B132">
        <f t="shared" si="10"/>
        <v>0</v>
      </c>
      <c r="C132" s="6">
        <v>81.114670000000004</v>
      </c>
      <c r="D132" s="9">
        <v>0</v>
      </c>
      <c r="E132">
        <f t="shared" si="11"/>
        <v>0</v>
      </c>
      <c r="G132">
        <f t="shared" si="12"/>
        <v>0</v>
      </c>
      <c r="H132" s="6">
        <v>77.252070000000003</v>
      </c>
      <c r="I132" s="9">
        <v>0</v>
      </c>
      <c r="J132">
        <f t="shared" si="13"/>
        <v>0</v>
      </c>
      <c r="L132">
        <f t="shared" si="14"/>
        <v>0</v>
      </c>
      <c r="M132" s="6">
        <v>121.672</v>
      </c>
      <c r="N132" s="9">
        <v>0</v>
      </c>
      <c r="O132">
        <f t="shared" si="15"/>
        <v>0</v>
      </c>
      <c r="Q132">
        <f t="shared" si="16"/>
        <v>0</v>
      </c>
      <c r="R132" s="6">
        <v>117.8094</v>
      </c>
      <c r="S132" s="9">
        <v>0</v>
      </c>
      <c r="T132">
        <f t="shared" si="17"/>
        <v>0</v>
      </c>
      <c r="V132">
        <f t="shared" si="18"/>
        <v>0</v>
      </c>
      <c r="W132" s="7">
        <v>94.633780000000002</v>
      </c>
      <c r="X132" s="9">
        <v>0</v>
      </c>
      <c r="Y132">
        <f t="shared" si="19"/>
        <v>0</v>
      </c>
    </row>
    <row r="133" spans="2:25" x14ac:dyDescent="0.25">
      <c r="B133">
        <f t="shared" si="10"/>
        <v>0</v>
      </c>
      <c r="C133" s="6">
        <v>81.774140000000003</v>
      </c>
      <c r="D133" s="9">
        <v>0</v>
      </c>
      <c r="E133">
        <f t="shared" si="11"/>
        <v>0</v>
      </c>
      <c r="G133">
        <f t="shared" si="12"/>
        <v>0</v>
      </c>
      <c r="H133" s="6">
        <v>77.880129999999994</v>
      </c>
      <c r="I133" s="9">
        <v>0</v>
      </c>
      <c r="J133">
        <f t="shared" si="13"/>
        <v>0</v>
      </c>
      <c r="L133">
        <f t="shared" si="14"/>
        <v>0</v>
      </c>
      <c r="M133" s="6">
        <v>122.66119999999999</v>
      </c>
      <c r="N133" s="9">
        <v>0</v>
      </c>
      <c r="O133">
        <f t="shared" si="15"/>
        <v>0</v>
      </c>
      <c r="Q133">
        <f t="shared" si="16"/>
        <v>0</v>
      </c>
      <c r="R133" s="6">
        <v>118.7672</v>
      </c>
      <c r="S133" s="9">
        <v>0</v>
      </c>
      <c r="T133">
        <f t="shared" si="17"/>
        <v>0</v>
      </c>
      <c r="V133">
        <f t="shared" si="18"/>
        <v>0</v>
      </c>
      <c r="W133" s="7">
        <v>95.40316</v>
      </c>
      <c r="X133" s="9">
        <v>0</v>
      </c>
      <c r="Y133">
        <f t="shared" si="19"/>
        <v>0</v>
      </c>
    </row>
    <row r="134" spans="2:25" x14ac:dyDescent="0.25">
      <c r="B134">
        <f t="shared" si="10"/>
        <v>0</v>
      </c>
      <c r="C134" s="6">
        <v>82.433610000000002</v>
      </c>
      <c r="D134" s="9">
        <v>0</v>
      </c>
      <c r="E134">
        <f t="shared" si="11"/>
        <v>0</v>
      </c>
      <c r="G134">
        <f t="shared" si="12"/>
        <v>0</v>
      </c>
      <c r="H134" s="6">
        <v>78.508200000000002</v>
      </c>
      <c r="I134" s="9">
        <v>0</v>
      </c>
      <c r="J134">
        <f t="shared" si="13"/>
        <v>0</v>
      </c>
      <c r="L134">
        <f t="shared" si="14"/>
        <v>0</v>
      </c>
      <c r="M134" s="6">
        <v>123.6504</v>
      </c>
      <c r="N134" s="9">
        <v>0</v>
      </c>
      <c r="O134">
        <f t="shared" si="15"/>
        <v>0</v>
      </c>
      <c r="Q134">
        <f t="shared" si="16"/>
        <v>0</v>
      </c>
      <c r="R134" s="6">
        <v>119.72499999999999</v>
      </c>
      <c r="S134" s="9">
        <v>0</v>
      </c>
      <c r="T134">
        <f t="shared" si="17"/>
        <v>0</v>
      </c>
      <c r="V134">
        <f t="shared" si="18"/>
        <v>7.8362817093740009</v>
      </c>
      <c r="W134" s="7">
        <v>96.172550000000001</v>
      </c>
      <c r="X134" s="9">
        <v>8.1481480000000008</v>
      </c>
      <c r="Y134">
        <f t="shared" si="19"/>
        <v>98.896705447002461</v>
      </c>
    </row>
    <row r="135" spans="2:25" x14ac:dyDescent="0.25">
      <c r="B135">
        <f t="shared" si="10"/>
        <v>0</v>
      </c>
      <c r="C135" s="6">
        <v>83.09308</v>
      </c>
      <c r="D135" s="9">
        <v>0</v>
      </c>
      <c r="E135">
        <f t="shared" si="11"/>
        <v>0</v>
      </c>
      <c r="G135">
        <f t="shared" si="12"/>
        <v>0</v>
      </c>
      <c r="H135" s="6">
        <v>79.136259999999993</v>
      </c>
      <c r="I135" s="9">
        <v>0</v>
      </c>
      <c r="J135">
        <f t="shared" si="13"/>
        <v>0</v>
      </c>
      <c r="L135">
        <f t="shared" si="14"/>
        <v>0</v>
      </c>
      <c r="M135" s="6">
        <v>124.6396</v>
      </c>
      <c r="N135" s="9">
        <v>0</v>
      </c>
      <c r="O135">
        <f t="shared" si="15"/>
        <v>0</v>
      </c>
      <c r="Q135">
        <f t="shared" si="16"/>
        <v>0</v>
      </c>
      <c r="R135" s="6">
        <v>120.6828</v>
      </c>
      <c r="S135" s="9">
        <v>0</v>
      </c>
      <c r="T135">
        <f t="shared" si="17"/>
        <v>0</v>
      </c>
      <c r="V135">
        <f t="shared" si="18"/>
        <v>0</v>
      </c>
      <c r="W135" s="7">
        <v>96.941919999999996</v>
      </c>
      <c r="X135" s="9">
        <v>0</v>
      </c>
      <c r="Y135">
        <f t="shared" si="19"/>
        <v>0</v>
      </c>
    </row>
    <row r="136" spans="2:25" x14ac:dyDescent="0.25">
      <c r="B136">
        <f t="shared" si="10"/>
        <v>0</v>
      </c>
      <c r="C136" s="6">
        <v>83.752549999999999</v>
      </c>
      <c r="D136" s="9">
        <v>0</v>
      </c>
      <c r="E136">
        <f t="shared" si="11"/>
        <v>0</v>
      </c>
      <c r="G136">
        <f t="shared" si="12"/>
        <v>0</v>
      </c>
      <c r="H136" s="6">
        <v>79.764330000000001</v>
      </c>
      <c r="I136" s="9">
        <v>0</v>
      </c>
      <c r="J136">
        <f t="shared" si="13"/>
        <v>0</v>
      </c>
      <c r="L136">
        <f t="shared" si="14"/>
        <v>0</v>
      </c>
      <c r="M136" s="6">
        <v>125.6288</v>
      </c>
      <c r="N136" s="9">
        <v>0</v>
      </c>
      <c r="O136">
        <f t="shared" si="15"/>
        <v>0</v>
      </c>
      <c r="Q136">
        <f t="shared" si="16"/>
        <v>0</v>
      </c>
      <c r="R136" s="6">
        <v>121.64060000000001</v>
      </c>
      <c r="S136" s="9">
        <v>0</v>
      </c>
      <c r="T136">
        <f t="shared" si="17"/>
        <v>0</v>
      </c>
      <c r="V136">
        <f t="shared" si="18"/>
        <v>0</v>
      </c>
      <c r="W136" s="7">
        <v>97.711299999999994</v>
      </c>
      <c r="X136" s="9">
        <v>0</v>
      </c>
      <c r="Y136">
        <f t="shared" si="19"/>
        <v>0</v>
      </c>
    </row>
    <row r="137" spans="2:25" x14ac:dyDescent="0.25">
      <c r="B137">
        <f t="shared" si="10"/>
        <v>0</v>
      </c>
      <c r="C137" s="6">
        <v>84.412019999999998</v>
      </c>
      <c r="D137" s="9">
        <v>0</v>
      </c>
      <c r="E137">
        <f t="shared" si="11"/>
        <v>0</v>
      </c>
      <c r="G137">
        <f t="shared" si="12"/>
        <v>5.5828060021799999</v>
      </c>
      <c r="H137" s="6">
        <v>80.392399999999995</v>
      </c>
      <c r="I137" s="9">
        <v>6.944445</v>
      </c>
      <c r="J137">
        <f t="shared" si="13"/>
        <v>480.82646205393991</v>
      </c>
      <c r="L137">
        <f t="shared" si="14"/>
        <v>0</v>
      </c>
      <c r="M137" s="6">
        <v>126.61799999999999</v>
      </c>
      <c r="N137" s="9">
        <v>0</v>
      </c>
      <c r="O137">
        <f t="shared" si="15"/>
        <v>0</v>
      </c>
      <c r="Q137">
        <f t="shared" si="16"/>
        <v>0</v>
      </c>
      <c r="R137" s="6">
        <v>122.5984</v>
      </c>
      <c r="S137" s="9">
        <v>0</v>
      </c>
      <c r="T137">
        <f t="shared" si="17"/>
        <v>0</v>
      </c>
      <c r="V137">
        <f t="shared" si="18"/>
        <v>0</v>
      </c>
      <c r="W137" s="7">
        <v>98.480680000000007</v>
      </c>
      <c r="X137" s="9">
        <v>0</v>
      </c>
      <c r="Y137">
        <f t="shared" si="19"/>
        <v>0</v>
      </c>
    </row>
    <row r="138" spans="2:25" x14ac:dyDescent="0.25">
      <c r="B138">
        <f t="shared" ref="B138:B201" si="20">C138*D138/100</f>
        <v>0</v>
      </c>
      <c r="C138" s="6">
        <v>85.071479999999994</v>
      </c>
      <c r="D138" s="9">
        <v>0</v>
      </c>
      <c r="E138">
        <f t="shared" ref="E138:E201" si="21">(C138-$D$4)^2*D138/100</f>
        <v>0</v>
      </c>
      <c r="G138">
        <f t="shared" ref="G138:G201" si="22">H138*I138/100</f>
        <v>0</v>
      </c>
      <c r="H138" s="6">
        <v>81.02046</v>
      </c>
      <c r="I138" s="9">
        <v>0</v>
      </c>
      <c r="J138">
        <f t="shared" ref="J138:J201" si="23">(H138-$I$4)^2*I138/100</f>
        <v>0</v>
      </c>
      <c r="L138">
        <f t="shared" ref="L138:L201" si="24">M138*N138/100</f>
        <v>0</v>
      </c>
      <c r="M138" s="6">
        <v>127.60720000000001</v>
      </c>
      <c r="N138" s="9">
        <v>0</v>
      </c>
      <c r="O138">
        <f t="shared" ref="O138:O201" si="25">(M138-$N$4)^2*N138/100</f>
        <v>0</v>
      </c>
      <c r="Q138">
        <f t="shared" ref="Q138:Q201" si="26">R138*S138/100</f>
        <v>0</v>
      </c>
      <c r="R138" s="6">
        <v>123.5562</v>
      </c>
      <c r="S138" s="9">
        <v>0</v>
      </c>
      <c r="T138">
        <f t="shared" ref="T138:T201" si="27">(R138-$S$4)^2*S138/100</f>
        <v>0</v>
      </c>
      <c r="V138">
        <f t="shared" ref="V138:V201" si="28">W138*X138/100</f>
        <v>0</v>
      </c>
      <c r="W138" s="7">
        <v>99.250060000000005</v>
      </c>
      <c r="X138" s="9">
        <v>0</v>
      </c>
      <c r="Y138">
        <f t="shared" ref="Y138:Y201" si="29">(W138-$X$4)^2*X138/100</f>
        <v>0</v>
      </c>
    </row>
    <row r="139" spans="2:25" x14ac:dyDescent="0.25">
      <c r="B139">
        <f t="shared" si="20"/>
        <v>0</v>
      </c>
      <c r="C139" s="6">
        <v>85.730950000000007</v>
      </c>
      <c r="D139" s="9">
        <v>0</v>
      </c>
      <c r="E139">
        <f t="shared" si="21"/>
        <v>0</v>
      </c>
      <c r="G139">
        <f t="shared" si="22"/>
        <v>0</v>
      </c>
      <c r="H139" s="6">
        <v>81.648529999999994</v>
      </c>
      <c r="I139" s="9">
        <v>0</v>
      </c>
      <c r="J139">
        <f t="shared" si="23"/>
        <v>0</v>
      </c>
      <c r="L139">
        <f t="shared" si="24"/>
        <v>2.8576974920079992</v>
      </c>
      <c r="M139" s="6">
        <v>128.59639999999999</v>
      </c>
      <c r="N139" s="9">
        <v>2.2222219999999999</v>
      </c>
      <c r="O139">
        <f t="shared" si="25"/>
        <v>234.79164736122056</v>
      </c>
      <c r="Q139">
        <f t="shared" si="26"/>
        <v>0</v>
      </c>
      <c r="R139" s="6">
        <v>124.514</v>
      </c>
      <c r="S139" s="9">
        <v>0</v>
      </c>
      <c r="T139">
        <f t="shared" si="27"/>
        <v>0</v>
      </c>
      <c r="V139">
        <f t="shared" si="28"/>
        <v>0</v>
      </c>
      <c r="W139" s="7">
        <v>100.0194</v>
      </c>
      <c r="X139" s="9">
        <v>0</v>
      </c>
      <c r="Y139">
        <f t="shared" si="29"/>
        <v>0</v>
      </c>
    </row>
    <row r="140" spans="2:25" x14ac:dyDescent="0.25">
      <c r="B140">
        <f t="shared" si="20"/>
        <v>0</v>
      </c>
      <c r="C140" s="6">
        <v>86.390420000000006</v>
      </c>
      <c r="D140" s="9">
        <v>0</v>
      </c>
      <c r="E140">
        <f t="shared" si="21"/>
        <v>0</v>
      </c>
      <c r="G140">
        <f t="shared" si="22"/>
        <v>0</v>
      </c>
      <c r="H140" s="6">
        <v>82.276589999999999</v>
      </c>
      <c r="I140" s="9">
        <v>0</v>
      </c>
      <c r="J140">
        <f t="shared" si="23"/>
        <v>0</v>
      </c>
      <c r="L140">
        <f t="shared" si="24"/>
        <v>0</v>
      </c>
      <c r="M140" s="6">
        <v>129.5856</v>
      </c>
      <c r="N140" s="9">
        <v>0</v>
      </c>
      <c r="O140">
        <f t="shared" si="25"/>
        <v>0</v>
      </c>
      <c r="Q140">
        <f t="shared" si="26"/>
        <v>0</v>
      </c>
      <c r="R140" s="6">
        <v>125.4718</v>
      </c>
      <c r="S140" s="9">
        <v>0</v>
      </c>
      <c r="T140">
        <f t="shared" si="27"/>
        <v>0</v>
      </c>
      <c r="V140">
        <f t="shared" si="28"/>
        <v>0</v>
      </c>
      <c r="W140" s="7">
        <v>100.78879999999999</v>
      </c>
      <c r="X140" s="9">
        <v>0</v>
      </c>
      <c r="Y140">
        <f t="shared" si="29"/>
        <v>0</v>
      </c>
    </row>
    <row r="141" spans="2:25" x14ac:dyDescent="0.25">
      <c r="B141">
        <f t="shared" si="20"/>
        <v>0</v>
      </c>
      <c r="C141" s="6">
        <v>87.049890000000005</v>
      </c>
      <c r="D141" s="9">
        <v>0</v>
      </c>
      <c r="E141">
        <f t="shared" si="21"/>
        <v>0</v>
      </c>
      <c r="G141">
        <f t="shared" si="22"/>
        <v>0</v>
      </c>
      <c r="H141" s="6">
        <v>82.904660000000007</v>
      </c>
      <c r="I141" s="9">
        <v>0</v>
      </c>
      <c r="J141">
        <f t="shared" si="23"/>
        <v>0</v>
      </c>
      <c r="L141">
        <f t="shared" si="24"/>
        <v>0</v>
      </c>
      <c r="M141" s="6">
        <v>130.57480000000001</v>
      </c>
      <c r="N141" s="9">
        <v>0</v>
      </c>
      <c r="O141">
        <f t="shared" si="25"/>
        <v>0</v>
      </c>
      <c r="Q141">
        <f t="shared" si="26"/>
        <v>0</v>
      </c>
      <c r="R141" s="6">
        <v>126.42959999999999</v>
      </c>
      <c r="S141" s="9">
        <v>0</v>
      </c>
      <c r="T141">
        <f t="shared" si="27"/>
        <v>0</v>
      </c>
      <c r="V141">
        <f t="shared" si="28"/>
        <v>0</v>
      </c>
      <c r="W141" s="7">
        <v>101.5582</v>
      </c>
      <c r="X141" s="9">
        <v>0</v>
      </c>
      <c r="Y141">
        <f t="shared" si="29"/>
        <v>0</v>
      </c>
    </row>
    <row r="142" spans="2:25" x14ac:dyDescent="0.25">
      <c r="B142">
        <f t="shared" si="20"/>
        <v>0</v>
      </c>
      <c r="C142" s="6">
        <v>87.709360000000004</v>
      </c>
      <c r="D142" s="9">
        <v>0</v>
      </c>
      <c r="E142">
        <f t="shared" si="21"/>
        <v>0</v>
      </c>
      <c r="G142">
        <f t="shared" si="22"/>
        <v>0</v>
      </c>
      <c r="H142" s="6">
        <v>83.532719999999998</v>
      </c>
      <c r="I142" s="9">
        <v>0</v>
      </c>
      <c r="J142">
        <f t="shared" si="23"/>
        <v>0</v>
      </c>
      <c r="L142">
        <f t="shared" si="24"/>
        <v>0</v>
      </c>
      <c r="M142" s="6">
        <v>131.56399999999999</v>
      </c>
      <c r="N142" s="9">
        <v>0</v>
      </c>
      <c r="O142">
        <f t="shared" si="25"/>
        <v>0</v>
      </c>
      <c r="Q142">
        <f t="shared" si="26"/>
        <v>0</v>
      </c>
      <c r="R142" s="6">
        <v>127.3874</v>
      </c>
      <c r="S142" s="9">
        <v>0</v>
      </c>
      <c r="T142">
        <f t="shared" si="27"/>
        <v>0</v>
      </c>
      <c r="V142">
        <f t="shared" si="28"/>
        <v>0</v>
      </c>
      <c r="W142" s="7">
        <v>102.3276</v>
      </c>
      <c r="X142" s="9">
        <v>0</v>
      </c>
      <c r="Y142">
        <f t="shared" si="29"/>
        <v>0</v>
      </c>
    </row>
    <row r="143" spans="2:25" x14ac:dyDescent="0.25">
      <c r="B143">
        <f t="shared" si="20"/>
        <v>1.2273449592987</v>
      </c>
      <c r="C143" s="6">
        <v>88.368830000000003</v>
      </c>
      <c r="D143" s="9">
        <v>1.388889</v>
      </c>
      <c r="E143">
        <f t="shared" si="21"/>
        <v>55.377556571096704</v>
      </c>
      <c r="G143">
        <f t="shared" si="22"/>
        <v>0</v>
      </c>
      <c r="H143" s="6">
        <v>84.160790000000006</v>
      </c>
      <c r="I143" s="9">
        <v>0</v>
      </c>
      <c r="J143">
        <f t="shared" si="23"/>
        <v>0</v>
      </c>
      <c r="L143">
        <f t="shared" si="24"/>
        <v>0</v>
      </c>
      <c r="M143" s="6">
        <v>132.5532</v>
      </c>
      <c r="N143" s="9">
        <v>0</v>
      </c>
      <c r="O143">
        <f t="shared" si="25"/>
        <v>0</v>
      </c>
      <c r="Q143">
        <f t="shared" si="26"/>
        <v>5.3477170944840005</v>
      </c>
      <c r="R143" s="6">
        <v>128.34520000000001</v>
      </c>
      <c r="S143" s="9">
        <v>4.1666670000000003</v>
      </c>
      <c r="T143">
        <f t="shared" si="27"/>
        <v>236.29795507807674</v>
      </c>
      <c r="V143">
        <f t="shared" si="28"/>
        <v>0</v>
      </c>
      <c r="W143" s="7">
        <v>103.09699999999999</v>
      </c>
      <c r="X143" s="9">
        <v>0</v>
      </c>
      <c r="Y143">
        <f t="shared" si="29"/>
        <v>0</v>
      </c>
    </row>
    <row r="144" spans="2:25" x14ac:dyDescent="0.25">
      <c r="B144">
        <f t="shared" si="20"/>
        <v>0</v>
      </c>
      <c r="C144" s="6">
        <v>89.028300000000002</v>
      </c>
      <c r="D144" s="9">
        <v>0</v>
      </c>
      <c r="E144">
        <f t="shared" si="21"/>
        <v>0</v>
      </c>
      <c r="G144">
        <f t="shared" si="22"/>
        <v>0</v>
      </c>
      <c r="H144" s="6">
        <v>84.78886</v>
      </c>
      <c r="I144" s="9">
        <v>0</v>
      </c>
      <c r="J144">
        <f t="shared" si="23"/>
        <v>0</v>
      </c>
      <c r="L144">
        <f t="shared" si="24"/>
        <v>0</v>
      </c>
      <c r="M144" s="6">
        <v>133.54249999999999</v>
      </c>
      <c r="N144" s="9">
        <v>0</v>
      </c>
      <c r="O144">
        <f t="shared" si="25"/>
        <v>0</v>
      </c>
      <c r="Q144">
        <f t="shared" si="26"/>
        <v>0</v>
      </c>
      <c r="R144" s="6">
        <v>129.303</v>
      </c>
      <c r="S144" s="9">
        <v>0</v>
      </c>
      <c r="T144">
        <f t="shared" si="27"/>
        <v>0</v>
      </c>
      <c r="V144">
        <f t="shared" si="28"/>
        <v>0</v>
      </c>
      <c r="W144" s="7">
        <v>103.8663</v>
      </c>
      <c r="X144" s="9">
        <v>0</v>
      </c>
      <c r="Y144">
        <f t="shared" si="29"/>
        <v>0</v>
      </c>
    </row>
    <row r="145" spans="2:25" x14ac:dyDescent="0.25">
      <c r="B145">
        <f t="shared" si="20"/>
        <v>0</v>
      </c>
      <c r="C145" s="6">
        <v>89.68777</v>
      </c>
      <c r="D145" s="9">
        <v>0</v>
      </c>
      <c r="E145">
        <f t="shared" si="21"/>
        <v>0</v>
      </c>
      <c r="G145">
        <f t="shared" si="22"/>
        <v>0</v>
      </c>
      <c r="H145" s="6">
        <v>85.416920000000005</v>
      </c>
      <c r="I145" s="9">
        <v>0</v>
      </c>
      <c r="J145">
        <f t="shared" si="23"/>
        <v>0</v>
      </c>
      <c r="L145">
        <f t="shared" si="24"/>
        <v>0</v>
      </c>
      <c r="M145" s="6">
        <v>134.5316</v>
      </c>
      <c r="N145" s="9">
        <v>0</v>
      </c>
      <c r="O145">
        <f t="shared" si="25"/>
        <v>0</v>
      </c>
      <c r="Q145">
        <f t="shared" si="26"/>
        <v>0</v>
      </c>
      <c r="R145" s="6">
        <v>130.26079999999999</v>
      </c>
      <c r="S145" s="9">
        <v>0</v>
      </c>
      <c r="T145">
        <f t="shared" si="27"/>
        <v>0</v>
      </c>
      <c r="V145">
        <f t="shared" si="28"/>
        <v>3.8753966063280001</v>
      </c>
      <c r="W145" s="7">
        <v>104.6357</v>
      </c>
      <c r="X145" s="9">
        <v>3.7037040000000001</v>
      </c>
      <c r="Y145">
        <f t="shared" si="29"/>
        <v>25.765468452410705</v>
      </c>
    </row>
    <row r="146" spans="2:25" x14ac:dyDescent="0.25">
      <c r="B146">
        <f t="shared" si="20"/>
        <v>0</v>
      </c>
      <c r="C146" s="6">
        <v>90.347229999999996</v>
      </c>
      <c r="D146" s="9">
        <v>0</v>
      </c>
      <c r="E146">
        <f t="shared" si="21"/>
        <v>0</v>
      </c>
      <c r="G146">
        <f t="shared" si="22"/>
        <v>0</v>
      </c>
      <c r="H146" s="6">
        <v>86.044979999999995</v>
      </c>
      <c r="I146" s="9">
        <v>0</v>
      </c>
      <c r="J146">
        <f t="shared" si="23"/>
        <v>0</v>
      </c>
      <c r="L146">
        <f t="shared" si="24"/>
        <v>0</v>
      </c>
      <c r="M146" s="6">
        <v>135.52080000000001</v>
      </c>
      <c r="N146" s="9">
        <v>0</v>
      </c>
      <c r="O146">
        <f t="shared" si="25"/>
        <v>0</v>
      </c>
      <c r="Q146">
        <f t="shared" si="26"/>
        <v>0</v>
      </c>
      <c r="R146" s="6">
        <v>131.21860000000001</v>
      </c>
      <c r="S146" s="9">
        <v>0</v>
      </c>
      <c r="T146">
        <f t="shared" si="27"/>
        <v>0</v>
      </c>
      <c r="V146">
        <f t="shared" si="28"/>
        <v>0</v>
      </c>
      <c r="W146" s="7">
        <v>105.4051</v>
      </c>
      <c r="X146" s="9">
        <v>0</v>
      </c>
      <c r="Y146">
        <f t="shared" si="29"/>
        <v>0</v>
      </c>
    </row>
    <row r="147" spans="2:25" x14ac:dyDescent="0.25">
      <c r="B147">
        <f t="shared" si="20"/>
        <v>0</v>
      </c>
      <c r="C147" s="6">
        <v>91.006699999999995</v>
      </c>
      <c r="D147" s="9">
        <v>0</v>
      </c>
      <c r="E147">
        <f t="shared" si="21"/>
        <v>0</v>
      </c>
      <c r="G147">
        <f t="shared" si="22"/>
        <v>0</v>
      </c>
      <c r="H147" s="6">
        <v>86.673050000000003</v>
      </c>
      <c r="I147" s="9">
        <v>0</v>
      </c>
      <c r="J147">
        <f t="shared" si="23"/>
        <v>0</v>
      </c>
      <c r="L147">
        <f t="shared" si="24"/>
        <v>4.0447407912999997</v>
      </c>
      <c r="M147" s="6">
        <v>136.51</v>
      </c>
      <c r="N147" s="9">
        <v>2.9629629999999998</v>
      </c>
      <c r="O147">
        <f t="shared" si="25"/>
        <v>266.70769516080719</v>
      </c>
      <c r="Q147">
        <f t="shared" si="26"/>
        <v>0</v>
      </c>
      <c r="R147" s="6">
        <v>132.1764</v>
      </c>
      <c r="S147" s="9">
        <v>0</v>
      </c>
      <c r="T147">
        <f t="shared" si="27"/>
        <v>0</v>
      </c>
      <c r="V147">
        <f t="shared" si="28"/>
        <v>0</v>
      </c>
      <c r="W147" s="7">
        <v>106.17449999999999</v>
      </c>
      <c r="X147" s="9">
        <v>0</v>
      </c>
      <c r="Y147">
        <f t="shared" si="29"/>
        <v>0</v>
      </c>
    </row>
    <row r="148" spans="2:25" x14ac:dyDescent="0.25">
      <c r="B148">
        <f t="shared" si="20"/>
        <v>0</v>
      </c>
      <c r="C148" s="6">
        <v>91.666169999999994</v>
      </c>
      <c r="D148" s="9">
        <v>0</v>
      </c>
      <c r="E148">
        <f t="shared" si="21"/>
        <v>0</v>
      </c>
      <c r="G148">
        <f t="shared" si="22"/>
        <v>0</v>
      </c>
      <c r="H148" s="6">
        <v>87.301119999999997</v>
      </c>
      <c r="I148" s="9">
        <v>0</v>
      </c>
      <c r="J148">
        <f t="shared" si="23"/>
        <v>0</v>
      </c>
      <c r="L148">
        <f t="shared" si="24"/>
        <v>0</v>
      </c>
      <c r="M148" s="6">
        <v>137.4992</v>
      </c>
      <c r="N148" s="9">
        <v>0</v>
      </c>
      <c r="O148">
        <f t="shared" si="25"/>
        <v>0</v>
      </c>
      <c r="Q148">
        <f t="shared" si="26"/>
        <v>0</v>
      </c>
      <c r="R148" s="6">
        <v>133.13419999999999</v>
      </c>
      <c r="S148" s="9">
        <v>0</v>
      </c>
      <c r="T148">
        <f t="shared" si="27"/>
        <v>0</v>
      </c>
      <c r="V148">
        <f t="shared" si="28"/>
        <v>0</v>
      </c>
      <c r="W148" s="7">
        <v>106.9439</v>
      </c>
      <c r="X148" s="9">
        <v>0</v>
      </c>
      <c r="Y148">
        <f t="shared" si="29"/>
        <v>0</v>
      </c>
    </row>
    <row r="149" spans="2:25" x14ac:dyDescent="0.25">
      <c r="B149">
        <f t="shared" si="20"/>
        <v>0</v>
      </c>
      <c r="C149" s="6">
        <v>92.325640000000007</v>
      </c>
      <c r="D149" s="9">
        <v>0</v>
      </c>
      <c r="E149">
        <f t="shared" si="21"/>
        <v>0</v>
      </c>
      <c r="G149">
        <f t="shared" si="22"/>
        <v>0</v>
      </c>
      <c r="H149" s="6">
        <v>87.929180000000002</v>
      </c>
      <c r="I149" s="9">
        <v>0</v>
      </c>
      <c r="J149">
        <f t="shared" si="23"/>
        <v>0</v>
      </c>
      <c r="L149">
        <f t="shared" si="24"/>
        <v>0</v>
      </c>
      <c r="M149" s="6">
        <v>138.48849999999999</v>
      </c>
      <c r="N149" s="9">
        <v>0</v>
      </c>
      <c r="O149">
        <f t="shared" si="25"/>
        <v>0</v>
      </c>
      <c r="Q149">
        <f t="shared" si="26"/>
        <v>0</v>
      </c>
      <c r="R149" s="6">
        <v>134.09200000000001</v>
      </c>
      <c r="S149" s="9">
        <v>0</v>
      </c>
      <c r="T149">
        <f t="shared" si="27"/>
        <v>0</v>
      </c>
      <c r="V149">
        <f t="shared" si="28"/>
        <v>0</v>
      </c>
      <c r="W149" s="7">
        <v>107.7132</v>
      </c>
      <c r="X149" s="9">
        <v>0</v>
      </c>
      <c r="Y149">
        <f t="shared" si="29"/>
        <v>0</v>
      </c>
    </row>
    <row r="150" spans="2:25" x14ac:dyDescent="0.25">
      <c r="B150">
        <f t="shared" si="20"/>
        <v>0</v>
      </c>
      <c r="C150" s="6">
        <v>92.985110000000006</v>
      </c>
      <c r="D150" s="9">
        <v>0</v>
      </c>
      <c r="E150">
        <f t="shared" si="21"/>
        <v>0</v>
      </c>
      <c r="G150">
        <f t="shared" si="22"/>
        <v>7.3797714237149998</v>
      </c>
      <c r="H150" s="6">
        <v>88.557249999999996</v>
      </c>
      <c r="I150" s="9">
        <v>8.3333340000000007</v>
      </c>
      <c r="J150">
        <f t="shared" si="23"/>
        <v>469.31431183384723</v>
      </c>
      <c r="L150">
        <f t="shared" si="24"/>
        <v>0</v>
      </c>
      <c r="M150" s="6">
        <v>139.4777</v>
      </c>
      <c r="N150" s="9">
        <v>0</v>
      </c>
      <c r="O150">
        <f t="shared" si="25"/>
        <v>0</v>
      </c>
      <c r="Q150">
        <f t="shared" si="26"/>
        <v>0</v>
      </c>
      <c r="R150" s="6">
        <v>135.0498</v>
      </c>
      <c r="S150" s="9">
        <v>0</v>
      </c>
      <c r="T150">
        <f t="shared" si="27"/>
        <v>0</v>
      </c>
      <c r="V150">
        <f t="shared" si="28"/>
        <v>0</v>
      </c>
      <c r="W150" s="7">
        <v>108.48260000000001</v>
      </c>
      <c r="X150" s="9">
        <v>0</v>
      </c>
      <c r="Y150">
        <f t="shared" si="29"/>
        <v>0</v>
      </c>
    </row>
    <row r="151" spans="2:25" x14ac:dyDescent="0.25">
      <c r="B151">
        <f t="shared" si="20"/>
        <v>0</v>
      </c>
      <c r="C151" s="6">
        <v>93.644580000000005</v>
      </c>
      <c r="D151" s="9">
        <v>0</v>
      </c>
      <c r="E151">
        <f t="shared" si="21"/>
        <v>0</v>
      </c>
      <c r="G151">
        <f t="shared" si="22"/>
        <v>0</v>
      </c>
      <c r="H151" s="6">
        <v>89.185310000000001</v>
      </c>
      <c r="I151" s="9">
        <v>0</v>
      </c>
      <c r="J151">
        <f t="shared" si="23"/>
        <v>0</v>
      </c>
      <c r="L151">
        <f t="shared" si="24"/>
        <v>0</v>
      </c>
      <c r="M151" s="6">
        <v>140.46690000000001</v>
      </c>
      <c r="N151" s="9">
        <v>0</v>
      </c>
      <c r="O151">
        <f t="shared" si="25"/>
        <v>0</v>
      </c>
      <c r="Q151">
        <f t="shared" si="26"/>
        <v>0</v>
      </c>
      <c r="R151" s="6">
        <v>136.0076</v>
      </c>
      <c r="S151" s="9">
        <v>0</v>
      </c>
      <c r="T151">
        <f t="shared" si="27"/>
        <v>0</v>
      </c>
      <c r="V151">
        <f t="shared" si="28"/>
        <v>0</v>
      </c>
      <c r="W151" s="7">
        <v>109.252</v>
      </c>
      <c r="X151" s="9">
        <v>0</v>
      </c>
      <c r="Y151">
        <f t="shared" si="29"/>
        <v>0</v>
      </c>
    </row>
    <row r="152" spans="2:25" x14ac:dyDescent="0.25">
      <c r="B152">
        <f t="shared" si="20"/>
        <v>0</v>
      </c>
      <c r="C152" s="6">
        <v>94.304050000000004</v>
      </c>
      <c r="D152" s="9">
        <v>0</v>
      </c>
      <c r="E152">
        <f t="shared" si="21"/>
        <v>0</v>
      </c>
      <c r="G152">
        <f t="shared" si="22"/>
        <v>0</v>
      </c>
      <c r="H152" s="6">
        <v>89.813379999999995</v>
      </c>
      <c r="I152" s="9">
        <v>0</v>
      </c>
      <c r="J152">
        <f t="shared" si="23"/>
        <v>0</v>
      </c>
      <c r="L152">
        <f t="shared" si="24"/>
        <v>0</v>
      </c>
      <c r="M152" s="6">
        <v>141.45609999999999</v>
      </c>
      <c r="N152" s="9">
        <v>0</v>
      </c>
      <c r="O152">
        <f t="shared" si="25"/>
        <v>0</v>
      </c>
      <c r="Q152">
        <f t="shared" si="26"/>
        <v>0</v>
      </c>
      <c r="R152" s="6">
        <v>136.96539999999999</v>
      </c>
      <c r="S152" s="9">
        <v>0</v>
      </c>
      <c r="T152">
        <f t="shared" si="27"/>
        <v>0</v>
      </c>
      <c r="V152">
        <f t="shared" si="28"/>
        <v>0</v>
      </c>
      <c r="W152" s="7">
        <v>110.0214</v>
      </c>
      <c r="X152" s="9">
        <v>0</v>
      </c>
      <c r="Y152">
        <f t="shared" si="29"/>
        <v>0</v>
      </c>
    </row>
    <row r="153" spans="2:25" x14ac:dyDescent="0.25">
      <c r="B153">
        <f t="shared" si="20"/>
        <v>0</v>
      </c>
      <c r="C153" s="6">
        <v>94.963520000000003</v>
      </c>
      <c r="D153" s="9">
        <v>0</v>
      </c>
      <c r="E153">
        <f t="shared" si="21"/>
        <v>0</v>
      </c>
      <c r="G153">
        <f t="shared" si="22"/>
        <v>0</v>
      </c>
      <c r="H153" s="6">
        <v>90.441450000000003</v>
      </c>
      <c r="I153" s="9">
        <v>0</v>
      </c>
      <c r="J153">
        <f t="shared" si="23"/>
        <v>0</v>
      </c>
      <c r="L153">
        <f t="shared" si="24"/>
        <v>0</v>
      </c>
      <c r="M153" s="6">
        <v>142.4453</v>
      </c>
      <c r="N153" s="9">
        <v>0</v>
      </c>
      <c r="O153">
        <f t="shared" si="25"/>
        <v>0</v>
      </c>
      <c r="Q153">
        <f t="shared" si="26"/>
        <v>0</v>
      </c>
      <c r="R153" s="6">
        <v>137.92320000000001</v>
      </c>
      <c r="S153" s="9">
        <v>0</v>
      </c>
      <c r="T153">
        <f t="shared" si="27"/>
        <v>0</v>
      </c>
      <c r="V153">
        <f t="shared" si="28"/>
        <v>0</v>
      </c>
      <c r="W153" s="7">
        <v>110.7908</v>
      </c>
      <c r="X153" s="9">
        <v>0</v>
      </c>
      <c r="Y153">
        <f t="shared" si="29"/>
        <v>0</v>
      </c>
    </row>
    <row r="154" spans="2:25" x14ac:dyDescent="0.25">
      <c r="B154">
        <f t="shared" si="20"/>
        <v>0</v>
      </c>
      <c r="C154" s="6">
        <v>95.622979999999998</v>
      </c>
      <c r="D154" s="9">
        <v>0</v>
      </c>
      <c r="E154">
        <f t="shared" si="21"/>
        <v>0</v>
      </c>
      <c r="G154">
        <f t="shared" si="22"/>
        <v>0</v>
      </c>
      <c r="H154" s="6">
        <v>91.069509999999994</v>
      </c>
      <c r="I154" s="9">
        <v>0</v>
      </c>
      <c r="J154">
        <f t="shared" si="23"/>
        <v>0</v>
      </c>
      <c r="L154">
        <f t="shared" si="24"/>
        <v>0</v>
      </c>
      <c r="M154" s="6">
        <v>143.43450000000001</v>
      </c>
      <c r="N154" s="9">
        <v>0</v>
      </c>
      <c r="O154">
        <f t="shared" si="25"/>
        <v>0</v>
      </c>
      <c r="Q154">
        <f t="shared" si="26"/>
        <v>0</v>
      </c>
      <c r="R154" s="6">
        <v>138.881</v>
      </c>
      <c r="S154" s="9">
        <v>0</v>
      </c>
      <c r="T154">
        <f t="shared" si="27"/>
        <v>0</v>
      </c>
      <c r="V154">
        <f t="shared" si="28"/>
        <v>0</v>
      </c>
      <c r="W154" s="7">
        <v>111.56010000000001</v>
      </c>
      <c r="X154" s="9">
        <v>0</v>
      </c>
      <c r="Y154">
        <f t="shared" si="29"/>
        <v>0</v>
      </c>
    </row>
    <row r="155" spans="2:25" x14ac:dyDescent="0.25">
      <c r="B155">
        <f t="shared" si="20"/>
        <v>1.3372563569805</v>
      </c>
      <c r="C155" s="6">
        <v>96.282449999999997</v>
      </c>
      <c r="D155" s="9">
        <v>1.388889</v>
      </c>
      <c r="E155">
        <f t="shared" si="21"/>
        <v>42.366829911748894</v>
      </c>
      <c r="G155">
        <f t="shared" si="22"/>
        <v>0</v>
      </c>
      <c r="H155" s="6">
        <v>91.697580000000002</v>
      </c>
      <c r="I155" s="9">
        <v>0</v>
      </c>
      <c r="J155">
        <f t="shared" si="23"/>
        <v>0</v>
      </c>
      <c r="L155">
        <f t="shared" si="24"/>
        <v>5.3490263538480001</v>
      </c>
      <c r="M155" s="6">
        <v>144.4237</v>
      </c>
      <c r="N155" s="9">
        <v>3.7037040000000001</v>
      </c>
      <c r="O155">
        <f t="shared" si="25"/>
        <v>280.08805011174695</v>
      </c>
      <c r="Q155">
        <f t="shared" si="26"/>
        <v>0</v>
      </c>
      <c r="R155" s="6">
        <v>139.83879999999999</v>
      </c>
      <c r="S155" s="9">
        <v>0</v>
      </c>
      <c r="T155">
        <f t="shared" si="27"/>
        <v>0</v>
      </c>
      <c r="V155">
        <f t="shared" si="28"/>
        <v>5.8244923845749996</v>
      </c>
      <c r="W155" s="7">
        <v>112.3295</v>
      </c>
      <c r="X155" s="9">
        <v>5.1851849999999997</v>
      </c>
      <c r="Y155">
        <f t="shared" si="29"/>
        <v>18.096624101546272</v>
      </c>
    </row>
    <row r="156" spans="2:25" x14ac:dyDescent="0.25">
      <c r="B156">
        <f t="shared" si="20"/>
        <v>0</v>
      </c>
      <c r="C156" s="6">
        <v>96.941919999999996</v>
      </c>
      <c r="D156" s="9">
        <v>0</v>
      </c>
      <c r="E156">
        <f t="shared" si="21"/>
        <v>0</v>
      </c>
      <c r="G156">
        <f t="shared" si="22"/>
        <v>0</v>
      </c>
      <c r="H156" s="6">
        <v>92.325640000000007</v>
      </c>
      <c r="I156" s="9">
        <v>0</v>
      </c>
      <c r="J156">
        <f t="shared" si="23"/>
        <v>0</v>
      </c>
      <c r="L156">
        <f t="shared" si="24"/>
        <v>0</v>
      </c>
      <c r="M156" s="6">
        <v>145.41290000000001</v>
      </c>
      <c r="N156" s="9">
        <v>0</v>
      </c>
      <c r="O156">
        <f t="shared" si="25"/>
        <v>0</v>
      </c>
      <c r="Q156">
        <f t="shared" si="26"/>
        <v>0</v>
      </c>
      <c r="R156" s="6">
        <v>140.79660000000001</v>
      </c>
      <c r="S156" s="9">
        <v>0</v>
      </c>
      <c r="T156">
        <f t="shared" si="27"/>
        <v>0</v>
      </c>
      <c r="V156">
        <f t="shared" si="28"/>
        <v>0</v>
      </c>
      <c r="W156" s="7">
        <v>113.0989</v>
      </c>
      <c r="X156" s="9">
        <v>0</v>
      </c>
      <c r="Y156">
        <f t="shared" si="29"/>
        <v>0</v>
      </c>
    </row>
    <row r="157" spans="2:25" x14ac:dyDescent="0.25">
      <c r="B157">
        <f t="shared" si="20"/>
        <v>0</v>
      </c>
      <c r="C157" s="6">
        <v>97.601389999999995</v>
      </c>
      <c r="D157" s="9">
        <v>0</v>
      </c>
      <c r="E157">
        <f t="shared" si="21"/>
        <v>0</v>
      </c>
      <c r="G157">
        <f t="shared" si="22"/>
        <v>0</v>
      </c>
      <c r="H157" s="6">
        <v>92.953699999999998</v>
      </c>
      <c r="I157" s="9">
        <v>0</v>
      </c>
      <c r="J157">
        <f t="shared" si="23"/>
        <v>0</v>
      </c>
      <c r="L157">
        <f t="shared" si="24"/>
        <v>0</v>
      </c>
      <c r="M157" s="6">
        <v>146.40209999999999</v>
      </c>
      <c r="N157" s="9">
        <v>0</v>
      </c>
      <c r="O157">
        <f t="shared" si="25"/>
        <v>0</v>
      </c>
      <c r="Q157">
        <f t="shared" si="26"/>
        <v>0</v>
      </c>
      <c r="R157" s="6">
        <v>141.7544</v>
      </c>
      <c r="S157" s="9">
        <v>0</v>
      </c>
      <c r="T157">
        <f t="shared" si="27"/>
        <v>0</v>
      </c>
      <c r="V157">
        <f t="shared" si="28"/>
        <v>0</v>
      </c>
      <c r="W157" s="7">
        <v>113.8683</v>
      </c>
      <c r="X157" s="9">
        <v>0</v>
      </c>
      <c r="Y157">
        <f t="shared" si="29"/>
        <v>0</v>
      </c>
    </row>
    <row r="158" spans="2:25" x14ac:dyDescent="0.25">
      <c r="B158">
        <f t="shared" si="20"/>
        <v>0</v>
      </c>
      <c r="C158" s="6">
        <v>98.260859999999994</v>
      </c>
      <c r="D158" s="9">
        <v>0</v>
      </c>
      <c r="E158">
        <f t="shared" si="21"/>
        <v>0</v>
      </c>
      <c r="G158">
        <f t="shared" si="22"/>
        <v>0</v>
      </c>
      <c r="H158" s="6">
        <v>93.581770000000006</v>
      </c>
      <c r="I158" s="9">
        <v>0</v>
      </c>
      <c r="J158">
        <f t="shared" si="23"/>
        <v>0</v>
      </c>
      <c r="L158">
        <f t="shared" si="24"/>
        <v>0</v>
      </c>
      <c r="M158" s="6">
        <v>147.3913</v>
      </c>
      <c r="N158" s="9">
        <v>0</v>
      </c>
      <c r="O158">
        <f t="shared" si="25"/>
        <v>0</v>
      </c>
      <c r="Q158">
        <f t="shared" si="26"/>
        <v>0</v>
      </c>
      <c r="R158" s="6">
        <v>142.7122</v>
      </c>
      <c r="S158" s="9">
        <v>0</v>
      </c>
      <c r="T158">
        <f t="shared" si="27"/>
        <v>0</v>
      </c>
      <c r="V158">
        <f t="shared" si="28"/>
        <v>0</v>
      </c>
      <c r="W158" s="7">
        <v>114.6377</v>
      </c>
      <c r="X158" s="9">
        <v>0</v>
      </c>
      <c r="Y158">
        <f t="shared" si="29"/>
        <v>0</v>
      </c>
    </row>
    <row r="159" spans="2:25" x14ac:dyDescent="0.25">
      <c r="B159">
        <f t="shared" si="20"/>
        <v>0</v>
      </c>
      <c r="C159" s="6">
        <v>98.920330000000007</v>
      </c>
      <c r="D159" s="9">
        <v>0</v>
      </c>
      <c r="E159">
        <f t="shared" si="21"/>
        <v>0</v>
      </c>
      <c r="G159">
        <f t="shared" si="22"/>
        <v>0</v>
      </c>
      <c r="H159" s="6">
        <v>94.20984</v>
      </c>
      <c r="I159" s="9">
        <v>0</v>
      </c>
      <c r="J159">
        <f t="shared" si="23"/>
        <v>0</v>
      </c>
      <c r="L159">
        <f t="shared" si="24"/>
        <v>0</v>
      </c>
      <c r="M159" s="6">
        <v>148.38050000000001</v>
      </c>
      <c r="N159" s="9">
        <v>0</v>
      </c>
      <c r="O159">
        <f t="shared" si="25"/>
        <v>0</v>
      </c>
      <c r="Q159">
        <f t="shared" si="26"/>
        <v>0</v>
      </c>
      <c r="R159" s="6">
        <v>143.66999999999999</v>
      </c>
      <c r="S159" s="9">
        <v>0</v>
      </c>
      <c r="T159">
        <f t="shared" si="27"/>
        <v>0</v>
      </c>
      <c r="V159">
        <f t="shared" si="28"/>
        <v>0</v>
      </c>
      <c r="W159" s="7">
        <v>115.407</v>
      </c>
      <c r="X159" s="9">
        <v>0</v>
      </c>
      <c r="Y159">
        <f t="shared" si="29"/>
        <v>0</v>
      </c>
    </row>
    <row r="160" spans="2:25" x14ac:dyDescent="0.25">
      <c r="B160">
        <f t="shared" si="20"/>
        <v>0</v>
      </c>
      <c r="C160" s="6">
        <v>99.579800000000006</v>
      </c>
      <c r="D160" s="9">
        <v>0</v>
      </c>
      <c r="E160">
        <f t="shared" si="21"/>
        <v>0</v>
      </c>
      <c r="G160">
        <f t="shared" si="22"/>
        <v>0</v>
      </c>
      <c r="H160" s="6">
        <v>94.837909999999994</v>
      </c>
      <c r="I160" s="9">
        <v>0</v>
      </c>
      <c r="J160">
        <f t="shared" si="23"/>
        <v>0</v>
      </c>
      <c r="L160">
        <f t="shared" si="24"/>
        <v>0</v>
      </c>
      <c r="M160" s="6">
        <v>149.36969999999999</v>
      </c>
      <c r="N160" s="9">
        <v>0</v>
      </c>
      <c r="O160">
        <f t="shared" si="25"/>
        <v>0</v>
      </c>
      <c r="Q160">
        <f t="shared" si="26"/>
        <v>6.0261588154260002</v>
      </c>
      <c r="R160" s="6">
        <v>144.62780000000001</v>
      </c>
      <c r="S160" s="9">
        <v>4.1666670000000003</v>
      </c>
      <c r="T160">
        <f t="shared" si="27"/>
        <v>145.16187285685592</v>
      </c>
      <c r="V160">
        <f t="shared" si="28"/>
        <v>0</v>
      </c>
      <c r="W160" s="7">
        <v>116.1764</v>
      </c>
      <c r="X160" s="9">
        <v>0</v>
      </c>
      <c r="Y160">
        <f t="shared" si="29"/>
        <v>0</v>
      </c>
    </row>
    <row r="161" spans="2:25" x14ac:dyDescent="0.25">
      <c r="B161">
        <f t="shared" si="20"/>
        <v>0</v>
      </c>
      <c r="C161" s="6">
        <v>100.2393</v>
      </c>
      <c r="D161" s="9">
        <v>0</v>
      </c>
      <c r="E161">
        <f t="shared" si="21"/>
        <v>0</v>
      </c>
      <c r="G161">
        <f t="shared" si="22"/>
        <v>0</v>
      </c>
      <c r="H161" s="6">
        <v>95.465969999999999</v>
      </c>
      <c r="I161" s="9">
        <v>0</v>
      </c>
      <c r="J161">
        <f t="shared" si="23"/>
        <v>0</v>
      </c>
      <c r="L161">
        <f t="shared" si="24"/>
        <v>0</v>
      </c>
      <c r="M161" s="6">
        <v>150.35890000000001</v>
      </c>
      <c r="N161" s="9">
        <v>0</v>
      </c>
      <c r="O161">
        <f t="shared" si="25"/>
        <v>0</v>
      </c>
      <c r="Q161">
        <f t="shared" si="26"/>
        <v>0</v>
      </c>
      <c r="R161" s="6">
        <v>145.5856</v>
      </c>
      <c r="S161" s="9">
        <v>0</v>
      </c>
      <c r="T161">
        <f t="shared" si="27"/>
        <v>0</v>
      </c>
      <c r="V161">
        <f t="shared" si="28"/>
        <v>0</v>
      </c>
      <c r="W161" s="7">
        <v>116.94580000000001</v>
      </c>
      <c r="X161" s="9">
        <v>0</v>
      </c>
      <c r="Y161">
        <f t="shared" si="29"/>
        <v>0</v>
      </c>
    </row>
    <row r="162" spans="2:25" x14ac:dyDescent="0.25">
      <c r="B162">
        <f t="shared" si="20"/>
        <v>0</v>
      </c>
      <c r="C162" s="6">
        <v>100.89870000000001</v>
      </c>
      <c r="D162" s="9">
        <v>0</v>
      </c>
      <c r="E162">
        <f t="shared" si="21"/>
        <v>0</v>
      </c>
      <c r="G162">
        <f t="shared" si="22"/>
        <v>0</v>
      </c>
      <c r="H162" s="6">
        <v>96.094040000000007</v>
      </c>
      <c r="I162" s="9">
        <v>0</v>
      </c>
      <c r="J162">
        <f t="shared" si="23"/>
        <v>0</v>
      </c>
      <c r="L162">
        <f t="shared" si="24"/>
        <v>0</v>
      </c>
      <c r="M162" s="6">
        <v>151.34809999999999</v>
      </c>
      <c r="N162" s="9">
        <v>0</v>
      </c>
      <c r="O162">
        <f t="shared" si="25"/>
        <v>0</v>
      </c>
      <c r="Q162">
        <f t="shared" si="26"/>
        <v>0</v>
      </c>
      <c r="R162" s="6">
        <v>146.54339999999999</v>
      </c>
      <c r="S162" s="9">
        <v>0</v>
      </c>
      <c r="T162">
        <f t="shared" si="27"/>
        <v>0</v>
      </c>
      <c r="V162">
        <f t="shared" si="28"/>
        <v>0</v>
      </c>
      <c r="W162" s="7">
        <v>117.7152</v>
      </c>
      <c r="X162" s="9">
        <v>0</v>
      </c>
      <c r="Y162">
        <f t="shared" si="29"/>
        <v>0</v>
      </c>
    </row>
    <row r="163" spans="2:25" x14ac:dyDescent="0.25">
      <c r="B163">
        <f t="shared" si="20"/>
        <v>0</v>
      </c>
      <c r="C163" s="6">
        <v>101.5582</v>
      </c>
      <c r="D163" s="9">
        <v>0</v>
      </c>
      <c r="E163">
        <f t="shared" si="21"/>
        <v>0</v>
      </c>
      <c r="G163">
        <f t="shared" si="22"/>
        <v>0</v>
      </c>
      <c r="H163" s="6">
        <v>96.722089999999994</v>
      </c>
      <c r="I163" s="9">
        <v>0</v>
      </c>
      <c r="J163">
        <f t="shared" si="23"/>
        <v>0</v>
      </c>
      <c r="L163">
        <f t="shared" si="24"/>
        <v>2.256848155413</v>
      </c>
      <c r="M163" s="6">
        <v>152.3373</v>
      </c>
      <c r="N163" s="9">
        <v>1.481481</v>
      </c>
      <c r="O163">
        <f t="shared" si="25"/>
        <v>92.572384757365469</v>
      </c>
      <c r="Q163">
        <f t="shared" si="26"/>
        <v>0</v>
      </c>
      <c r="R163" s="6">
        <v>147.50120000000001</v>
      </c>
      <c r="S163" s="9">
        <v>0</v>
      </c>
      <c r="T163">
        <f t="shared" si="27"/>
        <v>0</v>
      </c>
      <c r="V163">
        <f t="shared" si="28"/>
        <v>0</v>
      </c>
      <c r="W163" s="7">
        <v>118.4846</v>
      </c>
      <c r="X163" s="9">
        <v>0</v>
      </c>
      <c r="Y163">
        <f t="shared" si="29"/>
        <v>0</v>
      </c>
    </row>
    <row r="164" spans="2:25" x14ac:dyDescent="0.25">
      <c r="B164">
        <f t="shared" si="20"/>
        <v>0</v>
      </c>
      <c r="C164" s="6">
        <v>102.21769999999999</v>
      </c>
      <c r="D164" s="9">
        <v>0</v>
      </c>
      <c r="E164">
        <f t="shared" si="21"/>
        <v>0</v>
      </c>
      <c r="G164">
        <f t="shared" si="22"/>
        <v>0</v>
      </c>
      <c r="H164" s="6">
        <v>97.350160000000002</v>
      </c>
      <c r="I164" s="9">
        <v>0</v>
      </c>
      <c r="J164">
        <f t="shared" si="23"/>
        <v>0</v>
      </c>
      <c r="L164">
        <f t="shared" si="24"/>
        <v>0</v>
      </c>
      <c r="M164" s="6">
        <v>153.32650000000001</v>
      </c>
      <c r="N164" s="9">
        <v>0</v>
      </c>
      <c r="O164">
        <f t="shared" si="25"/>
        <v>0</v>
      </c>
      <c r="Q164">
        <f t="shared" si="26"/>
        <v>0</v>
      </c>
      <c r="R164" s="6">
        <v>148.459</v>
      </c>
      <c r="S164" s="9">
        <v>0</v>
      </c>
      <c r="T164">
        <f t="shared" si="27"/>
        <v>0</v>
      </c>
      <c r="V164">
        <f t="shared" si="28"/>
        <v>0</v>
      </c>
      <c r="W164" s="7">
        <v>119.2539</v>
      </c>
      <c r="X164" s="9">
        <v>0</v>
      </c>
      <c r="Y164">
        <f t="shared" si="29"/>
        <v>0</v>
      </c>
    </row>
    <row r="165" spans="2:25" x14ac:dyDescent="0.25">
      <c r="B165">
        <f t="shared" si="20"/>
        <v>0</v>
      </c>
      <c r="C165" s="6">
        <v>102.8771</v>
      </c>
      <c r="D165" s="9">
        <v>0</v>
      </c>
      <c r="E165">
        <f t="shared" si="21"/>
        <v>0</v>
      </c>
      <c r="G165">
        <f t="shared" si="22"/>
        <v>0</v>
      </c>
      <c r="H165" s="6">
        <v>97.978229999999996</v>
      </c>
      <c r="I165" s="9">
        <v>0</v>
      </c>
      <c r="J165">
        <f t="shared" si="23"/>
        <v>0</v>
      </c>
      <c r="L165">
        <f t="shared" si="24"/>
        <v>0</v>
      </c>
      <c r="M165" s="6">
        <v>154.31569999999999</v>
      </c>
      <c r="N165" s="9">
        <v>0</v>
      </c>
      <c r="O165">
        <f t="shared" si="25"/>
        <v>0</v>
      </c>
      <c r="Q165">
        <f t="shared" si="26"/>
        <v>0</v>
      </c>
      <c r="R165" s="6">
        <v>149.41679999999999</v>
      </c>
      <c r="S165" s="9">
        <v>0</v>
      </c>
      <c r="T165">
        <f t="shared" si="27"/>
        <v>0</v>
      </c>
      <c r="V165">
        <f t="shared" si="28"/>
        <v>5.3343695556849999</v>
      </c>
      <c r="W165" s="7">
        <v>120.02330000000001</v>
      </c>
      <c r="X165" s="9">
        <v>4.444445</v>
      </c>
      <c r="Y165">
        <f t="shared" si="29"/>
        <v>5.3659648113733622</v>
      </c>
    </row>
    <row r="166" spans="2:25" x14ac:dyDescent="0.25">
      <c r="B166">
        <f t="shared" si="20"/>
        <v>0</v>
      </c>
      <c r="C166" s="6">
        <v>103.53660000000001</v>
      </c>
      <c r="D166" s="9">
        <v>0</v>
      </c>
      <c r="E166">
        <f t="shared" si="21"/>
        <v>0</v>
      </c>
      <c r="G166">
        <f t="shared" si="22"/>
        <v>0</v>
      </c>
      <c r="H166" s="6">
        <v>98.606300000000005</v>
      </c>
      <c r="I166" s="9">
        <v>0</v>
      </c>
      <c r="J166">
        <f t="shared" si="23"/>
        <v>0</v>
      </c>
      <c r="L166">
        <f t="shared" si="24"/>
        <v>0</v>
      </c>
      <c r="M166" s="6">
        <v>155.3049</v>
      </c>
      <c r="N166" s="9">
        <v>0</v>
      </c>
      <c r="O166">
        <f t="shared" si="25"/>
        <v>0</v>
      </c>
      <c r="Q166">
        <f t="shared" si="26"/>
        <v>0</v>
      </c>
      <c r="R166" s="6">
        <v>150.37459999999999</v>
      </c>
      <c r="S166" s="9">
        <v>0</v>
      </c>
      <c r="T166">
        <f t="shared" si="27"/>
        <v>0</v>
      </c>
      <c r="V166">
        <f t="shared" si="28"/>
        <v>0</v>
      </c>
      <c r="W166" s="7">
        <v>120.7927</v>
      </c>
      <c r="X166" s="9">
        <v>0</v>
      </c>
      <c r="Y166">
        <f t="shared" si="29"/>
        <v>0</v>
      </c>
    </row>
    <row r="167" spans="2:25" x14ac:dyDescent="0.25">
      <c r="B167">
        <f t="shared" si="20"/>
        <v>5.7886726853160004</v>
      </c>
      <c r="C167" s="6">
        <v>104.1961</v>
      </c>
      <c r="D167" s="9">
        <v>5.5555560000000002</v>
      </c>
      <c r="E167">
        <f t="shared" si="21"/>
        <v>124.38263156598742</v>
      </c>
      <c r="G167">
        <f t="shared" si="22"/>
        <v>0</v>
      </c>
      <c r="H167" s="6">
        <v>99.234369999999998</v>
      </c>
      <c r="I167" s="9">
        <v>0</v>
      </c>
      <c r="J167">
        <f t="shared" si="23"/>
        <v>0</v>
      </c>
      <c r="L167">
        <f t="shared" si="24"/>
        <v>0</v>
      </c>
      <c r="M167" s="6">
        <v>156.29409999999999</v>
      </c>
      <c r="N167" s="9">
        <v>0</v>
      </c>
      <c r="O167">
        <f t="shared" si="25"/>
        <v>0</v>
      </c>
      <c r="Q167">
        <f t="shared" si="26"/>
        <v>0</v>
      </c>
      <c r="R167" s="6">
        <v>151.33240000000001</v>
      </c>
      <c r="S167" s="9">
        <v>0</v>
      </c>
      <c r="T167">
        <f t="shared" si="27"/>
        <v>0</v>
      </c>
      <c r="V167">
        <f t="shared" si="28"/>
        <v>0</v>
      </c>
      <c r="W167" s="7">
        <v>121.5621</v>
      </c>
      <c r="X167" s="9">
        <v>0</v>
      </c>
      <c r="Y167">
        <f t="shared" si="29"/>
        <v>0</v>
      </c>
    </row>
    <row r="168" spans="2:25" x14ac:dyDescent="0.25">
      <c r="B168">
        <f t="shared" si="20"/>
        <v>0</v>
      </c>
      <c r="C168" s="6">
        <v>104.85550000000001</v>
      </c>
      <c r="D168" s="9">
        <v>0</v>
      </c>
      <c r="E168">
        <f t="shared" si="21"/>
        <v>0</v>
      </c>
      <c r="G168">
        <f t="shared" si="22"/>
        <v>0</v>
      </c>
      <c r="H168" s="6">
        <v>99.86242</v>
      </c>
      <c r="I168" s="9">
        <v>0</v>
      </c>
      <c r="J168">
        <f t="shared" si="23"/>
        <v>0</v>
      </c>
      <c r="L168">
        <f t="shared" si="24"/>
        <v>0</v>
      </c>
      <c r="M168" s="6">
        <v>157.2833</v>
      </c>
      <c r="N168" s="9">
        <v>0</v>
      </c>
      <c r="O168">
        <f t="shared" si="25"/>
        <v>0</v>
      </c>
      <c r="Q168">
        <f t="shared" si="26"/>
        <v>0</v>
      </c>
      <c r="R168" s="6">
        <v>152.2902</v>
      </c>
      <c r="S168" s="9">
        <v>0</v>
      </c>
      <c r="T168">
        <f t="shared" si="27"/>
        <v>0</v>
      </c>
      <c r="V168">
        <f t="shared" si="28"/>
        <v>0</v>
      </c>
      <c r="W168" s="7">
        <v>122.33150000000001</v>
      </c>
      <c r="X168" s="9">
        <v>0</v>
      </c>
      <c r="Y168">
        <f t="shared" si="29"/>
        <v>0</v>
      </c>
    </row>
    <row r="169" spans="2:25" x14ac:dyDescent="0.25">
      <c r="B169">
        <f t="shared" si="20"/>
        <v>0</v>
      </c>
      <c r="C169" s="6">
        <v>105.515</v>
      </c>
      <c r="D169" s="9">
        <v>0</v>
      </c>
      <c r="E169">
        <f t="shared" si="21"/>
        <v>0</v>
      </c>
      <c r="G169">
        <f t="shared" si="22"/>
        <v>0</v>
      </c>
      <c r="H169" s="6">
        <v>100.4905</v>
      </c>
      <c r="I169" s="9">
        <v>0</v>
      </c>
      <c r="J169">
        <f t="shared" si="23"/>
        <v>0</v>
      </c>
      <c r="L169">
        <f t="shared" si="24"/>
        <v>0</v>
      </c>
      <c r="M169" s="6">
        <v>158.27250000000001</v>
      </c>
      <c r="N169" s="9">
        <v>0</v>
      </c>
      <c r="O169">
        <f t="shared" si="25"/>
        <v>0</v>
      </c>
      <c r="Q169">
        <f t="shared" si="26"/>
        <v>0</v>
      </c>
      <c r="R169" s="6">
        <v>153.24799999999999</v>
      </c>
      <c r="S169" s="9">
        <v>0</v>
      </c>
      <c r="T169">
        <f t="shared" si="27"/>
        <v>0</v>
      </c>
      <c r="V169">
        <f t="shared" si="28"/>
        <v>0</v>
      </c>
      <c r="W169" s="7">
        <v>123.1009</v>
      </c>
      <c r="X169" s="9">
        <v>0</v>
      </c>
      <c r="Y169">
        <f t="shared" si="29"/>
        <v>0</v>
      </c>
    </row>
    <row r="170" spans="2:25" x14ac:dyDescent="0.25">
      <c r="B170">
        <f t="shared" si="20"/>
        <v>0</v>
      </c>
      <c r="C170" s="6">
        <v>106.17449999999999</v>
      </c>
      <c r="D170" s="9">
        <v>0</v>
      </c>
      <c r="E170">
        <f t="shared" si="21"/>
        <v>0</v>
      </c>
      <c r="G170">
        <f t="shared" si="22"/>
        <v>0</v>
      </c>
      <c r="H170" s="6">
        <v>101.1186</v>
      </c>
      <c r="I170" s="9">
        <v>0</v>
      </c>
      <c r="J170">
        <f t="shared" si="23"/>
        <v>0</v>
      </c>
      <c r="L170">
        <f t="shared" si="24"/>
        <v>0</v>
      </c>
      <c r="M170" s="6">
        <v>159.26169999999999</v>
      </c>
      <c r="N170" s="9">
        <v>0</v>
      </c>
      <c r="O170">
        <f t="shared" si="25"/>
        <v>0</v>
      </c>
      <c r="Q170">
        <f t="shared" si="26"/>
        <v>0</v>
      </c>
      <c r="R170" s="6">
        <v>154.20580000000001</v>
      </c>
      <c r="S170" s="9">
        <v>0</v>
      </c>
      <c r="T170">
        <f t="shared" si="27"/>
        <v>0</v>
      </c>
      <c r="V170">
        <f t="shared" si="28"/>
        <v>0</v>
      </c>
      <c r="W170" s="7">
        <v>123.8702</v>
      </c>
      <c r="X170" s="9">
        <v>0</v>
      </c>
      <c r="Y170">
        <f t="shared" si="29"/>
        <v>0</v>
      </c>
    </row>
    <row r="171" spans="2:25" x14ac:dyDescent="0.25">
      <c r="B171">
        <f t="shared" si="20"/>
        <v>0</v>
      </c>
      <c r="C171" s="6">
        <v>106.834</v>
      </c>
      <c r="D171" s="9">
        <v>0</v>
      </c>
      <c r="E171">
        <f t="shared" si="21"/>
        <v>0</v>
      </c>
      <c r="G171">
        <f t="shared" si="22"/>
        <v>0</v>
      </c>
      <c r="H171" s="6">
        <v>101.7466</v>
      </c>
      <c r="I171" s="9">
        <v>0</v>
      </c>
      <c r="J171">
        <f t="shared" si="23"/>
        <v>0</v>
      </c>
      <c r="L171">
        <f t="shared" si="24"/>
        <v>1.1870436384163001</v>
      </c>
      <c r="M171" s="6">
        <v>160.2509</v>
      </c>
      <c r="N171" s="9">
        <v>0.74074070000000003</v>
      </c>
      <c r="O171">
        <f t="shared" si="25"/>
        <v>37.482585981065171</v>
      </c>
      <c r="Q171">
        <f t="shared" si="26"/>
        <v>0</v>
      </c>
      <c r="R171" s="6">
        <v>155.1636</v>
      </c>
      <c r="S171" s="9">
        <v>0</v>
      </c>
      <c r="T171">
        <f t="shared" si="27"/>
        <v>0</v>
      </c>
      <c r="V171">
        <f t="shared" si="28"/>
        <v>0</v>
      </c>
      <c r="W171" s="7">
        <v>124.6396</v>
      </c>
      <c r="X171" s="9">
        <v>0</v>
      </c>
      <c r="Y171">
        <f t="shared" si="29"/>
        <v>0</v>
      </c>
    </row>
    <row r="172" spans="2:25" x14ac:dyDescent="0.25">
      <c r="B172">
        <f t="shared" si="20"/>
        <v>0</v>
      </c>
      <c r="C172" s="6">
        <v>107.49339999999999</v>
      </c>
      <c r="D172" s="9">
        <v>0</v>
      </c>
      <c r="E172">
        <f t="shared" si="21"/>
        <v>0</v>
      </c>
      <c r="G172">
        <f t="shared" si="22"/>
        <v>0</v>
      </c>
      <c r="H172" s="6">
        <v>102.3747</v>
      </c>
      <c r="I172" s="9">
        <v>0</v>
      </c>
      <c r="J172">
        <f t="shared" si="23"/>
        <v>0</v>
      </c>
      <c r="L172">
        <f t="shared" si="24"/>
        <v>0</v>
      </c>
      <c r="M172" s="6">
        <v>161.24010000000001</v>
      </c>
      <c r="N172" s="9">
        <v>0</v>
      </c>
      <c r="O172">
        <f t="shared" si="25"/>
        <v>0</v>
      </c>
      <c r="Q172">
        <f t="shared" si="26"/>
        <v>0</v>
      </c>
      <c r="R172" s="6">
        <v>156.12139999999999</v>
      </c>
      <c r="S172" s="9">
        <v>0</v>
      </c>
      <c r="T172">
        <f t="shared" si="27"/>
        <v>0</v>
      </c>
      <c r="V172">
        <f t="shared" si="28"/>
        <v>0</v>
      </c>
      <c r="W172" s="7">
        <v>125.40900000000001</v>
      </c>
      <c r="X172" s="9">
        <v>0</v>
      </c>
      <c r="Y172">
        <f t="shared" si="29"/>
        <v>0</v>
      </c>
    </row>
    <row r="173" spans="2:25" x14ac:dyDescent="0.25">
      <c r="B173">
        <f t="shared" si="20"/>
        <v>0</v>
      </c>
      <c r="C173" s="6">
        <v>108.1529</v>
      </c>
      <c r="D173" s="9">
        <v>0</v>
      </c>
      <c r="E173">
        <f t="shared" si="21"/>
        <v>0</v>
      </c>
      <c r="G173">
        <f t="shared" si="22"/>
        <v>0</v>
      </c>
      <c r="H173" s="6">
        <v>103.00279999999999</v>
      </c>
      <c r="I173" s="9">
        <v>0</v>
      </c>
      <c r="J173">
        <f t="shared" si="23"/>
        <v>0</v>
      </c>
      <c r="L173">
        <f t="shared" si="24"/>
        <v>0</v>
      </c>
      <c r="M173" s="6">
        <v>162.22929999999999</v>
      </c>
      <c r="N173" s="9">
        <v>0</v>
      </c>
      <c r="O173">
        <f t="shared" si="25"/>
        <v>0</v>
      </c>
      <c r="Q173">
        <f t="shared" si="26"/>
        <v>0</v>
      </c>
      <c r="R173" s="6">
        <v>157.07919999999999</v>
      </c>
      <c r="S173" s="9">
        <v>0</v>
      </c>
      <c r="T173">
        <f t="shared" si="27"/>
        <v>0</v>
      </c>
      <c r="V173">
        <f t="shared" si="28"/>
        <v>0</v>
      </c>
      <c r="W173" s="7">
        <v>126.1784</v>
      </c>
      <c r="X173" s="9">
        <v>0</v>
      </c>
      <c r="Y173">
        <f t="shared" si="29"/>
        <v>0</v>
      </c>
    </row>
    <row r="174" spans="2:25" x14ac:dyDescent="0.25">
      <c r="B174">
        <f t="shared" si="20"/>
        <v>0</v>
      </c>
      <c r="C174" s="6">
        <v>108.8124</v>
      </c>
      <c r="D174" s="9">
        <v>0</v>
      </c>
      <c r="E174">
        <f t="shared" si="21"/>
        <v>0</v>
      </c>
      <c r="G174">
        <f t="shared" si="22"/>
        <v>0</v>
      </c>
      <c r="H174" s="6">
        <v>103.63079999999999</v>
      </c>
      <c r="I174" s="9">
        <v>0</v>
      </c>
      <c r="J174">
        <f t="shared" si="23"/>
        <v>0</v>
      </c>
      <c r="L174">
        <f t="shared" si="24"/>
        <v>0</v>
      </c>
      <c r="M174" s="6">
        <v>163.21850000000001</v>
      </c>
      <c r="N174" s="9">
        <v>0</v>
      </c>
      <c r="O174">
        <f t="shared" si="25"/>
        <v>0</v>
      </c>
      <c r="Q174">
        <f t="shared" si="26"/>
        <v>0</v>
      </c>
      <c r="R174" s="6">
        <v>158.03700000000001</v>
      </c>
      <c r="S174" s="9">
        <v>0</v>
      </c>
      <c r="T174">
        <f t="shared" si="27"/>
        <v>0</v>
      </c>
      <c r="V174">
        <f t="shared" si="28"/>
        <v>0</v>
      </c>
      <c r="W174" s="7">
        <v>126.9478</v>
      </c>
      <c r="X174" s="9">
        <v>0</v>
      </c>
      <c r="Y174">
        <f t="shared" si="29"/>
        <v>0</v>
      </c>
    </row>
    <row r="175" spans="2:25" x14ac:dyDescent="0.25">
      <c r="B175">
        <f t="shared" si="20"/>
        <v>0</v>
      </c>
      <c r="C175" s="6">
        <v>109.4718</v>
      </c>
      <c r="D175" s="9">
        <v>0</v>
      </c>
      <c r="E175">
        <f t="shared" si="21"/>
        <v>0</v>
      </c>
      <c r="G175">
        <f t="shared" si="22"/>
        <v>4.3441211808630005</v>
      </c>
      <c r="H175" s="6">
        <v>104.2589</v>
      </c>
      <c r="I175" s="9">
        <v>4.1666670000000003</v>
      </c>
      <c r="J175">
        <f t="shared" si="23"/>
        <v>146.73536276266111</v>
      </c>
      <c r="L175">
        <f t="shared" si="24"/>
        <v>0</v>
      </c>
      <c r="M175" s="6">
        <v>164.20769999999999</v>
      </c>
      <c r="N175" s="9">
        <v>0</v>
      </c>
      <c r="O175">
        <f t="shared" si="25"/>
        <v>0</v>
      </c>
      <c r="Q175">
        <f t="shared" si="26"/>
        <v>0</v>
      </c>
      <c r="R175" s="6">
        <v>158.9948</v>
      </c>
      <c r="S175" s="9">
        <v>0</v>
      </c>
      <c r="T175">
        <f t="shared" si="27"/>
        <v>0</v>
      </c>
      <c r="V175">
        <f t="shared" si="28"/>
        <v>0</v>
      </c>
      <c r="W175" s="7">
        <v>127.7171</v>
      </c>
      <c r="X175" s="9">
        <v>0</v>
      </c>
      <c r="Y175">
        <f t="shared" si="29"/>
        <v>0</v>
      </c>
    </row>
    <row r="176" spans="2:25" x14ac:dyDescent="0.25">
      <c r="B176">
        <f t="shared" si="20"/>
        <v>0</v>
      </c>
      <c r="C176" s="6">
        <v>110.1313</v>
      </c>
      <c r="D176" s="9">
        <v>0</v>
      </c>
      <c r="E176">
        <f t="shared" si="21"/>
        <v>0</v>
      </c>
      <c r="G176">
        <f t="shared" si="22"/>
        <v>0</v>
      </c>
      <c r="H176" s="6">
        <v>104.887</v>
      </c>
      <c r="I176" s="9">
        <v>0</v>
      </c>
      <c r="J176">
        <f t="shared" si="23"/>
        <v>0</v>
      </c>
      <c r="L176">
        <f t="shared" si="24"/>
        <v>0</v>
      </c>
      <c r="M176" s="6">
        <v>165.197</v>
      </c>
      <c r="N176" s="9">
        <v>0</v>
      </c>
      <c r="O176">
        <f t="shared" si="25"/>
        <v>0</v>
      </c>
      <c r="Q176">
        <f t="shared" si="26"/>
        <v>0</v>
      </c>
      <c r="R176" s="6">
        <v>159.95259999999999</v>
      </c>
      <c r="S176" s="9">
        <v>0</v>
      </c>
      <c r="T176">
        <f t="shared" si="27"/>
        <v>0</v>
      </c>
      <c r="V176">
        <f t="shared" si="28"/>
        <v>7.6140149099899999</v>
      </c>
      <c r="W176" s="7">
        <v>128.48650000000001</v>
      </c>
      <c r="X176" s="9">
        <v>5.9259259999999996</v>
      </c>
      <c r="Y176">
        <f t="shared" si="29"/>
        <v>0.3777284069155129</v>
      </c>
    </row>
    <row r="177" spans="2:25" x14ac:dyDescent="0.25">
      <c r="B177">
        <f t="shared" si="20"/>
        <v>0</v>
      </c>
      <c r="C177" s="6">
        <v>110.7908</v>
      </c>
      <c r="D177" s="9">
        <v>0</v>
      </c>
      <c r="E177">
        <f t="shared" si="21"/>
        <v>0</v>
      </c>
      <c r="G177">
        <f t="shared" si="22"/>
        <v>0</v>
      </c>
      <c r="H177" s="6">
        <v>105.515</v>
      </c>
      <c r="I177" s="9">
        <v>0</v>
      </c>
      <c r="J177">
        <f t="shared" si="23"/>
        <v>0</v>
      </c>
      <c r="L177">
        <f t="shared" si="24"/>
        <v>0</v>
      </c>
      <c r="M177" s="6">
        <v>166.18620000000001</v>
      </c>
      <c r="N177" s="9">
        <v>0</v>
      </c>
      <c r="O177">
        <f t="shared" si="25"/>
        <v>0</v>
      </c>
      <c r="Q177">
        <f t="shared" si="26"/>
        <v>6.7046005363680017</v>
      </c>
      <c r="R177" s="6">
        <v>160.91040000000001</v>
      </c>
      <c r="S177" s="9">
        <v>4.1666670000000003</v>
      </c>
      <c r="T177">
        <f t="shared" si="27"/>
        <v>76.119380966455552</v>
      </c>
      <c r="V177">
        <f t="shared" si="28"/>
        <v>0</v>
      </c>
      <c r="W177" s="7">
        <v>129.2559</v>
      </c>
      <c r="X177" s="9">
        <v>0</v>
      </c>
      <c r="Y177">
        <f t="shared" si="29"/>
        <v>0</v>
      </c>
    </row>
    <row r="178" spans="2:25" x14ac:dyDescent="0.25">
      <c r="B178">
        <f t="shared" si="20"/>
        <v>0</v>
      </c>
      <c r="C178" s="6">
        <v>111.4502</v>
      </c>
      <c r="D178" s="9">
        <v>0</v>
      </c>
      <c r="E178">
        <f t="shared" si="21"/>
        <v>0</v>
      </c>
      <c r="G178">
        <f t="shared" si="22"/>
        <v>0</v>
      </c>
      <c r="H178" s="6">
        <v>106.1431</v>
      </c>
      <c r="I178" s="9">
        <v>0</v>
      </c>
      <c r="J178">
        <f t="shared" si="23"/>
        <v>0</v>
      </c>
      <c r="L178">
        <f t="shared" si="24"/>
        <v>0</v>
      </c>
      <c r="M178" s="6">
        <v>167.17529999999999</v>
      </c>
      <c r="N178" s="9">
        <v>0</v>
      </c>
      <c r="O178">
        <f t="shared" si="25"/>
        <v>0</v>
      </c>
      <c r="Q178">
        <f t="shared" si="26"/>
        <v>0</v>
      </c>
      <c r="R178" s="6">
        <v>161.8682</v>
      </c>
      <c r="S178" s="9">
        <v>0</v>
      </c>
      <c r="T178">
        <f t="shared" si="27"/>
        <v>0</v>
      </c>
      <c r="V178">
        <f t="shared" si="28"/>
        <v>0</v>
      </c>
      <c r="W178" s="7">
        <v>130.02529999999999</v>
      </c>
      <c r="X178" s="9">
        <v>0</v>
      </c>
      <c r="Y178">
        <f t="shared" si="29"/>
        <v>0</v>
      </c>
    </row>
    <row r="179" spans="2:25" x14ac:dyDescent="0.25">
      <c r="B179">
        <f t="shared" si="20"/>
        <v>3.1141585824660001</v>
      </c>
      <c r="C179" s="6">
        <v>112.1097</v>
      </c>
      <c r="D179" s="9">
        <v>2.7777780000000001</v>
      </c>
      <c r="E179">
        <f t="shared" si="21"/>
        <v>43.128295714462219</v>
      </c>
      <c r="G179">
        <f t="shared" si="22"/>
        <v>0</v>
      </c>
      <c r="H179" s="6">
        <v>106.7711</v>
      </c>
      <c r="I179" s="9">
        <v>0</v>
      </c>
      <c r="J179">
        <f t="shared" si="23"/>
        <v>0</v>
      </c>
      <c r="L179">
        <f t="shared" si="24"/>
        <v>6.2283153130800004</v>
      </c>
      <c r="M179" s="6">
        <v>168.1645</v>
      </c>
      <c r="N179" s="9">
        <v>3.7037040000000001</v>
      </c>
      <c r="O179">
        <f t="shared" si="25"/>
        <v>148.033748861014</v>
      </c>
      <c r="Q179">
        <f t="shared" si="26"/>
        <v>0</v>
      </c>
      <c r="R179" s="6">
        <v>162.82599999999999</v>
      </c>
      <c r="S179" s="9">
        <v>0</v>
      </c>
      <c r="T179">
        <f t="shared" si="27"/>
        <v>0</v>
      </c>
      <c r="V179">
        <f t="shared" si="28"/>
        <v>0</v>
      </c>
      <c r="W179" s="7">
        <v>130.79470000000001</v>
      </c>
      <c r="X179" s="9">
        <v>0</v>
      </c>
      <c r="Y179">
        <f t="shared" si="29"/>
        <v>0</v>
      </c>
    </row>
    <row r="180" spans="2:25" x14ac:dyDescent="0.25">
      <c r="B180">
        <f t="shared" si="20"/>
        <v>0</v>
      </c>
      <c r="C180" s="6">
        <v>112.7692</v>
      </c>
      <c r="D180" s="9">
        <v>0</v>
      </c>
      <c r="E180">
        <f t="shared" si="21"/>
        <v>0</v>
      </c>
      <c r="G180">
        <f t="shared" si="22"/>
        <v>0</v>
      </c>
      <c r="H180" s="6">
        <v>107.39919999999999</v>
      </c>
      <c r="I180" s="9">
        <v>0</v>
      </c>
      <c r="J180">
        <f t="shared" si="23"/>
        <v>0</v>
      </c>
      <c r="L180">
        <f t="shared" si="24"/>
        <v>0</v>
      </c>
      <c r="M180" s="6">
        <v>169.15379999999999</v>
      </c>
      <c r="N180" s="9">
        <v>0</v>
      </c>
      <c r="O180">
        <f t="shared" si="25"/>
        <v>0</v>
      </c>
      <c r="Q180">
        <f t="shared" si="26"/>
        <v>0</v>
      </c>
      <c r="R180" s="6">
        <v>163.78380000000001</v>
      </c>
      <c r="S180" s="9">
        <v>0</v>
      </c>
      <c r="T180">
        <f t="shared" si="27"/>
        <v>0</v>
      </c>
      <c r="V180">
        <f t="shared" si="28"/>
        <v>0</v>
      </c>
      <c r="W180" s="7">
        <v>131.56399999999999</v>
      </c>
      <c r="X180" s="9">
        <v>0</v>
      </c>
      <c r="Y180">
        <f t="shared" si="29"/>
        <v>0</v>
      </c>
    </row>
    <row r="181" spans="2:25" x14ac:dyDescent="0.25">
      <c r="B181">
        <f t="shared" si="20"/>
        <v>0</v>
      </c>
      <c r="C181" s="6">
        <v>113.4286</v>
      </c>
      <c r="D181" s="9">
        <v>0</v>
      </c>
      <c r="E181">
        <f t="shared" si="21"/>
        <v>0</v>
      </c>
      <c r="G181">
        <f t="shared" si="22"/>
        <v>0</v>
      </c>
      <c r="H181" s="6">
        <v>108.0273</v>
      </c>
      <c r="I181" s="9">
        <v>0</v>
      </c>
      <c r="J181">
        <f t="shared" si="23"/>
        <v>0</v>
      </c>
      <c r="L181">
        <f t="shared" si="24"/>
        <v>0</v>
      </c>
      <c r="M181" s="6">
        <v>170.143</v>
      </c>
      <c r="N181" s="9">
        <v>0</v>
      </c>
      <c r="O181">
        <f t="shared" si="25"/>
        <v>0</v>
      </c>
      <c r="Q181">
        <f t="shared" si="26"/>
        <v>0</v>
      </c>
      <c r="R181" s="6">
        <v>164.74160000000001</v>
      </c>
      <c r="S181" s="9">
        <v>0</v>
      </c>
      <c r="T181">
        <f t="shared" si="27"/>
        <v>0</v>
      </c>
      <c r="V181">
        <f t="shared" si="28"/>
        <v>0</v>
      </c>
      <c r="W181" s="7">
        <v>132.33340000000001</v>
      </c>
      <c r="X181" s="9">
        <v>0</v>
      </c>
      <c r="Y181">
        <f t="shared" si="29"/>
        <v>0</v>
      </c>
    </row>
    <row r="182" spans="2:25" x14ac:dyDescent="0.25">
      <c r="B182">
        <f t="shared" si="20"/>
        <v>0</v>
      </c>
      <c r="C182" s="6">
        <v>114.0881</v>
      </c>
      <c r="D182" s="9">
        <v>0</v>
      </c>
      <c r="E182">
        <f t="shared" si="21"/>
        <v>0</v>
      </c>
      <c r="G182">
        <f t="shared" si="22"/>
        <v>0</v>
      </c>
      <c r="H182" s="6">
        <v>108.6553</v>
      </c>
      <c r="I182" s="9">
        <v>0</v>
      </c>
      <c r="J182">
        <f t="shared" si="23"/>
        <v>0</v>
      </c>
      <c r="L182">
        <f t="shared" si="24"/>
        <v>0</v>
      </c>
      <c r="M182" s="6">
        <v>171.13220000000001</v>
      </c>
      <c r="N182" s="9">
        <v>0</v>
      </c>
      <c r="O182">
        <f t="shared" si="25"/>
        <v>0</v>
      </c>
      <c r="Q182">
        <f t="shared" si="26"/>
        <v>0</v>
      </c>
      <c r="R182" s="6">
        <v>165.6994</v>
      </c>
      <c r="S182" s="9">
        <v>0</v>
      </c>
      <c r="T182">
        <f t="shared" si="27"/>
        <v>0</v>
      </c>
      <c r="V182">
        <f t="shared" si="28"/>
        <v>0</v>
      </c>
      <c r="W182" s="7">
        <v>133.1028</v>
      </c>
      <c r="X182" s="9">
        <v>0</v>
      </c>
      <c r="Y182">
        <f t="shared" si="29"/>
        <v>0</v>
      </c>
    </row>
    <row r="183" spans="2:25" x14ac:dyDescent="0.25">
      <c r="B183">
        <f t="shared" si="20"/>
        <v>0</v>
      </c>
      <c r="C183" s="6">
        <v>114.74760000000001</v>
      </c>
      <c r="D183" s="9">
        <v>0</v>
      </c>
      <c r="E183">
        <f t="shared" si="21"/>
        <v>0</v>
      </c>
      <c r="G183">
        <f t="shared" si="22"/>
        <v>0</v>
      </c>
      <c r="H183" s="6">
        <v>109.2834</v>
      </c>
      <c r="I183" s="9">
        <v>0</v>
      </c>
      <c r="J183">
        <f t="shared" si="23"/>
        <v>0</v>
      </c>
      <c r="L183">
        <f t="shared" si="24"/>
        <v>0</v>
      </c>
      <c r="M183" s="6">
        <v>172.12139999999999</v>
      </c>
      <c r="N183" s="9">
        <v>0</v>
      </c>
      <c r="O183">
        <f t="shared" si="25"/>
        <v>0</v>
      </c>
      <c r="Q183">
        <f t="shared" si="26"/>
        <v>0</v>
      </c>
      <c r="R183" s="6">
        <v>166.65719999999999</v>
      </c>
      <c r="S183" s="9">
        <v>0</v>
      </c>
      <c r="T183">
        <f t="shared" si="27"/>
        <v>0</v>
      </c>
      <c r="V183">
        <f t="shared" si="28"/>
        <v>0</v>
      </c>
      <c r="W183" s="7">
        <v>133.87219999999999</v>
      </c>
      <c r="X183" s="9">
        <v>0</v>
      </c>
      <c r="Y183">
        <f t="shared" si="29"/>
        <v>0</v>
      </c>
    </row>
    <row r="184" spans="2:25" x14ac:dyDescent="0.25">
      <c r="B184">
        <f t="shared" si="20"/>
        <v>0</v>
      </c>
      <c r="C184" s="6">
        <v>115.407</v>
      </c>
      <c r="D184" s="9">
        <v>0</v>
      </c>
      <c r="E184">
        <f t="shared" si="21"/>
        <v>0</v>
      </c>
      <c r="G184">
        <f t="shared" si="22"/>
        <v>0</v>
      </c>
      <c r="H184" s="6">
        <v>109.9115</v>
      </c>
      <c r="I184" s="9">
        <v>0</v>
      </c>
      <c r="J184">
        <f t="shared" si="23"/>
        <v>0</v>
      </c>
      <c r="L184">
        <f t="shared" si="24"/>
        <v>0</v>
      </c>
      <c r="M184" s="6">
        <v>173.11060000000001</v>
      </c>
      <c r="N184" s="9">
        <v>0</v>
      </c>
      <c r="O184">
        <f t="shared" si="25"/>
        <v>0</v>
      </c>
      <c r="Q184">
        <f t="shared" si="26"/>
        <v>0</v>
      </c>
      <c r="R184" s="6">
        <v>167.61500000000001</v>
      </c>
      <c r="S184" s="9">
        <v>0</v>
      </c>
      <c r="T184">
        <f t="shared" si="27"/>
        <v>0</v>
      </c>
      <c r="V184">
        <f t="shared" si="28"/>
        <v>0</v>
      </c>
      <c r="W184" s="7">
        <v>134.64160000000001</v>
      </c>
      <c r="X184" s="9">
        <v>0</v>
      </c>
      <c r="Y184">
        <f t="shared" si="29"/>
        <v>0</v>
      </c>
    </row>
    <row r="185" spans="2:25" x14ac:dyDescent="0.25">
      <c r="B185">
        <f t="shared" si="20"/>
        <v>0</v>
      </c>
      <c r="C185" s="6">
        <v>116.0665</v>
      </c>
      <c r="D185" s="9">
        <v>0</v>
      </c>
      <c r="E185">
        <f t="shared" si="21"/>
        <v>0</v>
      </c>
      <c r="G185">
        <f t="shared" si="22"/>
        <v>0</v>
      </c>
      <c r="H185" s="6">
        <v>110.5395</v>
      </c>
      <c r="I185" s="9">
        <v>0</v>
      </c>
      <c r="J185">
        <f t="shared" si="23"/>
        <v>0</v>
      </c>
      <c r="L185">
        <f t="shared" si="24"/>
        <v>0</v>
      </c>
      <c r="M185" s="6">
        <v>174.09979999999999</v>
      </c>
      <c r="N185" s="9">
        <v>0</v>
      </c>
      <c r="O185">
        <f t="shared" si="25"/>
        <v>0</v>
      </c>
      <c r="Q185">
        <f t="shared" si="26"/>
        <v>7.023867228576</v>
      </c>
      <c r="R185" s="6">
        <v>168.5728</v>
      </c>
      <c r="S185" s="9">
        <v>4.1666670000000003</v>
      </c>
      <c r="T185">
        <f t="shared" si="27"/>
        <v>51.273637492364188</v>
      </c>
      <c r="V185">
        <f t="shared" si="28"/>
        <v>0</v>
      </c>
      <c r="W185" s="7">
        <v>135.4109</v>
      </c>
      <c r="X185" s="9">
        <v>0</v>
      </c>
      <c r="Y185">
        <f t="shared" si="29"/>
        <v>0</v>
      </c>
    </row>
    <row r="186" spans="2:25" x14ac:dyDescent="0.25">
      <c r="B186">
        <f t="shared" si="20"/>
        <v>0</v>
      </c>
      <c r="C186" s="6">
        <v>116.726</v>
      </c>
      <c r="D186" s="9">
        <v>0</v>
      </c>
      <c r="E186">
        <f t="shared" si="21"/>
        <v>0</v>
      </c>
      <c r="G186">
        <f t="shared" si="22"/>
        <v>0</v>
      </c>
      <c r="H186" s="6">
        <v>111.16759999999999</v>
      </c>
      <c r="I186" s="9">
        <v>0</v>
      </c>
      <c r="J186">
        <f t="shared" si="23"/>
        <v>0</v>
      </c>
      <c r="L186">
        <f t="shared" si="24"/>
        <v>0</v>
      </c>
      <c r="M186" s="6">
        <v>175.089</v>
      </c>
      <c r="N186" s="9">
        <v>0</v>
      </c>
      <c r="O186">
        <f t="shared" si="25"/>
        <v>0</v>
      </c>
      <c r="Q186">
        <f t="shared" si="26"/>
        <v>0</v>
      </c>
      <c r="R186" s="6">
        <v>169.53059999999999</v>
      </c>
      <c r="S186" s="9">
        <v>0</v>
      </c>
      <c r="T186">
        <f t="shared" si="27"/>
        <v>0</v>
      </c>
      <c r="V186">
        <f t="shared" si="28"/>
        <v>3.0262285862659994</v>
      </c>
      <c r="W186" s="7">
        <v>136.18029999999999</v>
      </c>
      <c r="X186" s="9">
        <v>2.2222219999999999</v>
      </c>
      <c r="Y186">
        <f t="shared" si="29"/>
        <v>0.59376613458437144</v>
      </c>
    </row>
    <row r="187" spans="2:25" x14ac:dyDescent="0.25">
      <c r="B187">
        <f t="shared" si="20"/>
        <v>0</v>
      </c>
      <c r="C187" s="6">
        <v>117.38549999999999</v>
      </c>
      <c r="D187" s="9">
        <v>0</v>
      </c>
      <c r="E187">
        <f t="shared" si="21"/>
        <v>0</v>
      </c>
      <c r="G187">
        <f t="shared" si="22"/>
        <v>0</v>
      </c>
      <c r="H187" s="6">
        <v>111.7957</v>
      </c>
      <c r="I187" s="9">
        <v>0</v>
      </c>
      <c r="J187">
        <f t="shared" si="23"/>
        <v>0</v>
      </c>
      <c r="L187">
        <f t="shared" si="24"/>
        <v>10.434263834132</v>
      </c>
      <c r="M187" s="6">
        <v>176.07820000000001</v>
      </c>
      <c r="N187" s="9">
        <v>5.9259259999999996</v>
      </c>
      <c r="O187">
        <f t="shared" si="25"/>
        <v>181.26883080876985</v>
      </c>
      <c r="Q187">
        <f t="shared" si="26"/>
        <v>0</v>
      </c>
      <c r="R187" s="6">
        <v>170.48840000000001</v>
      </c>
      <c r="S187" s="9">
        <v>0</v>
      </c>
      <c r="T187">
        <f t="shared" si="27"/>
        <v>0</v>
      </c>
      <c r="V187">
        <f t="shared" si="28"/>
        <v>0</v>
      </c>
      <c r="W187" s="7">
        <v>136.94970000000001</v>
      </c>
      <c r="X187" s="9">
        <v>0</v>
      </c>
      <c r="Y187">
        <f t="shared" si="29"/>
        <v>0</v>
      </c>
    </row>
    <row r="188" spans="2:25" x14ac:dyDescent="0.25">
      <c r="B188">
        <f t="shared" si="20"/>
        <v>0</v>
      </c>
      <c r="C188" s="6">
        <v>118.0449</v>
      </c>
      <c r="D188" s="9">
        <v>0</v>
      </c>
      <c r="E188">
        <f t="shared" si="21"/>
        <v>0</v>
      </c>
      <c r="G188">
        <f t="shared" si="22"/>
        <v>0</v>
      </c>
      <c r="H188" s="6">
        <v>112.4237</v>
      </c>
      <c r="I188" s="9">
        <v>0</v>
      </c>
      <c r="J188">
        <f t="shared" si="23"/>
        <v>0</v>
      </c>
      <c r="L188">
        <f t="shared" si="24"/>
        <v>0</v>
      </c>
      <c r="M188" s="6">
        <v>177.06739999999999</v>
      </c>
      <c r="N188" s="9">
        <v>0</v>
      </c>
      <c r="O188">
        <f t="shared" si="25"/>
        <v>0</v>
      </c>
      <c r="Q188">
        <f t="shared" si="26"/>
        <v>0</v>
      </c>
      <c r="R188" s="6">
        <v>171.4462</v>
      </c>
      <c r="S188" s="9">
        <v>0</v>
      </c>
      <c r="T188">
        <f t="shared" si="27"/>
        <v>0</v>
      </c>
      <c r="V188">
        <f t="shared" si="28"/>
        <v>0</v>
      </c>
      <c r="W188" s="7">
        <v>137.7191</v>
      </c>
      <c r="X188" s="9">
        <v>0</v>
      </c>
      <c r="Y188">
        <f t="shared" si="29"/>
        <v>0</v>
      </c>
    </row>
    <row r="189" spans="2:25" x14ac:dyDescent="0.25">
      <c r="B189">
        <f t="shared" si="20"/>
        <v>0</v>
      </c>
      <c r="C189" s="6">
        <v>118.70440000000001</v>
      </c>
      <c r="D189" s="9">
        <v>0</v>
      </c>
      <c r="E189">
        <f t="shared" si="21"/>
        <v>0</v>
      </c>
      <c r="G189">
        <f t="shared" si="22"/>
        <v>0</v>
      </c>
      <c r="H189" s="6">
        <v>113.0518</v>
      </c>
      <c r="I189" s="9">
        <v>0</v>
      </c>
      <c r="J189">
        <f t="shared" si="23"/>
        <v>0</v>
      </c>
      <c r="L189">
        <f t="shared" si="24"/>
        <v>0</v>
      </c>
      <c r="M189" s="6">
        <v>178.0566</v>
      </c>
      <c r="N189" s="9">
        <v>0</v>
      </c>
      <c r="O189">
        <f t="shared" si="25"/>
        <v>0</v>
      </c>
      <c r="Q189">
        <f t="shared" si="26"/>
        <v>0</v>
      </c>
      <c r="R189" s="6">
        <v>172.404</v>
      </c>
      <c r="S189" s="9">
        <v>0</v>
      </c>
      <c r="T189">
        <f t="shared" si="27"/>
        <v>0</v>
      </c>
      <c r="V189">
        <f t="shared" si="28"/>
        <v>0</v>
      </c>
      <c r="W189" s="7">
        <v>138.48849999999999</v>
      </c>
      <c r="X189" s="9">
        <v>0</v>
      </c>
      <c r="Y189">
        <f t="shared" si="29"/>
        <v>0</v>
      </c>
    </row>
    <row r="190" spans="2:25" x14ac:dyDescent="0.25">
      <c r="B190">
        <f t="shared" si="20"/>
        <v>0</v>
      </c>
      <c r="C190" s="6">
        <v>119.3639</v>
      </c>
      <c r="D190" s="9">
        <v>0</v>
      </c>
      <c r="E190">
        <f t="shared" si="21"/>
        <v>0</v>
      </c>
      <c r="G190">
        <f t="shared" si="22"/>
        <v>0</v>
      </c>
      <c r="H190" s="6">
        <v>113.6799</v>
      </c>
      <c r="I190" s="9">
        <v>0</v>
      </c>
      <c r="J190">
        <f t="shared" si="23"/>
        <v>0</v>
      </c>
      <c r="L190">
        <f t="shared" si="24"/>
        <v>0</v>
      </c>
      <c r="M190" s="6">
        <v>179.04580000000001</v>
      </c>
      <c r="N190" s="9">
        <v>0</v>
      </c>
      <c r="O190">
        <f t="shared" si="25"/>
        <v>0</v>
      </c>
      <c r="Q190">
        <f t="shared" si="26"/>
        <v>0</v>
      </c>
      <c r="R190" s="6">
        <v>173.36179999999999</v>
      </c>
      <c r="S190" s="9">
        <v>0</v>
      </c>
      <c r="T190">
        <f t="shared" si="27"/>
        <v>0</v>
      </c>
      <c r="V190">
        <f t="shared" si="28"/>
        <v>0</v>
      </c>
      <c r="W190" s="7">
        <v>139.2578</v>
      </c>
      <c r="X190" s="9">
        <v>0</v>
      </c>
      <c r="Y190">
        <f t="shared" si="29"/>
        <v>0</v>
      </c>
    </row>
    <row r="191" spans="2:25" x14ac:dyDescent="0.25">
      <c r="B191">
        <f t="shared" si="20"/>
        <v>0</v>
      </c>
      <c r="C191" s="6">
        <v>120.02330000000001</v>
      </c>
      <c r="D191" s="9">
        <v>0</v>
      </c>
      <c r="E191">
        <f t="shared" si="21"/>
        <v>0</v>
      </c>
      <c r="G191">
        <f t="shared" si="22"/>
        <v>0</v>
      </c>
      <c r="H191" s="6">
        <v>114.3079</v>
      </c>
      <c r="I191" s="9">
        <v>0</v>
      </c>
      <c r="J191">
        <f t="shared" si="23"/>
        <v>0</v>
      </c>
      <c r="L191">
        <f t="shared" si="24"/>
        <v>0</v>
      </c>
      <c r="M191" s="6">
        <v>180.035</v>
      </c>
      <c r="N191" s="9">
        <v>0</v>
      </c>
      <c r="O191">
        <f t="shared" si="25"/>
        <v>0</v>
      </c>
      <c r="Q191">
        <f t="shared" si="26"/>
        <v>0</v>
      </c>
      <c r="R191" s="6">
        <v>174.31960000000001</v>
      </c>
      <c r="S191" s="9">
        <v>0</v>
      </c>
      <c r="T191">
        <f t="shared" si="27"/>
        <v>0</v>
      </c>
      <c r="V191">
        <f t="shared" si="28"/>
        <v>0</v>
      </c>
      <c r="W191" s="7">
        <v>140.02719999999999</v>
      </c>
      <c r="X191" s="9">
        <v>0</v>
      </c>
      <c r="Y191">
        <f t="shared" si="29"/>
        <v>0</v>
      </c>
    </row>
    <row r="192" spans="2:25" x14ac:dyDescent="0.25">
      <c r="B192">
        <f t="shared" si="20"/>
        <v>10.056900804552001</v>
      </c>
      <c r="C192" s="6">
        <v>120.6828</v>
      </c>
      <c r="D192" s="9">
        <v>8.3333340000000007</v>
      </c>
      <c r="E192">
        <f t="shared" si="21"/>
        <v>79.208342621084299</v>
      </c>
      <c r="G192">
        <f t="shared" si="22"/>
        <v>0</v>
      </c>
      <c r="H192" s="6">
        <v>114.93600000000001</v>
      </c>
      <c r="I192" s="9">
        <v>0</v>
      </c>
      <c r="J192">
        <f t="shared" si="23"/>
        <v>0</v>
      </c>
      <c r="L192">
        <f t="shared" si="24"/>
        <v>0</v>
      </c>
      <c r="M192" s="6">
        <v>181.02420000000001</v>
      </c>
      <c r="N192" s="9">
        <v>0</v>
      </c>
      <c r="O192">
        <f t="shared" si="25"/>
        <v>0</v>
      </c>
      <c r="Q192">
        <f t="shared" si="26"/>
        <v>0</v>
      </c>
      <c r="R192" s="6">
        <v>175.2774</v>
      </c>
      <c r="S192" s="9">
        <v>0</v>
      </c>
      <c r="T192">
        <f t="shared" si="27"/>
        <v>0</v>
      </c>
      <c r="V192">
        <f t="shared" si="28"/>
        <v>0</v>
      </c>
      <c r="W192" s="7">
        <v>140.79660000000001</v>
      </c>
      <c r="X192" s="9">
        <v>0</v>
      </c>
      <c r="Y192">
        <f t="shared" si="29"/>
        <v>0</v>
      </c>
    </row>
    <row r="193" spans="2:25" x14ac:dyDescent="0.25">
      <c r="B193">
        <f t="shared" si="20"/>
        <v>0</v>
      </c>
      <c r="C193" s="6">
        <v>121.34229999999999</v>
      </c>
      <c r="D193" s="9">
        <v>0</v>
      </c>
      <c r="E193">
        <f t="shared" si="21"/>
        <v>0</v>
      </c>
      <c r="G193">
        <f t="shared" si="22"/>
        <v>0</v>
      </c>
      <c r="H193" s="6">
        <v>115.5641</v>
      </c>
      <c r="I193" s="9">
        <v>0</v>
      </c>
      <c r="J193">
        <f t="shared" si="23"/>
        <v>0</v>
      </c>
      <c r="L193">
        <f t="shared" si="24"/>
        <v>0</v>
      </c>
      <c r="M193" s="6">
        <v>182.01339999999999</v>
      </c>
      <c r="N193" s="9">
        <v>0</v>
      </c>
      <c r="O193">
        <f t="shared" si="25"/>
        <v>0</v>
      </c>
      <c r="Q193">
        <f t="shared" si="26"/>
        <v>0</v>
      </c>
      <c r="R193" s="6">
        <v>176.23519999999999</v>
      </c>
      <c r="S193" s="9">
        <v>0</v>
      </c>
      <c r="T193">
        <f t="shared" si="27"/>
        <v>0</v>
      </c>
      <c r="V193">
        <f t="shared" si="28"/>
        <v>0</v>
      </c>
      <c r="W193" s="7">
        <v>141.566</v>
      </c>
      <c r="X193" s="9">
        <v>0</v>
      </c>
      <c r="Y193">
        <f t="shared" si="29"/>
        <v>0</v>
      </c>
    </row>
    <row r="194" spans="2:25" x14ac:dyDescent="0.25">
      <c r="B194">
        <f t="shared" si="20"/>
        <v>0</v>
      </c>
      <c r="C194" s="6">
        <v>122.0017</v>
      </c>
      <c r="D194" s="9">
        <v>0</v>
      </c>
      <c r="E194">
        <f t="shared" si="21"/>
        <v>0</v>
      </c>
      <c r="G194">
        <f t="shared" si="22"/>
        <v>0</v>
      </c>
      <c r="H194" s="6">
        <v>116.1921</v>
      </c>
      <c r="I194" s="9">
        <v>0</v>
      </c>
      <c r="J194">
        <f t="shared" si="23"/>
        <v>0</v>
      </c>
      <c r="L194">
        <f t="shared" si="24"/>
        <v>0</v>
      </c>
      <c r="M194" s="6">
        <v>183.0026</v>
      </c>
      <c r="N194" s="9">
        <v>0</v>
      </c>
      <c r="O194">
        <f t="shared" si="25"/>
        <v>0</v>
      </c>
      <c r="Q194">
        <f t="shared" si="26"/>
        <v>0</v>
      </c>
      <c r="R194" s="6">
        <v>177.19300000000001</v>
      </c>
      <c r="S194" s="9">
        <v>0</v>
      </c>
      <c r="T194">
        <f t="shared" si="27"/>
        <v>0</v>
      </c>
      <c r="V194">
        <f t="shared" si="28"/>
        <v>0</v>
      </c>
      <c r="W194" s="7">
        <v>142.33539999999999</v>
      </c>
      <c r="X194" s="9">
        <v>0</v>
      </c>
      <c r="Y194">
        <f t="shared" si="29"/>
        <v>0</v>
      </c>
    </row>
    <row r="195" spans="2:25" x14ac:dyDescent="0.25">
      <c r="B195">
        <f t="shared" si="20"/>
        <v>0</v>
      </c>
      <c r="C195" s="6">
        <v>122.66119999999999</v>
      </c>
      <c r="D195" s="9">
        <v>0</v>
      </c>
      <c r="E195">
        <f t="shared" si="21"/>
        <v>0</v>
      </c>
      <c r="G195">
        <f t="shared" si="22"/>
        <v>0</v>
      </c>
      <c r="H195" s="6">
        <v>116.8202</v>
      </c>
      <c r="I195" s="9">
        <v>0</v>
      </c>
      <c r="J195">
        <f t="shared" si="23"/>
        <v>0</v>
      </c>
      <c r="L195">
        <f t="shared" si="24"/>
        <v>0</v>
      </c>
      <c r="M195" s="6">
        <v>183.99180000000001</v>
      </c>
      <c r="N195" s="9">
        <v>0</v>
      </c>
      <c r="O195">
        <f t="shared" si="25"/>
        <v>0</v>
      </c>
      <c r="Q195">
        <f t="shared" si="26"/>
        <v>0</v>
      </c>
      <c r="R195" s="6">
        <v>178.1508</v>
      </c>
      <c r="S195" s="9">
        <v>0</v>
      </c>
      <c r="T195">
        <f t="shared" si="27"/>
        <v>0</v>
      </c>
      <c r="V195">
        <f t="shared" si="28"/>
        <v>0</v>
      </c>
      <c r="W195" s="7">
        <v>143.10470000000001</v>
      </c>
      <c r="X195" s="9">
        <v>0</v>
      </c>
      <c r="Y195">
        <f t="shared" si="29"/>
        <v>0</v>
      </c>
    </row>
    <row r="196" spans="2:25" x14ac:dyDescent="0.25">
      <c r="B196">
        <f t="shared" si="20"/>
        <v>0</v>
      </c>
      <c r="C196" s="6">
        <v>123.3207</v>
      </c>
      <c r="D196" s="9">
        <v>0</v>
      </c>
      <c r="E196">
        <f t="shared" si="21"/>
        <v>0</v>
      </c>
      <c r="G196">
        <f t="shared" si="22"/>
        <v>0</v>
      </c>
      <c r="H196" s="6">
        <v>117.4483</v>
      </c>
      <c r="I196" s="9">
        <v>0</v>
      </c>
      <c r="J196">
        <f t="shared" si="23"/>
        <v>0</v>
      </c>
      <c r="L196">
        <f t="shared" si="24"/>
        <v>6.8511486962400001</v>
      </c>
      <c r="M196" s="6">
        <v>184.98099999999999</v>
      </c>
      <c r="N196" s="9">
        <v>3.7037040000000001</v>
      </c>
      <c r="O196">
        <f t="shared" si="25"/>
        <v>79.755169612335436</v>
      </c>
      <c r="Q196">
        <f t="shared" si="26"/>
        <v>0</v>
      </c>
      <c r="R196" s="6">
        <v>179.1086</v>
      </c>
      <c r="S196" s="9">
        <v>0</v>
      </c>
      <c r="T196">
        <f t="shared" si="27"/>
        <v>0</v>
      </c>
      <c r="V196">
        <f t="shared" si="28"/>
        <v>0</v>
      </c>
      <c r="W196" s="7">
        <v>143.8741</v>
      </c>
      <c r="X196" s="9">
        <v>0</v>
      </c>
      <c r="Y196">
        <f t="shared" si="29"/>
        <v>0</v>
      </c>
    </row>
    <row r="197" spans="2:25" x14ac:dyDescent="0.25">
      <c r="B197">
        <f t="shared" si="20"/>
        <v>0</v>
      </c>
      <c r="C197" s="6">
        <v>123.98009999999999</v>
      </c>
      <c r="D197" s="9">
        <v>0</v>
      </c>
      <c r="E197">
        <f t="shared" si="21"/>
        <v>0</v>
      </c>
      <c r="G197">
        <f t="shared" si="22"/>
        <v>0</v>
      </c>
      <c r="H197" s="6">
        <v>118.0763</v>
      </c>
      <c r="I197" s="9">
        <v>0</v>
      </c>
      <c r="J197">
        <f t="shared" si="23"/>
        <v>0</v>
      </c>
      <c r="L197">
        <f t="shared" si="24"/>
        <v>0</v>
      </c>
      <c r="M197" s="6">
        <v>185.97020000000001</v>
      </c>
      <c r="N197" s="9">
        <v>0</v>
      </c>
      <c r="O197">
        <f t="shared" si="25"/>
        <v>0</v>
      </c>
      <c r="Q197">
        <f t="shared" si="26"/>
        <v>0</v>
      </c>
      <c r="R197" s="6">
        <v>180.06639999999999</v>
      </c>
      <c r="S197" s="9">
        <v>0</v>
      </c>
      <c r="T197">
        <f t="shared" si="27"/>
        <v>0</v>
      </c>
      <c r="V197">
        <f t="shared" si="28"/>
        <v>7.500033065474998</v>
      </c>
      <c r="W197" s="7">
        <v>144.64349999999999</v>
      </c>
      <c r="X197" s="9">
        <v>5.1851849999999997</v>
      </c>
      <c r="Y197">
        <f t="shared" si="29"/>
        <v>9.6361113599863373</v>
      </c>
    </row>
    <row r="198" spans="2:25" x14ac:dyDescent="0.25">
      <c r="B198">
        <f t="shared" si="20"/>
        <v>0</v>
      </c>
      <c r="C198" s="6">
        <v>124.6396</v>
      </c>
      <c r="D198" s="9">
        <v>0</v>
      </c>
      <c r="E198">
        <f t="shared" si="21"/>
        <v>0</v>
      </c>
      <c r="G198">
        <f t="shared" si="22"/>
        <v>0</v>
      </c>
      <c r="H198" s="6">
        <v>118.70440000000001</v>
      </c>
      <c r="I198" s="9">
        <v>0</v>
      </c>
      <c r="J198">
        <f t="shared" si="23"/>
        <v>0</v>
      </c>
      <c r="L198">
        <f t="shared" si="24"/>
        <v>0</v>
      </c>
      <c r="M198" s="6">
        <v>186.95939999999999</v>
      </c>
      <c r="N198" s="9">
        <v>0</v>
      </c>
      <c r="O198">
        <f t="shared" si="25"/>
        <v>0</v>
      </c>
      <c r="Q198">
        <f t="shared" si="26"/>
        <v>0</v>
      </c>
      <c r="R198" s="6">
        <v>181.02420000000001</v>
      </c>
      <c r="S198" s="9">
        <v>0</v>
      </c>
      <c r="T198">
        <f t="shared" si="27"/>
        <v>0</v>
      </c>
      <c r="V198">
        <f t="shared" si="28"/>
        <v>0</v>
      </c>
      <c r="W198" s="7">
        <v>145.41290000000001</v>
      </c>
      <c r="X198" s="9">
        <v>0</v>
      </c>
      <c r="Y198">
        <f t="shared" si="29"/>
        <v>0</v>
      </c>
    </row>
    <row r="199" spans="2:25" x14ac:dyDescent="0.25">
      <c r="B199">
        <f t="shared" si="20"/>
        <v>0</v>
      </c>
      <c r="C199" s="6">
        <v>125.2991</v>
      </c>
      <c r="D199" s="9">
        <v>0</v>
      </c>
      <c r="E199">
        <f t="shared" si="21"/>
        <v>0</v>
      </c>
      <c r="G199">
        <f t="shared" si="22"/>
        <v>0</v>
      </c>
      <c r="H199" s="6">
        <v>119.3325</v>
      </c>
      <c r="I199" s="9">
        <v>0</v>
      </c>
      <c r="J199">
        <f t="shared" si="23"/>
        <v>0</v>
      </c>
      <c r="L199">
        <f t="shared" si="24"/>
        <v>0</v>
      </c>
      <c r="M199" s="6">
        <v>187.9486</v>
      </c>
      <c r="N199" s="9">
        <v>0</v>
      </c>
      <c r="O199">
        <f t="shared" si="25"/>
        <v>0</v>
      </c>
      <c r="Q199">
        <f t="shared" si="26"/>
        <v>0</v>
      </c>
      <c r="R199" s="6">
        <v>181.982</v>
      </c>
      <c r="S199" s="9">
        <v>0</v>
      </c>
      <c r="T199">
        <f t="shared" si="27"/>
        <v>0</v>
      </c>
      <c r="V199">
        <f t="shared" si="28"/>
        <v>0</v>
      </c>
      <c r="W199" s="7">
        <v>146.1823</v>
      </c>
      <c r="X199" s="9">
        <v>0</v>
      </c>
      <c r="Y199">
        <f t="shared" si="29"/>
        <v>0</v>
      </c>
    </row>
    <row r="200" spans="2:25" x14ac:dyDescent="0.25">
      <c r="B200">
        <f t="shared" si="20"/>
        <v>0</v>
      </c>
      <c r="C200" s="6">
        <v>125.9586</v>
      </c>
      <c r="D200" s="9">
        <v>0</v>
      </c>
      <c r="E200">
        <f t="shared" si="21"/>
        <v>0</v>
      </c>
      <c r="G200">
        <f t="shared" si="22"/>
        <v>0</v>
      </c>
      <c r="H200" s="6">
        <v>119.9605</v>
      </c>
      <c r="I200" s="9">
        <v>0</v>
      </c>
      <c r="J200">
        <f t="shared" si="23"/>
        <v>0</v>
      </c>
      <c r="L200">
        <f t="shared" si="24"/>
        <v>0</v>
      </c>
      <c r="M200" s="6">
        <v>188.93780000000001</v>
      </c>
      <c r="N200" s="9">
        <v>0</v>
      </c>
      <c r="O200">
        <f t="shared" si="25"/>
        <v>0</v>
      </c>
      <c r="Q200">
        <f t="shared" si="26"/>
        <v>0</v>
      </c>
      <c r="R200" s="6">
        <v>182.93979999999999</v>
      </c>
      <c r="S200" s="9">
        <v>0</v>
      </c>
      <c r="T200">
        <f t="shared" si="27"/>
        <v>0</v>
      </c>
      <c r="V200">
        <f t="shared" si="28"/>
        <v>0</v>
      </c>
      <c r="W200" s="7">
        <v>146.95160000000001</v>
      </c>
      <c r="X200" s="9">
        <v>0</v>
      </c>
      <c r="Y200">
        <f t="shared" si="29"/>
        <v>0</v>
      </c>
    </row>
    <row r="201" spans="2:25" x14ac:dyDescent="0.25">
      <c r="B201">
        <f t="shared" si="20"/>
        <v>0</v>
      </c>
      <c r="C201" s="6">
        <v>126.61799999999999</v>
      </c>
      <c r="D201" s="9">
        <v>0</v>
      </c>
      <c r="E201">
        <f t="shared" si="21"/>
        <v>0</v>
      </c>
      <c r="G201">
        <f t="shared" si="22"/>
        <v>3.349683601308</v>
      </c>
      <c r="H201" s="6">
        <v>120.5886</v>
      </c>
      <c r="I201" s="9">
        <v>2.7777780000000001</v>
      </c>
      <c r="J201">
        <f t="shared" si="23"/>
        <v>51.394035481426108</v>
      </c>
      <c r="L201">
        <f t="shared" si="24"/>
        <v>0</v>
      </c>
      <c r="M201" s="6">
        <v>189.92699999999999</v>
      </c>
      <c r="N201" s="9">
        <v>0</v>
      </c>
      <c r="O201">
        <f t="shared" si="25"/>
        <v>0</v>
      </c>
      <c r="Q201">
        <f t="shared" si="26"/>
        <v>0</v>
      </c>
      <c r="R201" s="6">
        <v>183.89760000000001</v>
      </c>
      <c r="S201" s="9">
        <v>0</v>
      </c>
      <c r="T201">
        <f t="shared" si="27"/>
        <v>0</v>
      </c>
      <c r="V201">
        <f t="shared" si="28"/>
        <v>0</v>
      </c>
      <c r="W201" s="7">
        <v>147.721</v>
      </c>
      <c r="X201" s="9">
        <v>0</v>
      </c>
      <c r="Y201">
        <f t="shared" si="29"/>
        <v>0</v>
      </c>
    </row>
    <row r="202" spans="2:25" x14ac:dyDescent="0.25">
      <c r="B202">
        <f t="shared" ref="B202:B265" si="30">C202*D202/100</f>
        <v>0</v>
      </c>
      <c r="C202" s="6">
        <v>127.2775</v>
      </c>
      <c r="D202" s="9">
        <v>0</v>
      </c>
      <c r="E202">
        <f t="shared" ref="E202:E265" si="31">(C202-$D$4)^2*D202/100</f>
        <v>0</v>
      </c>
      <c r="G202">
        <f t="shared" ref="G202:G265" si="32">H202*I202/100</f>
        <v>0</v>
      </c>
      <c r="H202" s="6">
        <v>121.2167</v>
      </c>
      <c r="I202" s="9">
        <v>0</v>
      </c>
      <c r="J202">
        <f t="shared" ref="J202:J265" si="33">(H202-$I$4)^2*I202/100</f>
        <v>0</v>
      </c>
      <c r="L202">
        <f t="shared" ref="L202:L265" si="34">M202*N202/100</f>
        <v>0</v>
      </c>
      <c r="M202" s="6">
        <v>190.9162</v>
      </c>
      <c r="N202" s="9">
        <v>0</v>
      </c>
      <c r="O202">
        <f t="shared" ref="O202:O265" si="35">(M202-$N$4)^2*N202/100</f>
        <v>0</v>
      </c>
      <c r="Q202">
        <f t="shared" ref="Q202:Q265" si="36">R202*S202/100</f>
        <v>0</v>
      </c>
      <c r="R202" s="6">
        <v>184.8554</v>
      </c>
      <c r="S202" s="9">
        <v>0</v>
      </c>
      <c r="T202">
        <f t="shared" ref="T202:T265" si="37">(R202-$S$4)^2*S202/100</f>
        <v>0</v>
      </c>
      <c r="V202">
        <f t="shared" ref="V202:V265" si="38">W202*X202/100</f>
        <v>0</v>
      </c>
      <c r="W202" s="7">
        <v>148.49039999999999</v>
      </c>
      <c r="X202" s="9">
        <v>0</v>
      </c>
      <c r="Y202">
        <f t="shared" ref="Y202:Y265" si="39">(W202-$X$4)^2*X202/100</f>
        <v>0</v>
      </c>
    </row>
    <row r="203" spans="2:25" x14ac:dyDescent="0.25">
      <c r="B203">
        <f t="shared" si="30"/>
        <v>0</v>
      </c>
      <c r="C203" s="6">
        <v>127.937</v>
      </c>
      <c r="D203" s="9">
        <v>0</v>
      </c>
      <c r="E203">
        <f t="shared" si="31"/>
        <v>0</v>
      </c>
      <c r="G203">
        <f t="shared" si="32"/>
        <v>0</v>
      </c>
      <c r="H203" s="6">
        <v>121.8447</v>
      </c>
      <c r="I203" s="9">
        <v>0</v>
      </c>
      <c r="J203">
        <f t="shared" si="33"/>
        <v>0</v>
      </c>
      <c r="L203">
        <f t="shared" si="34"/>
        <v>0</v>
      </c>
      <c r="M203" s="6">
        <v>191.90539999999999</v>
      </c>
      <c r="N203" s="9">
        <v>0</v>
      </c>
      <c r="O203">
        <f t="shared" si="35"/>
        <v>0</v>
      </c>
      <c r="Q203">
        <f t="shared" si="36"/>
        <v>0</v>
      </c>
      <c r="R203" s="6">
        <v>185.81319999999999</v>
      </c>
      <c r="S203" s="9">
        <v>0</v>
      </c>
      <c r="T203">
        <f t="shared" si="37"/>
        <v>0</v>
      </c>
      <c r="V203">
        <f t="shared" si="38"/>
        <v>0</v>
      </c>
      <c r="W203" s="7">
        <v>149.25980000000001</v>
      </c>
      <c r="X203" s="9">
        <v>0</v>
      </c>
      <c r="Y203">
        <f t="shared" si="39"/>
        <v>0</v>
      </c>
    </row>
    <row r="204" spans="2:25" x14ac:dyDescent="0.25">
      <c r="B204">
        <f t="shared" si="30"/>
        <v>1.7860612539959999</v>
      </c>
      <c r="C204" s="6">
        <v>128.59639999999999</v>
      </c>
      <c r="D204" s="9">
        <v>1.388889</v>
      </c>
      <c r="E204">
        <f t="shared" si="31"/>
        <v>7.2940237236241954</v>
      </c>
      <c r="G204">
        <f t="shared" si="32"/>
        <v>0</v>
      </c>
      <c r="H204" s="6">
        <v>122.47280000000001</v>
      </c>
      <c r="I204" s="9">
        <v>0</v>
      </c>
      <c r="J204">
        <f t="shared" si="33"/>
        <v>0</v>
      </c>
      <c r="L204">
        <f t="shared" si="34"/>
        <v>8.57309440497</v>
      </c>
      <c r="M204" s="6">
        <v>192.8946</v>
      </c>
      <c r="N204" s="9">
        <v>4.444445</v>
      </c>
      <c r="O204">
        <f t="shared" si="35"/>
        <v>65.847081996412982</v>
      </c>
      <c r="Q204">
        <f t="shared" si="36"/>
        <v>0</v>
      </c>
      <c r="R204" s="6">
        <v>186.77099999999999</v>
      </c>
      <c r="S204" s="9">
        <v>0</v>
      </c>
      <c r="T204">
        <f t="shared" si="37"/>
        <v>0</v>
      </c>
      <c r="V204">
        <f t="shared" si="38"/>
        <v>0</v>
      </c>
      <c r="W204" s="7">
        <v>150.0292</v>
      </c>
      <c r="X204" s="9">
        <v>0</v>
      </c>
      <c r="Y204">
        <f t="shared" si="39"/>
        <v>0</v>
      </c>
    </row>
    <row r="205" spans="2:25" x14ac:dyDescent="0.25">
      <c r="B205">
        <f t="shared" si="30"/>
        <v>0</v>
      </c>
      <c r="C205" s="6">
        <v>129.2559</v>
      </c>
      <c r="D205" s="9">
        <v>0</v>
      </c>
      <c r="E205">
        <f t="shared" si="31"/>
        <v>0</v>
      </c>
      <c r="G205">
        <f t="shared" si="32"/>
        <v>0</v>
      </c>
      <c r="H205" s="6">
        <v>123.1009</v>
      </c>
      <c r="I205" s="9">
        <v>0</v>
      </c>
      <c r="J205">
        <f t="shared" si="33"/>
        <v>0</v>
      </c>
      <c r="L205">
        <f t="shared" si="34"/>
        <v>0</v>
      </c>
      <c r="M205" s="6">
        <v>193.88380000000001</v>
      </c>
      <c r="N205" s="9">
        <v>0</v>
      </c>
      <c r="O205">
        <f t="shared" si="35"/>
        <v>0</v>
      </c>
      <c r="Q205">
        <f t="shared" si="36"/>
        <v>0</v>
      </c>
      <c r="R205" s="6">
        <v>187.72880000000001</v>
      </c>
      <c r="S205" s="9">
        <v>0</v>
      </c>
      <c r="T205">
        <f t="shared" si="37"/>
        <v>0</v>
      </c>
      <c r="V205">
        <f t="shared" si="38"/>
        <v>0</v>
      </c>
      <c r="W205" s="7">
        <v>150.79849999999999</v>
      </c>
      <c r="X205" s="9">
        <v>0</v>
      </c>
      <c r="Y205">
        <f t="shared" si="39"/>
        <v>0</v>
      </c>
    </row>
    <row r="206" spans="2:25" x14ac:dyDescent="0.25">
      <c r="B206">
        <f t="shared" si="30"/>
        <v>0</v>
      </c>
      <c r="C206" s="6">
        <v>129.91540000000001</v>
      </c>
      <c r="D206" s="9">
        <v>0</v>
      </c>
      <c r="E206">
        <f t="shared" si="31"/>
        <v>0</v>
      </c>
      <c r="G206">
        <f t="shared" si="32"/>
        <v>0</v>
      </c>
      <c r="H206" s="6">
        <v>123.7289</v>
      </c>
      <c r="I206" s="9">
        <v>0</v>
      </c>
      <c r="J206">
        <f t="shared" si="33"/>
        <v>0</v>
      </c>
      <c r="L206">
        <f t="shared" si="34"/>
        <v>0</v>
      </c>
      <c r="M206" s="6">
        <v>194.87299999999999</v>
      </c>
      <c r="N206" s="9">
        <v>0</v>
      </c>
      <c r="O206">
        <f t="shared" si="35"/>
        <v>0</v>
      </c>
      <c r="Q206">
        <f t="shared" si="36"/>
        <v>0</v>
      </c>
      <c r="R206" s="6">
        <v>188.6866</v>
      </c>
      <c r="S206" s="9">
        <v>0</v>
      </c>
      <c r="T206">
        <f t="shared" si="37"/>
        <v>0</v>
      </c>
      <c r="V206">
        <f t="shared" si="38"/>
        <v>0</v>
      </c>
      <c r="W206" s="7">
        <v>151.56790000000001</v>
      </c>
      <c r="X206" s="9">
        <v>0</v>
      </c>
      <c r="Y206">
        <f t="shared" si="39"/>
        <v>0</v>
      </c>
    </row>
    <row r="207" spans="2:25" x14ac:dyDescent="0.25">
      <c r="B207">
        <f t="shared" si="30"/>
        <v>0</v>
      </c>
      <c r="C207" s="6">
        <v>130.57480000000001</v>
      </c>
      <c r="D207" s="9">
        <v>0</v>
      </c>
      <c r="E207">
        <f t="shared" si="31"/>
        <v>0</v>
      </c>
      <c r="G207">
        <f t="shared" si="32"/>
        <v>0</v>
      </c>
      <c r="H207" s="6">
        <v>124.357</v>
      </c>
      <c r="I207" s="9">
        <v>0</v>
      </c>
      <c r="J207">
        <f t="shared" si="33"/>
        <v>0</v>
      </c>
      <c r="L207">
        <f t="shared" si="34"/>
        <v>0</v>
      </c>
      <c r="M207" s="6">
        <v>195.8622</v>
      </c>
      <c r="N207" s="9">
        <v>0</v>
      </c>
      <c r="O207">
        <f t="shared" si="35"/>
        <v>0</v>
      </c>
      <c r="Q207">
        <f t="shared" si="36"/>
        <v>0</v>
      </c>
      <c r="R207" s="6">
        <v>189.64439999999999</v>
      </c>
      <c r="S207" s="9">
        <v>0</v>
      </c>
      <c r="T207">
        <f t="shared" si="37"/>
        <v>0</v>
      </c>
      <c r="V207">
        <f t="shared" si="38"/>
        <v>7.898970829005</v>
      </c>
      <c r="W207" s="7">
        <v>152.3373</v>
      </c>
      <c r="X207" s="9">
        <v>5.1851849999999997</v>
      </c>
      <c r="Y207">
        <f t="shared" si="39"/>
        <v>23.582328313674246</v>
      </c>
    </row>
    <row r="208" spans="2:25" x14ac:dyDescent="0.25">
      <c r="B208">
        <f t="shared" si="30"/>
        <v>0</v>
      </c>
      <c r="C208" s="6">
        <v>131.23429999999999</v>
      </c>
      <c r="D208" s="9">
        <v>0</v>
      </c>
      <c r="E208">
        <f t="shared" si="31"/>
        <v>0</v>
      </c>
      <c r="G208">
        <f t="shared" si="32"/>
        <v>0</v>
      </c>
      <c r="H208" s="6">
        <v>124.985</v>
      </c>
      <c r="I208" s="9">
        <v>0</v>
      </c>
      <c r="J208">
        <f t="shared" si="33"/>
        <v>0</v>
      </c>
      <c r="L208">
        <f t="shared" si="34"/>
        <v>0</v>
      </c>
      <c r="M208" s="6">
        <v>196.85149999999999</v>
      </c>
      <c r="N208" s="9">
        <v>0</v>
      </c>
      <c r="O208">
        <f t="shared" si="35"/>
        <v>0</v>
      </c>
      <c r="Q208">
        <f t="shared" si="36"/>
        <v>0</v>
      </c>
      <c r="R208" s="6">
        <v>190.60220000000001</v>
      </c>
      <c r="S208" s="9">
        <v>0</v>
      </c>
      <c r="T208">
        <f t="shared" si="37"/>
        <v>0</v>
      </c>
      <c r="V208">
        <f t="shared" si="38"/>
        <v>0</v>
      </c>
      <c r="W208" s="7">
        <v>153.10669999999999</v>
      </c>
      <c r="X208" s="9">
        <v>0</v>
      </c>
      <c r="Y208">
        <f t="shared" si="39"/>
        <v>0</v>
      </c>
    </row>
    <row r="209" spans="2:25" x14ac:dyDescent="0.25">
      <c r="B209">
        <f t="shared" si="30"/>
        <v>0</v>
      </c>
      <c r="C209" s="6">
        <v>131.8938</v>
      </c>
      <c r="D209" s="9">
        <v>0</v>
      </c>
      <c r="E209">
        <f t="shared" si="31"/>
        <v>0</v>
      </c>
      <c r="G209">
        <f t="shared" si="32"/>
        <v>0</v>
      </c>
      <c r="H209" s="6">
        <v>125.6131</v>
      </c>
      <c r="I209" s="9">
        <v>0</v>
      </c>
      <c r="J209">
        <f t="shared" si="33"/>
        <v>0</v>
      </c>
      <c r="L209">
        <f t="shared" si="34"/>
        <v>0</v>
      </c>
      <c r="M209" s="6">
        <v>197.8407</v>
      </c>
      <c r="N209" s="9">
        <v>0</v>
      </c>
      <c r="O209">
        <f t="shared" si="35"/>
        <v>0</v>
      </c>
      <c r="Q209">
        <f t="shared" si="36"/>
        <v>0</v>
      </c>
      <c r="R209" s="6">
        <v>191.56</v>
      </c>
      <c r="S209" s="9">
        <v>0</v>
      </c>
      <c r="T209">
        <f t="shared" si="37"/>
        <v>0</v>
      </c>
      <c r="V209">
        <f t="shared" si="38"/>
        <v>0</v>
      </c>
      <c r="W209" s="7">
        <v>153.87610000000001</v>
      </c>
      <c r="X209" s="9">
        <v>0</v>
      </c>
      <c r="Y209">
        <f t="shared" si="39"/>
        <v>0</v>
      </c>
    </row>
    <row r="210" spans="2:25" x14ac:dyDescent="0.25">
      <c r="B210">
        <f t="shared" si="30"/>
        <v>0</v>
      </c>
      <c r="C210" s="6">
        <v>132.5532</v>
      </c>
      <c r="D210" s="9">
        <v>0</v>
      </c>
      <c r="E210">
        <f t="shared" si="31"/>
        <v>0</v>
      </c>
      <c r="G210">
        <f t="shared" si="32"/>
        <v>0</v>
      </c>
      <c r="H210" s="6">
        <v>126.24120000000001</v>
      </c>
      <c r="I210" s="9">
        <v>0</v>
      </c>
      <c r="J210">
        <f t="shared" si="33"/>
        <v>0</v>
      </c>
      <c r="L210">
        <f t="shared" si="34"/>
        <v>0</v>
      </c>
      <c r="M210" s="6">
        <v>198.82990000000001</v>
      </c>
      <c r="N210" s="9">
        <v>0</v>
      </c>
      <c r="O210">
        <f t="shared" si="35"/>
        <v>0</v>
      </c>
      <c r="Q210">
        <f t="shared" si="36"/>
        <v>8.0215756417260007</v>
      </c>
      <c r="R210" s="6">
        <v>192.51779999999999</v>
      </c>
      <c r="S210" s="9">
        <v>4.1666670000000003</v>
      </c>
      <c r="T210">
        <f t="shared" si="37"/>
        <v>5.1656580336259035</v>
      </c>
      <c r="V210">
        <f t="shared" si="38"/>
        <v>0</v>
      </c>
      <c r="W210" s="7">
        <v>154.6454</v>
      </c>
      <c r="X210" s="9">
        <v>0</v>
      </c>
      <c r="Y210">
        <f t="shared" si="39"/>
        <v>0</v>
      </c>
    </row>
    <row r="211" spans="2:25" x14ac:dyDescent="0.25">
      <c r="B211">
        <f t="shared" si="30"/>
        <v>0</v>
      </c>
      <c r="C211" s="6">
        <v>133.21270000000001</v>
      </c>
      <c r="D211" s="9">
        <v>0</v>
      </c>
      <c r="E211">
        <f t="shared" si="31"/>
        <v>0</v>
      </c>
      <c r="G211">
        <f t="shared" si="32"/>
        <v>0</v>
      </c>
      <c r="H211" s="6">
        <v>126.8693</v>
      </c>
      <c r="I211" s="9">
        <v>0</v>
      </c>
      <c r="J211">
        <f t="shared" si="33"/>
        <v>0</v>
      </c>
      <c r="L211">
        <f t="shared" si="34"/>
        <v>0</v>
      </c>
      <c r="M211" s="6">
        <v>199.81909999999999</v>
      </c>
      <c r="N211" s="9">
        <v>0</v>
      </c>
      <c r="O211">
        <f t="shared" si="35"/>
        <v>0</v>
      </c>
      <c r="Q211">
        <f t="shared" si="36"/>
        <v>0</v>
      </c>
      <c r="R211" s="6">
        <v>193.47559999999999</v>
      </c>
      <c r="S211" s="9">
        <v>0</v>
      </c>
      <c r="T211">
        <f t="shared" si="37"/>
        <v>0</v>
      </c>
      <c r="V211">
        <f t="shared" si="38"/>
        <v>0</v>
      </c>
      <c r="W211" s="7">
        <v>155.41480000000001</v>
      </c>
      <c r="X211" s="9">
        <v>0</v>
      </c>
      <c r="Y211">
        <f t="shared" si="39"/>
        <v>0</v>
      </c>
    </row>
    <row r="212" spans="2:25" x14ac:dyDescent="0.25">
      <c r="B212">
        <f t="shared" si="30"/>
        <v>0</v>
      </c>
      <c r="C212" s="6">
        <v>133.87219999999999</v>
      </c>
      <c r="D212" s="9">
        <v>0</v>
      </c>
      <c r="E212">
        <f t="shared" si="31"/>
        <v>0</v>
      </c>
      <c r="G212">
        <f t="shared" si="32"/>
        <v>0</v>
      </c>
      <c r="H212" s="6">
        <v>127.4973</v>
      </c>
      <c r="I212" s="9">
        <v>0</v>
      </c>
      <c r="J212">
        <f t="shared" si="33"/>
        <v>0</v>
      </c>
      <c r="L212">
        <f t="shared" si="34"/>
        <v>7.4373450394320004</v>
      </c>
      <c r="M212" s="6">
        <v>200.8083</v>
      </c>
      <c r="N212" s="9">
        <v>3.7037040000000001</v>
      </c>
      <c r="O212">
        <f t="shared" si="35"/>
        <v>34.628629682567542</v>
      </c>
      <c r="Q212">
        <f t="shared" si="36"/>
        <v>0</v>
      </c>
      <c r="R212" s="6">
        <v>194.43340000000001</v>
      </c>
      <c r="S212" s="9">
        <v>0</v>
      </c>
      <c r="T212">
        <f t="shared" si="37"/>
        <v>0</v>
      </c>
      <c r="V212">
        <f t="shared" si="38"/>
        <v>0</v>
      </c>
      <c r="W212" s="7">
        <v>156.1842</v>
      </c>
      <c r="X212" s="9">
        <v>0</v>
      </c>
      <c r="Y212">
        <f t="shared" si="39"/>
        <v>0</v>
      </c>
    </row>
    <row r="213" spans="2:25" x14ac:dyDescent="0.25">
      <c r="B213">
        <f t="shared" si="30"/>
        <v>0</v>
      </c>
      <c r="C213" s="6">
        <v>134.5316</v>
      </c>
      <c r="D213" s="9">
        <v>0</v>
      </c>
      <c r="E213">
        <f t="shared" si="31"/>
        <v>0</v>
      </c>
      <c r="G213">
        <f t="shared" si="32"/>
        <v>7.1180783472240012</v>
      </c>
      <c r="H213" s="6">
        <v>128.12540000000001</v>
      </c>
      <c r="I213" s="9">
        <v>5.5555560000000002</v>
      </c>
      <c r="J213">
        <f t="shared" si="33"/>
        <v>69.923116370476009</v>
      </c>
      <c r="L213">
        <f t="shared" si="34"/>
        <v>0</v>
      </c>
      <c r="M213" s="6">
        <v>201.79750000000001</v>
      </c>
      <c r="N213" s="9">
        <v>0</v>
      </c>
      <c r="O213">
        <f t="shared" si="35"/>
        <v>0</v>
      </c>
      <c r="Q213">
        <f t="shared" si="36"/>
        <v>0</v>
      </c>
      <c r="R213" s="6">
        <v>195.3912</v>
      </c>
      <c r="S213" s="9">
        <v>0</v>
      </c>
      <c r="T213">
        <f t="shared" si="37"/>
        <v>0</v>
      </c>
      <c r="V213">
        <f t="shared" si="38"/>
        <v>0</v>
      </c>
      <c r="W213" s="7">
        <v>156.95359999999999</v>
      </c>
      <c r="X213" s="9">
        <v>0</v>
      </c>
      <c r="Y213">
        <f t="shared" si="39"/>
        <v>0</v>
      </c>
    </row>
    <row r="214" spans="2:25" x14ac:dyDescent="0.25">
      <c r="B214">
        <f t="shared" si="30"/>
        <v>0</v>
      </c>
      <c r="C214" s="6">
        <v>135.19110000000001</v>
      </c>
      <c r="D214" s="9">
        <v>0</v>
      </c>
      <c r="E214">
        <f t="shared" si="31"/>
        <v>0</v>
      </c>
      <c r="G214">
        <f t="shared" si="32"/>
        <v>0</v>
      </c>
      <c r="H214" s="6">
        <v>128.7534</v>
      </c>
      <c r="I214" s="9">
        <v>0</v>
      </c>
      <c r="J214">
        <f t="shared" si="33"/>
        <v>0</v>
      </c>
      <c r="L214">
        <f t="shared" si="34"/>
        <v>0</v>
      </c>
      <c r="M214" s="6">
        <v>202.7867</v>
      </c>
      <c r="N214" s="9">
        <v>0</v>
      </c>
      <c r="O214">
        <f t="shared" si="35"/>
        <v>0</v>
      </c>
      <c r="Q214">
        <f t="shared" si="36"/>
        <v>0</v>
      </c>
      <c r="R214" s="6">
        <v>196.34899999999999</v>
      </c>
      <c r="S214" s="9">
        <v>0</v>
      </c>
      <c r="T214">
        <f t="shared" si="37"/>
        <v>0</v>
      </c>
      <c r="V214">
        <f t="shared" si="38"/>
        <v>0</v>
      </c>
      <c r="W214" s="7">
        <v>157.72300000000001</v>
      </c>
      <c r="X214" s="9">
        <v>0</v>
      </c>
      <c r="Y214">
        <f t="shared" si="39"/>
        <v>0</v>
      </c>
    </row>
    <row r="215" spans="2:25" x14ac:dyDescent="0.25">
      <c r="B215">
        <f t="shared" si="30"/>
        <v>0</v>
      </c>
      <c r="C215" s="6">
        <v>135.85059999999999</v>
      </c>
      <c r="D215" s="9">
        <v>0</v>
      </c>
      <c r="E215">
        <f t="shared" si="31"/>
        <v>0</v>
      </c>
      <c r="G215">
        <f t="shared" si="32"/>
        <v>0</v>
      </c>
      <c r="H215" s="6">
        <v>129.38149999999999</v>
      </c>
      <c r="I215" s="9">
        <v>0</v>
      </c>
      <c r="J215">
        <f t="shared" si="33"/>
        <v>0</v>
      </c>
      <c r="L215">
        <f t="shared" si="34"/>
        <v>0</v>
      </c>
      <c r="M215" s="6">
        <v>203.77590000000001</v>
      </c>
      <c r="N215" s="9">
        <v>0</v>
      </c>
      <c r="O215">
        <f t="shared" si="35"/>
        <v>0</v>
      </c>
      <c r="Q215">
        <f t="shared" si="36"/>
        <v>0</v>
      </c>
      <c r="R215" s="6">
        <v>197.30680000000001</v>
      </c>
      <c r="S215" s="9">
        <v>0</v>
      </c>
      <c r="T215">
        <f t="shared" si="37"/>
        <v>0</v>
      </c>
      <c r="V215">
        <f t="shared" si="38"/>
        <v>0</v>
      </c>
      <c r="W215" s="7">
        <v>158.4924</v>
      </c>
      <c r="X215" s="9">
        <v>0</v>
      </c>
      <c r="Y215">
        <f t="shared" si="39"/>
        <v>0</v>
      </c>
    </row>
    <row r="216" spans="2:25" x14ac:dyDescent="0.25">
      <c r="B216">
        <f t="shared" si="30"/>
        <v>1.8959723739000001</v>
      </c>
      <c r="C216" s="6">
        <v>136.51</v>
      </c>
      <c r="D216" s="9">
        <v>1.388889</v>
      </c>
      <c r="E216">
        <f t="shared" si="31"/>
        <v>3.1262422873455886</v>
      </c>
      <c r="G216">
        <f t="shared" si="32"/>
        <v>0</v>
      </c>
      <c r="H216" s="6">
        <v>130.00960000000001</v>
      </c>
      <c r="I216" s="9">
        <v>0</v>
      </c>
      <c r="J216">
        <f t="shared" si="33"/>
        <v>0</v>
      </c>
      <c r="L216">
        <f t="shared" si="34"/>
        <v>0</v>
      </c>
      <c r="M216" s="6">
        <v>204.76509999999999</v>
      </c>
      <c r="N216" s="9">
        <v>0</v>
      </c>
      <c r="O216">
        <f t="shared" si="35"/>
        <v>0</v>
      </c>
      <c r="Q216">
        <f t="shared" si="36"/>
        <v>0</v>
      </c>
      <c r="R216" s="6">
        <v>198.2646</v>
      </c>
      <c r="S216" s="9">
        <v>0</v>
      </c>
      <c r="T216">
        <f t="shared" si="37"/>
        <v>0</v>
      </c>
      <c r="V216">
        <f t="shared" si="38"/>
        <v>0</v>
      </c>
      <c r="W216" s="7">
        <v>159.26169999999999</v>
      </c>
      <c r="X216" s="9">
        <v>0</v>
      </c>
      <c r="Y216">
        <f t="shared" si="39"/>
        <v>0</v>
      </c>
    </row>
    <row r="217" spans="2:25" x14ac:dyDescent="0.25">
      <c r="B217">
        <f t="shared" si="30"/>
        <v>0</v>
      </c>
      <c r="C217" s="6">
        <v>137.1695</v>
      </c>
      <c r="D217" s="9">
        <v>0</v>
      </c>
      <c r="E217">
        <f t="shared" si="31"/>
        <v>0</v>
      </c>
      <c r="G217">
        <f t="shared" si="32"/>
        <v>0</v>
      </c>
      <c r="H217" s="6">
        <v>130.63759999999999</v>
      </c>
      <c r="I217" s="9">
        <v>0</v>
      </c>
      <c r="J217">
        <f t="shared" si="33"/>
        <v>0</v>
      </c>
      <c r="L217">
        <f t="shared" si="34"/>
        <v>0</v>
      </c>
      <c r="M217" s="6">
        <v>205.7543</v>
      </c>
      <c r="N217" s="9">
        <v>0</v>
      </c>
      <c r="O217">
        <f t="shared" si="35"/>
        <v>0</v>
      </c>
      <c r="Q217">
        <f t="shared" si="36"/>
        <v>0</v>
      </c>
      <c r="R217" s="6">
        <v>199.22239999999999</v>
      </c>
      <c r="S217" s="9">
        <v>0</v>
      </c>
      <c r="T217">
        <f t="shared" si="37"/>
        <v>0</v>
      </c>
      <c r="V217">
        <f t="shared" si="38"/>
        <v>0</v>
      </c>
      <c r="W217" s="7">
        <v>160.03110000000001</v>
      </c>
      <c r="X217" s="9">
        <v>0</v>
      </c>
      <c r="Y217">
        <f t="shared" si="39"/>
        <v>0</v>
      </c>
    </row>
    <row r="218" spans="2:25" x14ac:dyDescent="0.25">
      <c r="B218">
        <f t="shared" si="30"/>
        <v>0</v>
      </c>
      <c r="C218" s="6">
        <v>137.82900000000001</v>
      </c>
      <c r="D218" s="9">
        <v>0</v>
      </c>
      <c r="E218">
        <f t="shared" si="31"/>
        <v>0</v>
      </c>
      <c r="G218">
        <f t="shared" si="32"/>
        <v>0</v>
      </c>
      <c r="H218" s="6">
        <v>131.26570000000001</v>
      </c>
      <c r="I218" s="9">
        <v>0</v>
      </c>
      <c r="J218">
        <f t="shared" si="33"/>
        <v>0</v>
      </c>
      <c r="L218">
        <f t="shared" si="34"/>
        <v>0</v>
      </c>
      <c r="M218" s="6">
        <v>206.74350000000001</v>
      </c>
      <c r="N218" s="9">
        <v>0</v>
      </c>
      <c r="O218">
        <f t="shared" si="35"/>
        <v>0</v>
      </c>
      <c r="Q218">
        <f t="shared" si="36"/>
        <v>0</v>
      </c>
      <c r="R218" s="6">
        <v>200.18020000000001</v>
      </c>
      <c r="S218" s="9">
        <v>0</v>
      </c>
      <c r="T218">
        <f t="shared" si="37"/>
        <v>0</v>
      </c>
      <c r="V218">
        <f t="shared" si="38"/>
        <v>4.7644593188149997</v>
      </c>
      <c r="W218" s="7">
        <v>160.8005</v>
      </c>
      <c r="X218" s="9">
        <v>2.9629629999999998</v>
      </c>
      <c r="Y218">
        <f t="shared" si="39"/>
        <v>26.293384788378663</v>
      </c>
    </row>
    <row r="219" spans="2:25" x14ac:dyDescent="0.25">
      <c r="B219">
        <f t="shared" si="30"/>
        <v>0</v>
      </c>
      <c r="C219" s="6">
        <v>138.48849999999999</v>
      </c>
      <c r="D219" s="9">
        <v>0</v>
      </c>
      <c r="E219">
        <f t="shared" si="31"/>
        <v>0</v>
      </c>
      <c r="G219">
        <f t="shared" si="32"/>
        <v>0</v>
      </c>
      <c r="H219" s="6">
        <v>131.8938</v>
      </c>
      <c r="I219" s="9">
        <v>0</v>
      </c>
      <c r="J219">
        <f t="shared" si="33"/>
        <v>0</v>
      </c>
      <c r="L219">
        <f t="shared" si="34"/>
        <v>0</v>
      </c>
      <c r="M219" s="6">
        <v>207.73269999999999</v>
      </c>
      <c r="N219" s="9">
        <v>0</v>
      </c>
      <c r="O219">
        <f t="shared" si="35"/>
        <v>0</v>
      </c>
      <c r="Q219">
        <f t="shared" si="36"/>
        <v>0</v>
      </c>
      <c r="R219" s="6">
        <v>201.13800000000001</v>
      </c>
      <c r="S219" s="9">
        <v>0</v>
      </c>
      <c r="T219">
        <f t="shared" si="37"/>
        <v>0</v>
      </c>
      <c r="V219">
        <f t="shared" si="38"/>
        <v>0</v>
      </c>
      <c r="W219" s="7">
        <v>161.56989999999999</v>
      </c>
      <c r="X219" s="9">
        <v>0</v>
      </c>
      <c r="Y219">
        <f t="shared" si="39"/>
        <v>0</v>
      </c>
    </row>
    <row r="220" spans="2:25" x14ac:dyDescent="0.25">
      <c r="B220">
        <f t="shared" si="30"/>
        <v>0</v>
      </c>
      <c r="C220" s="6">
        <v>139.14789999999999</v>
      </c>
      <c r="D220" s="9">
        <v>0</v>
      </c>
      <c r="E220">
        <f t="shared" si="31"/>
        <v>0</v>
      </c>
      <c r="G220">
        <f t="shared" si="32"/>
        <v>0</v>
      </c>
      <c r="H220" s="6">
        <v>132.52180000000001</v>
      </c>
      <c r="I220" s="9">
        <v>0</v>
      </c>
      <c r="J220">
        <f t="shared" si="33"/>
        <v>0</v>
      </c>
      <c r="L220">
        <f t="shared" si="34"/>
        <v>7.7304413591759999</v>
      </c>
      <c r="M220" s="6">
        <v>208.72190000000001</v>
      </c>
      <c r="N220" s="9">
        <v>3.7037040000000001</v>
      </c>
      <c r="O220">
        <f t="shared" si="35"/>
        <v>19.023872694279415</v>
      </c>
      <c r="Q220">
        <f t="shared" si="36"/>
        <v>0</v>
      </c>
      <c r="R220" s="6">
        <v>202.0958</v>
      </c>
      <c r="S220" s="9">
        <v>0</v>
      </c>
      <c r="T220">
        <f t="shared" si="37"/>
        <v>0</v>
      </c>
      <c r="V220">
        <f t="shared" si="38"/>
        <v>0</v>
      </c>
      <c r="W220" s="7">
        <v>162.33920000000001</v>
      </c>
      <c r="X220" s="9">
        <v>0</v>
      </c>
      <c r="Y220">
        <f t="shared" si="39"/>
        <v>0</v>
      </c>
    </row>
    <row r="221" spans="2:25" x14ac:dyDescent="0.25">
      <c r="B221">
        <f t="shared" si="30"/>
        <v>0</v>
      </c>
      <c r="C221" s="6">
        <v>139.8074</v>
      </c>
      <c r="D221" s="9">
        <v>0</v>
      </c>
      <c r="E221">
        <f t="shared" si="31"/>
        <v>0</v>
      </c>
      <c r="G221">
        <f t="shared" si="32"/>
        <v>0</v>
      </c>
      <c r="H221" s="6">
        <v>133.1499</v>
      </c>
      <c r="I221" s="9">
        <v>0</v>
      </c>
      <c r="J221">
        <f t="shared" si="33"/>
        <v>0</v>
      </c>
      <c r="L221">
        <f t="shared" si="34"/>
        <v>0</v>
      </c>
      <c r="M221" s="6">
        <v>209.71109999999999</v>
      </c>
      <c r="N221" s="9">
        <v>0</v>
      </c>
      <c r="O221">
        <f t="shared" si="35"/>
        <v>0</v>
      </c>
      <c r="Q221">
        <f t="shared" si="36"/>
        <v>0</v>
      </c>
      <c r="R221" s="6">
        <v>203.05359999999999</v>
      </c>
      <c r="S221" s="9">
        <v>0</v>
      </c>
      <c r="T221">
        <f t="shared" si="37"/>
        <v>0</v>
      </c>
      <c r="V221">
        <f t="shared" si="38"/>
        <v>0</v>
      </c>
      <c r="W221" s="7">
        <v>163.1086</v>
      </c>
      <c r="X221" s="9">
        <v>0</v>
      </c>
      <c r="Y221">
        <f t="shared" si="39"/>
        <v>0</v>
      </c>
    </row>
    <row r="222" spans="2:25" x14ac:dyDescent="0.25">
      <c r="B222">
        <f t="shared" si="30"/>
        <v>0</v>
      </c>
      <c r="C222" s="6">
        <v>140.46690000000001</v>
      </c>
      <c r="D222" s="9">
        <v>0</v>
      </c>
      <c r="E222">
        <f t="shared" si="31"/>
        <v>0</v>
      </c>
      <c r="G222">
        <f t="shared" si="32"/>
        <v>0</v>
      </c>
      <c r="H222" s="6">
        <v>133.77799999999999</v>
      </c>
      <c r="I222" s="9">
        <v>0</v>
      </c>
      <c r="J222">
        <f t="shared" si="33"/>
        <v>0</v>
      </c>
      <c r="L222">
        <f t="shared" si="34"/>
        <v>0</v>
      </c>
      <c r="M222" s="6">
        <v>210.7003</v>
      </c>
      <c r="N222" s="9">
        <v>0</v>
      </c>
      <c r="O222">
        <f t="shared" si="35"/>
        <v>0</v>
      </c>
      <c r="Q222">
        <f t="shared" si="36"/>
        <v>0</v>
      </c>
      <c r="R222" s="6">
        <v>204.01140000000001</v>
      </c>
      <c r="S222" s="9">
        <v>0</v>
      </c>
      <c r="T222">
        <f t="shared" si="37"/>
        <v>0</v>
      </c>
      <c r="V222">
        <f t="shared" si="38"/>
        <v>0</v>
      </c>
      <c r="W222" s="7">
        <v>163.87799999999999</v>
      </c>
      <c r="X222" s="9">
        <v>0</v>
      </c>
      <c r="Y222">
        <f t="shared" si="39"/>
        <v>0</v>
      </c>
    </row>
    <row r="223" spans="2:25" x14ac:dyDescent="0.25">
      <c r="B223">
        <f t="shared" si="30"/>
        <v>0</v>
      </c>
      <c r="C223" s="6">
        <v>141.12629999999999</v>
      </c>
      <c r="D223" s="9">
        <v>0</v>
      </c>
      <c r="E223">
        <f t="shared" si="31"/>
        <v>0</v>
      </c>
      <c r="G223">
        <f t="shared" si="32"/>
        <v>0</v>
      </c>
      <c r="H223" s="6">
        <v>134.40600000000001</v>
      </c>
      <c r="I223" s="9">
        <v>0</v>
      </c>
      <c r="J223">
        <f t="shared" si="33"/>
        <v>0</v>
      </c>
      <c r="L223">
        <f t="shared" si="34"/>
        <v>0</v>
      </c>
      <c r="M223" s="6">
        <v>211.68950000000001</v>
      </c>
      <c r="N223" s="9">
        <v>0</v>
      </c>
      <c r="O223">
        <f t="shared" si="35"/>
        <v>0</v>
      </c>
      <c r="Q223">
        <f t="shared" si="36"/>
        <v>0</v>
      </c>
      <c r="R223" s="6">
        <v>204.9692</v>
      </c>
      <c r="S223" s="9">
        <v>0</v>
      </c>
      <c r="T223">
        <f t="shared" si="37"/>
        <v>0</v>
      </c>
      <c r="V223">
        <f t="shared" si="38"/>
        <v>0</v>
      </c>
      <c r="W223" s="7">
        <v>164.6474</v>
      </c>
      <c r="X223" s="9">
        <v>0</v>
      </c>
      <c r="Y223">
        <f t="shared" si="39"/>
        <v>0</v>
      </c>
    </row>
    <row r="224" spans="2:25" x14ac:dyDescent="0.25">
      <c r="B224">
        <f t="shared" si="30"/>
        <v>0</v>
      </c>
      <c r="C224" s="6">
        <v>141.78579999999999</v>
      </c>
      <c r="D224" s="9">
        <v>0</v>
      </c>
      <c r="E224">
        <f t="shared" si="31"/>
        <v>0</v>
      </c>
      <c r="G224">
        <f t="shared" si="32"/>
        <v>0</v>
      </c>
      <c r="H224" s="6">
        <v>135.0341</v>
      </c>
      <c r="I224" s="9">
        <v>0</v>
      </c>
      <c r="J224">
        <f t="shared" si="33"/>
        <v>0</v>
      </c>
      <c r="L224">
        <f t="shared" si="34"/>
        <v>0</v>
      </c>
      <c r="M224" s="6">
        <v>212.67869999999999</v>
      </c>
      <c r="N224" s="9">
        <v>0</v>
      </c>
      <c r="O224">
        <f t="shared" si="35"/>
        <v>0</v>
      </c>
      <c r="Q224">
        <f t="shared" si="36"/>
        <v>0</v>
      </c>
      <c r="R224" s="6">
        <v>205.92699999999999</v>
      </c>
      <c r="S224" s="9">
        <v>0</v>
      </c>
      <c r="T224">
        <f t="shared" si="37"/>
        <v>0</v>
      </c>
      <c r="V224">
        <f t="shared" si="38"/>
        <v>0</v>
      </c>
      <c r="W224" s="7">
        <v>165.41679999999999</v>
      </c>
      <c r="X224" s="9">
        <v>0</v>
      </c>
      <c r="Y224">
        <f t="shared" si="39"/>
        <v>0</v>
      </c>
    </row>
    <row r="225" spans="2:25" x14ac:dyDescent="0.25">
      <c r="B225">
        <f t="shared" si="30"/>
        <v>0</v>
      </c>
      <c r="C225" s="6">
        <v>142.4453</v>
      </c>
      <c r="D225" s="9">
        <v>0</v>
      </c>
      <c r="E225">
        <f t="shared" si="31"/>
        <v>0</v>
      </c>
      <c r="G225">
        <f t="shared" si="32"/>
        <v>0</v>
      </c>
      <c r="H225" s="6">
        <v>135.66220000000001</v>
      </c>
      <c r="I225" s="9">
        <v>0</v>
      </c>
      <c r="J225">
        <f t="shared" si="33"/>
        <v>0</v>
      </c>
      <c r="L225">
        <f t="shared" si="34"/>
        <v>0</v>
      </c>
      <c r="M225" s="6">
        <v>213.6679</v>
      </c>
      <c r="N225" s="9">
        <v>0</v>
      </c>
      <c r="O225">
        <f t="shared" si="35"/>
        <v>0</v>
      </c>
      <c r="Q225">
        <f t="shared" si="36"/>
        <v>0</v>
      </c>
      <c r="R225" s="6">
        <v>206.88480000000001</v>
      </c>
      <c r="S225" s="9">
        <v>0</v>
      </c>
      <c r="T225">
        <f t="shared" si="37"/>
        <v>0</v>
      </c>
      <c r="V225">
        <f t="shared" si="38"/>
        <v>0</v>
      </c>
      <c r="W225" s="7">
        <v>166.18620000000001</v>
      </c>
      <c r="X225" s="9">
        <v>0</v>
      </c>
      <c r="Y225">
        <f t="shared" si="39"/>
        <v>0</v>
      </c>
    </row>
    <row r="226" spans="2:25" x14ac:dyDescent="0.25">
      <c r="B226">
        <f t="shared" si="30"/>
        <v>0</v>
      </c>
      <c r="C226" s="6">
        <v>143.10470000000001</v>
      </c>
      <c r="D226" s="9">
        <v>0</v>
      </c>
      <c r="E226">
        <f t="shared" si="31"/>
        <v>0</v>
      </c>
      <c r="G226">
        <f t="shared" si="32"/>
        <v>5.678758787634</v>
      </c>
      <c r="H226" s="6">
        <v>136.2902</v>
      </c>
      <c r="I226" s="9">
        <v>4.1666670000000003</v>
      </c>
      <c r="J226">
        <f t="shared" si="33"/>
        <v>31.081464448783418</v>
      </c>
      <c r="L226">
        <f t="shared" si="34"/>
        <v>0</v>
      </c>
      <c r="M226" s="6">
        <v>214.65710000000001</v>
      </c>
      <c r="N226" s="9">
        <v>0</v>
      </c>
      <c r="O226">
        <f t="shared" si="35"/>
        <v>0</v>
      </c>
      <c r="Q226">
        <f t="shared" si="36"/>
        <v>0</v>
      </c>
      <c r="R226" s="6">
        <v>207.8426</v>
      </c>
      <c r="S226" s="9">
        <v>0</v>
      </c>
      <c r="T226">
        <f t="shared" si="37"/>
        <v>0</v>
      </c>
      <c r="V226">
        <f t="shared" si="38"/>
        <v>0</v>
      </c>
      <c r="W226" s="7">
        <v>166.9555</v>
      </c>
      <c r="X226" s="9">
        <v>0</v>
      </c>
      <c r="Y226">
        <f t="shared" si="39"/>
        <v>0</v>
      </c>
    </row>
    <row r="227" spans="2:25" x14ac:dyDescent="0.25">
      <c r="B227">
        <f t="shared" si="30"/>
        <v>0</v>
      </c>
      <c r="C227" s="6">
        <v>143.76419999999999</v>
      </c>
      <c r="D227" s="9">
        <v>0</v>
      </c>
      <c r="E227">
        <f t="shared" si="31"/>
        <v>0</v>
      </c>
      <c r="G227">
        <f t="shared" si="32"/>
        <v>0</v>
      </c>
      <c r="H227" s="6">
        <v>136.91829999999999</v>
      </c>
      <c r="I227" s="9">
        <v>0</v>
      </c>
      <c r="J227">
        <f t="shared" si="33"/>
        <v>0</v>
      </c>
      <c r="L227">
        <f t="shared" si="34"/>
        <v>0</v>
      </c>
      <c r="M227" s="6">
        <v>215.6463</v>
      </c>
      <c r="N227" s="9">
        <v>0</v>
      </c>
      <c r="O227">
        <f t="shared" si="35"/>
        <v>0</v>
      </c>
      <c r="Q227">
        <f t="shared" si="36"/>
        <v>0</v>
      </c>
      <c r="R227" s="6">
        <v>208.8004</v>
      </c>
      <c r="S227" s="9">
        <v>0</v>
      </c>
      <c r="T227">
        <f t="shared" si="37"/>
        <v>0</v>
      </c>
      <c r="V227">
        <f t="shared" si="38"/>
        <v>0</v>
      </c>
      <c r="W227" s="7">
        <v>167.72489999999999</v>
      </c>
      <c r="X227" s="9">
        <v>0</v>
      </c>
      <c r="Y227">
        <f t="shared" si="39"/>
        <v>0</v>
      </c>
    </row>
    <row r="228" spans="2:25" x14ac:dyDescent="0.25">
      <c r="B228">
        <f t="shared" si="30"/>
        <v>6.0176546480789996</v>
      </c>
      <c r="C228" s="6">
        <v>144.4237</v>
      </c>
      <c r="D228" s="9">
        <v>4.1666670000000003</v>
      </c>
      <c r="E228">
        <f t="shared" si="31"/>
        <v>2.0940793062750407</v>
      </c>
      <c r="G228">
        <f t="shared" si="32"/>
        <v>0</v>
      </c>
      <c r="H228" s="6">
        <v>137.54640000000001</v>
      </c>
      <c r="I228" s="9">
        <v>0</v>
      </c>
      <c r="J228">
        <f t="shared" si="33"/>
        <v>0</v>
      </c>
      <c r="L228">
        <f t="shared" si="34"/>
        <v>11.232951450674999</v>
      </c>
      <c r="M228" s="6">
        <v>216.63550000000001</v>
      </c>
      <c r="N228" s="9">
        <v>5.1851849999999997</v>
      </c>
      <c r="O228">
        <f t="shared" si="35"/>
        <v>11.281212383583458</v>
      </c>
      <c r="Q228">
        <f t="shared" si="36"/>
        <v>0</v>
      </c>
      <c r="R228" s="6">
        <v>209.75819999999999</v>
      </c>
      <c r="S228" s="9">
        <v>0</v>
      </c>
      <c r="T228">
        <f t="shared" si="37"/>
        <v>0</v>
      </c>
      <c r="V228">
        <f t="shared" si="38"/>
        <v>9.9848475322179997</v>
      </c>
      <c r="W228" s="7">
        <v>168.49430000000001</v>
      </c>
      <c r="X228" s="9">
        <v>5.9259259999999996</v>
      </c>
      <c r="Y228">
        <f t="shared" si="39"/>
        <v>83.25819030629664</v>
      </c>
    </row>
    <row r="229" spans="2:25" x14ac:dyDescent="0.25">
      <c r="B229">
        <f t="shared" si="30"/>
        <v>0</v>
      </c>
      <c r="C229" s="6">
        <v>145.08320000000001</v>
      </c>
      <c r="D229" s="9">
        <v>0</v>
      </c>
      <c r="E229">
        <f t="shared" si="31"/>
        <v>0</v>
      </c>
      <c r="G229">
        <f t="shared" si="32"/>
        <v>0</v>
      </c>
      <c r="H229" s="6">
        <v>138.17439999999999</v>
      </c>
      <c r="I229" s="9">
        <v>0</v>
      </c>
      <c r="J229">
        <f t="shared" si="33"/>
        <v>0</v>
      </c>
      <c r="L229">
        <f t="shared" si="34"/>
        <v>0</v>
      </c>
      <c r="M229" s="6">
        <v>217.62469999999999</v>
      </c>
      <c r="N229" s="9">
        <v>0</v>
      </c>
      <c r="O229">
        <f t="shared" si="35"/>
        <v>0</v>
      </c>
      <c r="Q229">
        <f t="shared" si="36"/>
        <v>0</v>
      </c>
      <c r="R229" s="6">
        <v>210.71600000000001</v>
      </c>
      <c r="S229" s="9">
        <v>0</v>
      </c>
      <c r="T229">
        <f t="shared" si="37"/>
        <v>0</v>
      </c>
      <c r="V229">
        <f t="shared" si="38"/>
        <v>0</v>
      </c>
      <c r="W229" s="7">
        <v>169.2637</v>
      </c>
      <c r="X229" s="9">
        <v>0</v>
      </c>
      <c r="Y229">
        <f t="shared" si="39"/>
        <v>0</v>
      </c>
    </row>
    <row r="230" spans="2:25" x14ac:dyDescent="0.25">
      <c r="B230">
        <f t="shared" si="30"/>
        <v>0</v>
      </c>
      <c r="C230" s="6">
        <v>145.74260000000001</v>
      </c>
      <c r="D230" s="9">
        <v>0</v>
      </c>
      <c r="E230">
        <f t="shared" si="31"/>
        <v>0</v>
      </c>
      <c r="G230">
        <f t="shared" si="32"/>
        <v>0</v>
      </c>
      <c r="H230" s="6">
        <v>138.80250000000001</v>
      </c>
      <c r="I230" s="9">
        <v>0</v>
      </c>
      <c r="J230">
        <f t="shared" si="33"/>
        <v>0</v>
      </c>
      <c r="L230">
        <f t="shared" si="34"/>
        <v>0</v>
      </c>
      <c r="M230" s="6">
        <v>218.6139</v>
      </c>
      <c r="N230" s="9">
        <v>0</v>
      </c>
      <c r="O230">
        <f t="shared" si="35"/>
        <v>0</v>
      </c>
      <c r="Q230">
        <f t="shared" si="36"/>
        <v>0</v>
      </c>
      <c r="R230" s="6">
        <v>211.6738</v>
      </c>
      <c r="S230" s="9">
        <v>0</v>
      </c>
      <c r="T230">
        <f t="shared" si="37"/>
        <v>0</v>
      </c>
      <c r="V230">
        <f t="shared" si="38"/>
        <v>0</v>
      </c>
      <c r="W230" s="7">
        <v>170.03309999999999</v>
      </c>
      <c r="X230" s="9">
        <v>0</v>
      </c>
      <c r="Y230">
        <f t="shared" si="39"/>
        <v>0</v>
      </c>
    </row>
    <row r="231" spans="2:25" x14ac:dyDescent="0.25">
      <c r="B231">
        <f t="shared" si="30"/>
        <v>0</v>
      </c>
      <c r="C231" s="6">
        <v>146.40209999999999</v>
      </c>
      <c r="D231" s="9">
        <v>0</v>
      </c>
      <c r="E231">
        <f t="shared" si="31"/>
        <v>0</v>
      </c>
      <c r="G231">
        <f t="shared" si="32"/>
        <v>0</v>
      </c>
      <c r="H231" s="6">
        <v>139.4306</v>
      </c>
      <c r="I231" s="9">
        <v>0</v>
      </c>
      <c r="J231">
        <f t="shared" si="33"/>
        <v>0</v>
      </c>
      <c r="L231">
        <f t="shared" si="34"/>
        <v>0</v>
      </c>
      <c r="M231" s="6">
        <v>219.60310000000001</v>
      </c>
      <c r="N231" s="9">
        <v>0</v>
      </c>
      <c r="O231">
        <f t="shared" si="35"/>
        <v>0</v>
      </c>
      <c r="Q231">
        <f t="shared" si="36"/>
        <v>0</v>
      </c>
      <c r="R231" s="6">
        <v>212.63159999999999</v>
      </c>
      <c r="S231" s="9">
        <v>0</v>
      </c>
      <c r="T231">
        <f t="shared" si="37"/>
        <v>0</v>
      </c>
      <c r="V231">
        <f t="shared" si="38"/>
        <v>0</v>
      </c>
      <c r="W231" s="7">
        <v>170.80240000000001</v>
      </c>
      <c r="X231" s="9">
        <v>0</v>
      </c>
      <c r="Y231">
        <f t="shared" si="39"/>
        <v>0</v>
      </c>
    </row>
    <row r="232" spans="2:25" x14ac:dyDescent="0.25">
      <c r="B232">
        <f t="shared" si="30"/>
        <v>0</v>
      </c>
      <c r="C232" s="6">
        <v>147.0615</v>
      </c>
      <c r="D232" s="9">
        <v>0</v>
      </c>
      <c r="E232">
        <f t="shared" si="31"/>
        <v>0</v>
      </c>
      <c r="G232">
        <f t="shared" si="32"/>
        <v>0</v>
      </c>
      <c r="H232" s="6">
        <v>140.05860000000001</v>
      </c>
      <c r="I232" s="9">
        <v>0</v>
      </c>
      <c r="J232">
        <f t="shared" si="33"/>
        <v>0</v>
      </c>
      <c r="L232">
        <f t="shared" si="34"/>
        <v>0</v>
      </c>
      <c r="M232" s="6">
        <v>220.59229999999999</v>
      </c>
      <c r="N232" s="9">
        <v>0</v>
      </c>
      <c r="O232">
        <f t="shared" si="35"/>
        <v>0</v>
      </c>
      <c r="Q232">
        <f t="shared" si="36"/>
        <v>0</v>
      </c>
      <c r="R232" s="6">
        <v>213.58940000000001</v>
      </c>
      <c r="S232" s="9">
        <v>0</v>
      </c>
      <c r="T232">
        <f t="shared" si="37"/>
        <v>0</v>
      </c>
      <c r="V232">
        <f t="shared" si="38"/>
        <v>0</v>
      </c>
      <c r="W232" s="7">
        <v>171.5718</v>
      </c>
      <c r="X232" s="9">
        <v>0</v>
      </c>
      <c r="Y232">
        <f t="shared" si="39"/>
        <v>0</v>
      </c>
    </row>
    <row r="233" spans="2:25" x14ac:dyDescent="0.25">
      <c r="B233">
        <f t="shared" si="30"/>
        <v>0</v>
      </c>
      <c r="C233" s="6">
        <v>147.721</v>
      </c>
      <c r="D233" s="9">
        <v>0</v>
      </c>
      <c r="E233">
        <f t="shared" si="31"/>
        <v>0</v>
      </c>
      <c r="G233">
        <f t="shared" si="32"/>
        <v>0</v>
      </c>
      <c r="H233" s="6">
        <v>140.6867</v>
      </c>
      <c r="I233" s="9">
        <v>0</v>
      </c>
      <c r="J233">
        <f t="shared" si="33"/>
        <v>0</v>
      </c>
      <c r="L233">
        <f t="shared" si="34"/>
        <v>0</v>
      </c>
      <c r="M233" s="6">
        <v>221.58150000000001</v>
      </c>
      <c r="N233" s="9">
        <v>0</v>
      </c>
      <c r="O233">
        <f t="shared" si="35"/>
        <v>0</v>
      </c>
      <c r="Q233">
        <f t="shared" si="36"/>
        <v>0</v>
      </c>
      <c r="R233" s="6">
        <v>214.5472</v>
      </c>
      <c r="S233" s="9">
        <v>0</v>
      </c>
      <c r="T233">
        <f t="shared" si="37"/>
        <v>0</v>
      </c>
      <c r="V233">
        <f t="shared" si="38"/>
        <v>0</v>
      </c>
      <c r="W233" s="7">
        <v>172.34119999999999</v>
      </c>
      <c r="X233" s="9">
        <v>0</v>
      </c>
      <c r="Y233">
        <f t="shared" si="39"/>
        <v>0</v>
      </c>
    </row>
    <row r="234" spans="2:25" x14ac:dyDescent="0.25">
      <c r="B234">
        <f t="shared" si="30"/>
        <v>0</v>
      </c>
      <c r="C234" s="6">
        <v>148.38050000000001</v>
      </c>
      <c r="D234" s="9">
        <v>0</v>
      </c>
      <c r="E234">
        <f t="shared" si="31"/>
        <v>0</v>
      </c>
      <c r="G234">
        <f t="shared" si="32"/>
        <v>0</v>
      </c>
      <c r="H234" s="6">
        <v>141.31479999999999</v>
      </c>
      <c r="I234" s="9">
        <v>0</v>
      </c>
      <c r="J234">
        <f t="shared" si="33"/>
        <v>0</v>
      </c>
      <c r="L234">
        <f t="shared" si="34"/>
        <v>0</v>
      </c>
      <c r="M234" s="6">
        <v>222.57069999999999</v>
      </c>
      <c r="N234" s="9">
        <v>0</v>
      </c>
      <c r="O234">
        <f t="shared" si="35"/>
        <v>0</v>
      </c>
      <c r="Q234">
        <f t="shared" si="36"/>
        <v>0</v>
      </c>
      <c r="R234" s="6">
        <v>215.505</v>
      </c>
      <c r="S234" s="9">
        <v>0</v>
      </c>
      <c r="T234">
        <f t="shared" si="37"/>
        <v>0</v>
      </c>
      <c r="V234">
        <f t="shared" si="38"/>
        <v>0</v>
      </c>
      <c r="W234" s="7">
        <v>173.11060000000001</v>
      </c>
      <c r="X234" s="9">
        <v>0</v>
      </c>
      <c r="Y234">
        <f t="shared" si="39"/>
        <v>0</v>
      </c>
    </row>
    <row r="235" spans="2:25" x14ac:dyDescent="0.25">
      <c r="B235">
        <f t="shared" si="30"/>
        <v>0</v>
      </c>
      <c r="C235" s="6">
        <v>149.04</v>
      </c>
      <c r="D235" s="9">
        <v>0</v>
      </c>
      <c r="E235">
        <f t="shared" si="31"/>
        <v>0</v>
      </c>
      <c r="G235">
        <f t="shared" si="32"/>
        <v>0</v>
      </c>
      <c r="H235" s="6">
        <v>141.94280000000001</v>
      </c>
      <c r="I235" s="9">
        <v>0</v>
      </c>
      <c r="J235">
        <f t="shared" si="33"/>
        <v>0</v>
      </c>
      <c r="L235">
        <f t="shared" si="34"/>
        <v>0</v>
      </c>
      <c r="M235" s="6">
        <v>223.5599</v>
      </c>
      <c r="N235" s="9">
        <v>0</v>
      </c>
      <c r="O235">
        <f t="shared" si="35"/>
        <v>0</v>
      </c>
      <c r="Q235">
        <f t="shared" si="36"/>
        <v>9.0192840548759996</v>
      </c>
      <c r="R235" s="6">
        <v>216.46279999999999</v>
      </c>
      <c r="S235" s="9">
        <v>4.1666670000000003</v>
      </c>
      <c r="T235">
        <f t="shared" si="37"/>
        <v>6.8379344806411018</v>
      </c>
      <c r="V235">
        <f t="shared" si="38"/>
        <v>0</v>
      </c>
      <c r="W235" s="7">
        <v>173.88</v>
      </c>
      <c r="X235" s="9">
        <v>0</v>
      </c>
      <c r="Y235">
        <f t="shared" si="39"/>
        <v>0</v>
      </c>
    </row>
    <row r="236" spans="2:25" x14ac:dyDescent="0.25">
      <c r="B236">
        <f t="shared" si="30"/>
        <v>0</v>
      </c>
      <c r="C236" s="6">
        <v>149.6994</v>
      </c>
      <c r="D236" s="9">
        <v>0</v>
      </c>
      <c r="E236">
        <f t="shared" si="31"/>
        <v>0</v>
      </c>
      <c r="G236">
        <f t="shared" si="32"/>
        <v>0</v>
      </c>
      <c r="H236" s="6">
        <v>142.57089999999999</v>
      </c>
      <c r="I236" s="9">
        <v>0</v>
      </c>
      <c r="J236">
        <f t="shared" si="33"/>
        <v>0</v>
      </c>
      <c r="L236">
        <f t="shared" si="34"/>
        <v>6.6533067498329999</v>
      </c>
      <c r="M236" s="6">
        <v>224.54910000000001</v>
      </c>
      <c r="N236" s="9">
        <v>2.9629629999999998</v>
      </c>
      <c r="O236">
        <f t="shared" si="35"/>
        <v>1.3848326531317037</v>
      </c>
      <c r="Q236">
        <f t="shared" si="36"/>
        <v>0</v>
      </c>
      <c r="R236" s="6">
        <v>217.42060000000001</v>
      </c>
      <c r="S236" s="9">
        <v>0</v>
      </c>
      <c r="T236">
        <f t="shared" si="37"/>
        <v>0</v>
      </c>
      <c r="V236">
        <f t="shared" si="38"/>
        <v>0</v>
      </c>
      <c r="W236" s="7">
        <v>174.64930000000001</v>
      </c>
      <c r="X236" s="9">
        <v>0</v>
      </c>
      <c r="Y236">
        <f t="shared" si="39"/>
        <v>0</v>
      </c>
    </row>
    <row r="237" spans="2:25" x14ac:dyDescent="0.25">
      <c r="B237">
        <f t="shared" si="30"/>
        <v>0</v>
      </c>
      <c r="C237" s="6">
        <v>150.35890000000001</v>
      </c>
      <c r="D237" s="9">
        <v>0</v>
      </c>
      <c r="E237">
        <f t="shared" si="31"/>
        <v>0</v>
      </c>
      <c r="G237">
        <f t="shared" si="32"/>
        <v>0</v>
      </c>
      <c r="H237" s="6">
        <v>143.19900000000001</v>
      </c>
      <c r="I237" s="9">
        <v>0</v>
      </c>
      <c r="J237">
        <f t="shared" si="33"/>
        <v>0</v>
      </c>
      <c r="L237">
        <f t="shared" si="34"/>
        <v>0</v>
      </c>
      <c r="M237" s="6">
        <v>225.53829999999999</v>
      </c>
      <c r="N237" s="9">
        <v>0</v>
      </c>
      <c r="O237">
        <f t="shared" si="35"/>
        <v>0</v>
      </c>
      <c r="Q237">
        <f t="shared" si="36"/>
        <v>0</v>
      </c>
      <c r="R237" s="6">
        <v>218.3784</v>
      </c>
      <c r="S237" s="9">
        <v>0</v>
      </c>
      <c r="T237">
        <f t="shared" si="37"/>
        <v>0</v>
      </c>
      <c r="V237">
        <f t="shared" si="38"/>
        <v>0</v>
      </c>
      <c r="W237" s="7">
        <v>175.4187</v>
      </c>
      <c r="X237" s="9">
        <v>0</v>
      </c>
      <c r="Y237">
        <f t="shared" si="39"/>
        <v>0</v>
      </c>
    </row>
    <row r="238" spans="2:25" x14ac:dyDescent="0.25">
      <c r="B238">
        <f t="shared" si="30"/>
        <v>0</v>
      </c>
      <c r="C238" s="6">
        <v>151.01840000000001</v>
      </c>
      <c r="D238" s="9">
        <v>0</v>
      </c>
      <c r="E238">
        <f t="shared" si="31"/>
        <v>0</v>
      </c>
      <c r="G238">
        <f t="shared" si="32"/>
        <v>0</v>
      </c>
      <c r="H238" s="6">
        <v>143.827</v>
      </c>
      <c r="I238" s="9">
        <v>0</v>
      </c>
      <c r="J238">
        <f t="shared" si="33"/>
        <v>0</v>
      </c>
      <c r="L238">
        <f t="shared" si="34"/>
        <v>0</v>
      </c>
      <c r="M238" s="6">
        <v>226.5275</v>
      </c>
      <c r="N238" s="9">
        <v>0</v>
      </c>
      <c r="O238">
        <f t="shared" si="35"/>
        <v>0</v>
      </c>
      <c r="Q238">
        <f t="shared" si="36"/>
        <v>0</v>
      </c>
      <c r="R238" s="6">
        <v>219.33619999999999</v>
      </c>
      <c r="S238" s="9">
        <v>0</v>
      </c>
      <c r="T238">
        <f t="shared" si="37"/>
        <v>0</v>
      </c>
      <c r="V238">
        <f t="shared" si="38"/>
        <v>3.9152907195819995</v>
      </c>
      <c r="W238" s="7">
        <v>176.18809999999999</v>
      </c>
      <c r="X238" s="9">
        <v>2.2222219999999999</v>
      </c>
      <c r="Y238">
        <f t="shared" si="39"/>
        <v>45.354468332946098</v>
      </c>
    </row>
    <row r="239" spans="2:25" x14ac:dyDescent="0.25">
      <c r="B239">
        <f t="shared" si="30"/>
        <v>0</v>
      </c>
      <c r="C239" s="6">
        <v>151.67779999999999</v>
      </c>
      <c r="D239" s="9">
        <v>0</v>
      </c>
      <c r="E239">
        <f t="shared" si="31"/>
        <v>0</v>
      </c>
      <c r="G239">
        <f t="shared" si="32"/>
        <v>4.0126419876780002</v>
      </c>
      <c r="H239" s="6">
        <v>144.45509999999999</v>
      </c>
      <c r="I239" s="9">
        <v>2.7777780000000001</v>
      </c>
      <c r="J239">
        <f t="shared" si="33"/>
        <v>10.183841615369149</v>
      </c>
      <c r="L239">
        <f t="shared" si="34"/>
        <v>0</v>
      </c>
      <c r="M239" s="6">
        <v>227.51679999999999</v>
      </c>
      <c r="N239" s="9">
        <v>0</v>
      </c>
      <c r="O239">
        <f t="shared" si="35"/>
        <v>0</v>
      </c>
      <c r="Q239">
        <f t="shared" si="36"/>
        <v>0</v>
      </c>
      <c r="R239" s="6">
        <v>220.29400000000001</v>
      </c>
      <c r="S239" s="9">
        <v>0</v>
      </c>
      <c r="T239">
        <f t="shared" si="37"/>
        <v>0</v>
      </c>
      <c r="V239">
        <f t="shared" si="38"/>
        <v>0</v>
      </c>
      <c r="W239" s="7">
        <v>176.95750000000001</v>
      </c>
      <c r="X239" s="9">
        <v>0</v>
      </c>
      <c r="Y239">
        <f t="shared" si="39"/>
        <v>0</v>
      </c>
    </row>
    <row r="240" spans="2:25" x14ac:dyDescent="0.25">
      <c r="B240">
        <f t="shared" si="30"/>
        <v>12.694776015582001</v>
      </c>
      <c r="C240" s="6">
        <v>152.3373</v>
      </c>
      <c r="D240" s="9">
        <v>8.3333340000000007</v>
      </c>
      <c r="E240">
        <f t="shared" si="31"/>
        <v>5.662521155740282E-2</v>
      </c>
      <c r="G240">
        <f t="shared" si="32"/>
        <v>0</v>
      </c>
      <c r="H240" s="6">
        <v>145.08320000000001</v>
      </c>
      <c r="I240" s="9">
        <v>0</v>
      </c>
      <c r="J240">
        <f t="shared" si="33"/>
        <v>0</v>
      </c>
      <c r="L240">
        <f t="shared" si="34"/>
        <v>0</v>
      </c>
      <c r="M240" s="6">
        <v>228.506</v>
      </c>
      <c r="N240" s="9">
        <v>0</v>
      </c>
      <c r="O240">
        <f t="shared" si="35"/>
        <v>0</v>
      </c>
      <c r="Q240">
        <f t="shared" si="36"/>
        <v>0</v>
      </c>
      <c r="R240" s="6">
        <v>221.2518</v>
      </c>
      <c r="S240" s="9">
        <v>0</v>
      </c>
      <c r="T240">
        <f t="shared" si="37"/>
        <v>0</v>
      </c>
      <c r="V240">
        <f t="shared" si="38"/>
        <v>0</v>
      </c>
      <c r="W240" s="7">
        <v>177.7269</v>
      </c>
      <c r="X240" s="9">
        <v>0</v>
      </c>
      <c r="Y240">
        <f t="shared" si="39"/>
        <v>0</v>
      </c>
    </row>
    <row r="241" spans="2:25" x14ac:dyDescent="0.25">
      <c r="B241">
        <f t="shared" si="30"/>
        <v>0</v>
      </c>
      <c r="C241" s="6">
        <v>152.99680000000001</v>
      </c>
      <c r="D241" s="9">
        <v>0</v>
      </c>
      <c r="E241">
        <f t="shared" si="31"/>
        <v>0</v>
      </c>
      <c r="G241">
        <f t="shared" si="32"/>
        <v>0</v>
      </c>
      <c r="H241" s="6">
        <v>145.71119999999999</v>
      </c>
      <c r="I241" s="9">
        <v>0</v>
      </c>
      <c r="J241">
        <f t="shared" si="33"/>
        <v>0</v>
      </c>
      <c r="L241">
        <f t="shared" si="34"/>
        <v>0</v>
      </c>
      <c r="M241" s="6">
        <v>229.49520000000001</v>
      </c>
      <c r="N241" s="9">
        <v>0</v>
      </c>
      <c r="O241">
        <f t="shared" si="35"/>
        <v>0</v>
      </c>
      <c r="Q241">
        <f t="shared" si="36"/>
        <v>0</v>
      </c>
      <c r="R241" s="6">
        <v>222.20959999999999</v>
      </c>
      <c r="S241" s="9">
        <v>0</v>
      </c>
      <c r="T241">
        <f t="shared" si="37"/>
        <v>0</v>
      </c>
      <c r="V241">
        <f t="shared" si="38"/>
        <v>0</v>
      </c>
      <c r="W241" s="7">
        <v>178.49629999999999</v>
      </c>
      <c r="X241" s="9">
        <v>0</v>
      </c>
      <c r="Y241">
        <f t="shared" si="39"/>
        <v>0</v>
      </c>
    </row>
    <row r="242" spans="2:25" x14ac:dyDescent="0.25">
      <c r="B242">
        <f t="shared" si="30"/>
        <v>0</v>
      </c>
      <c r="C242" s="6">
        <v>153.65629999999999</v>
      </c>
      <c r="D242" s="9">
        <v>0</v>
      </c>
      <c r="E242">
        <f t="shared" si="31"/>
        <v>0</v>
      </c>
      <c r="G242">
        <f t="shared" si="32"/>
        <v>0</v>
      </c>
      <c r="H242" s="6">
        <v>146.33930000000001</v>
      </c>
      <c r="I242" s="9">
        <v>0</v>
      </c>
      <c r="J242">
        <f t="shared" si="33"/>
        <v>0</v>
      </c>
      <c r="L242">
        <f t="shared" si="34"/>
        <v>0</v>
      </c>
      <c r="M242" s="6">
        <v>230.48439999999999</v>
      </c>
      <c r="N242" s="9">
        <v>0</v>
      </c>
      <c r="O242">
        <f t="shared" si="35"/>
        <v>0</v>
      </c>
      <c r="Q242">
        <f t="shared" si="36"/>
        <v>0</v>
      </c>
      <c r="R242" s="6">
        <v>223.16739999999999</v>
      </c>
      <c r="S242" s="9">
        <v>0</v>
      </c>
      <c r="T242">
        <f t="shared" si="37"/>
        <v>0</v>
      </c>
      <c r="V242">
        <f t="shared" si="38"/>
        <v>0</v>
      </c>
      <c r="W242" s="7">
        <v>179.26560000000001</v>
      </c>
      <c r="X242" s="9">
        <v>0</v>
      </c>
      <c r="Y242">
        <f t="shared" si="39"/>
        <v>0</v>
      </c>
    </row>
    <row r="243" spans="2:25" x14ac:dyDescent="0.25">
      <c r="B243">
        <f t="shared" si="30"/>
        <v>0</v>
      </c>
      <c r="C243" s="6">
        <v>154.31569999999999</v>
      </c>
      <c r="D243" s="9">
        <v>0</v>
      </c>
      <c r="E243">
        <f t="shared" si="31"/>
        <v>0</v>
      </c>
      <c r="G243">
        <f t="shared" si="32"/>
        <v>0</v>
      </c>
      <c r="H243" s="6">
        <v>146.96729999999999</v>
      </c>
      <c r="I243" s="9">
        <v>0</v>
      </c>
      <c r="J243">
        <f t="shared" si="33"/>
        <v>0</v>
      </c>
      <c r="L243">
        <f t="shared" si="34"/>
        <v>0</v>
      </c>
      <c r="M243" s="6">
        <v>231.4736</v>
      </c>
      <c r="N243" s="9">
        <v>0</v>
      </c>
      <c r="O243">
        <f t="shared" si="35"/>
        <v>0</v>
      </c>
      <c r="Q243">
        <f t="shared" si="36"/>
        <v>0</v>
      </c>
      <c r="R243" s="6">
        <v>224.12520000000001</v>
      </c>
      <c r="S243" s="9">
        <v>0</v>
      </c>
      <c r="T243">
        <f t="shared" si="37"/>
        <v>0</v>
      </c>
      <c r="V243">
        <f t="shared" si="38"/>
        <v>0</v>
      </c>
      <c r="W243" s="7">
        <v>180.035</v>
      </c>
      <c r="X243" s="9">
        <v>0</v>
      </c>
      <c r="Y243">
        <f t="shared" si="39"/>
        <v>0</v>
      </c>
    </row>
    <row r="244" spans="2:25" x14ac:dyDescent="0.25">
      <c r="B244">
        <f t="shared" si="30"/>
        <v>0</v>
      </c>
      <c r="C244" s="6">
        <v>154.9752</v>
      </c>
      <c r="D244" s="9">
        <v>0</v>
      </c>
      <c r="E244">
        <f t="shared" si="31"/>
        <v>0</v>
      </c>
      <c r="G244">
        <f t="shared" si="32"/>
        <v>0</v>
      </c>
      <c r="H244" s="6">
        <v>147.59540000000001</v>
      </c>
      <c r="I244" s="9">
        <v>0</v>
      </c>
      <c r="J244">
        <f t="shared" si="33"/>
        <v>0</v>
      </c>
      <c r="L244">
        <f t="shared" si="34"/>
        <v>5.1658394834159989</v>
      </c>
      <c r="M244" s="6">
        <v>232.46279999999999</v>
      </c>
      <c r="N244" s="9">
        <v>2.2222219999999999</v>
      </c>
      <c r="O244">
        <f t="shared" si="35"/>
        <v>2.5784478889583101E-2</v>
      </c>
      <c r="Q244">
        <f t="shared" si="36"/>
        <v>18.75691816722</v>
      </c>
      <c r="R244" s="6">
        <v>225.083</v>
      </c>
      <c r="S244" s="9">
        <v>8.3333340000000007</v>
      </c>
      <c r="T244">
        <f t="shared" si="37"/>
        <v>38.273121294590098</v>
      </c>
      <c r="V244">
        <f t="shared" si="38"/>
        <v>0</v>
      </c>
      <c r="W244" s="7">
        <v>180.80439999999999</v>
      </c>
      <c r="X244" s="9">
        <v>0</v>
      </c>
      <c r="Y244">
        <f t="shared" si="39"/>
        <v>0</v>
      </c>
    </row>
    <row r="245" spans="2:25" x14ac:dyDescent="0.25">
      <c r="B245">
        <f t="shared" si="30"/>
        <v>0</v>
      </c>
      <c r="C245" s="6">
        <v>155.63460000000001</v>
      </c>
      <c r="D245" s="9">
        <v>0</v>
      </c>
      <c r="E245">
        <f t="shared" si="31"/>
        <v>0</v>
      </c>
      <c r="G245">
        <f t="shared" si="32"/>
        <v>0</v>
      </c>
      <c r="H245" s="6">
        <v>148.2235</v>
      </c>
      <c r="I245" s="9">
        <v>0</v>
      </c>
      <c r="J245">
        <f t="shared" si="33"/>
        <v>0</v>
      </c>
      <c r="L245">
        <f t="shared" si="34"/>
        <v>0</v>
      </c>
      <c r="M245" s="6">
        <v>233.452</v>
      </c>
      <c r="N245" s="9">
        <v>0</v>
      </c>
      <c r="O245">
        <f t="shared" si="35"/>
        <v>0</v>
      </c>
      <c r="Q245">
        <f t="shared" si="36"/>
        <v>0</v>
      </c>
      <c r="R245" s="6">
        <v>226.04079999999999</v>
      </c>
      <c r="S245" s="9">
        <v>0</v>
      </c>
      <c r="T245">
        <f t="shared" si="37"/>
        <v>0</v>
      </c>
      <c r="V245">
        <f t="shared" si="38"/>
        <v>0</v>
      </c>
      <c r="W245" s="7">
        <v>181.5737</v>
      </c>
      <c r="X245" s="9">
        <v>0</v>
      </c>
      <c r="Y245">
        <f t="shared" si="39"/>
        <v>0</v>
      </c>
    </row>
    <row r="246" spans="2:25" x14ac:dyDescent="0.25">
      <c r="B246">
        <f t="shared" si="30"/>
        <v>0</v>
      </c>
      <c r="C246" s="6">
        <v>156.29409999999999</v>
      </c>
      <c r="D246" s="9">
        <v>0</v>
      </c>
      <c r="E246">
        <f t="shared" si="31"/>
        <v>0</v>
      </c>
      <c r="G246">
        <f t="shared" si="32"/>
        <v>0</v>
      </c>
      <c r="H246" s="6">
        <v>148.85149999999999</v>
      </c>
      <c r="I246" s="9">
        <v>0</v>
      </c>
      <c r="J246">
        <f t="shared" si="33"/>
        <v>0</v>
      </c>
      <c r="L246">
        <f t="shared" si="34"/>
        <v>0</v>
      </c>
      <c r="M246" s="6">
        <v>234.44120000000001</v>
      </c>
      <c r="N246" s="9">
        <v>0</v>
      </c>
      <c r="O246">
        <f t="shared" si="35"/>
        <v>0</v>
      </c>
      <c r="Q246">
        <f t="shared" si="36"/>
        <v>0</v>
      </c>
      <c r="R246" s="6">
        <v>226.99860000000001</v>
      </c>
      <c r="S246" s="9">
        <v>0</v>
      </c>
      <c r="T246">
        <f t="shared" si="37"/>
        <v>0</v>
      </c>
      <c r="V246">
        <f t="shared" si="38"/>
        <v>0</v>
      </c>
      <c r="W246" s="7">
        <v>182.34309999999999</v>
      </c>
      <c r="X246" s="9">
        <v>0</v>
      </c>
      <c r="Y246">
        <f t="shared" si="39"/>
        <v>0</v>
      </c>
    </row>
    <row r="247" spans="2:25" x14ac:dyDescent="0.25">
      <c r="B247">
        <f t="shared" si="30"/>
        <v>0</v>
      </c>
      <c r="C247" s="6">
        <v>156.95359999999999</v>
      </c>
      <c r="D247" s="9">
        <v>0</v>
      </c>
      <c r="E247">
        <f t="shared" si="31"/>
        <v>0</v>
      </c>
      <c r="G247">
        <f t="shared" si="32"/>
        <v>0</v>
      </c>
      <c r="H247" s="6">
        <v>149.4796</v>
      </c>
      <c r="I247" s="9">
        <v>0</v>
      </c>
      <c r="J247">
        <f t="shared" si="33"/>
        <v>0</v>
      </c>
      <c r="L247">
        <f t="shared" si="34"/>
        <v>0</v>
      </c>
      <c r="M247" s="6">
        <v>235.43039999999999</v>
      </c>
      <c r="N247" s="9">
        <v>0</v>
      </c>
      <c r="O247">
        <f t="shared" si="35"/>
        <v>0</v>
      </c>
      <c r="Q247">
        <f t="shared" si="36"/>
        <v>0</v>
      </c>
      <c r="R247" s="6">
        <v>227.9564</v>
      </c>
      <c r="S247" s="9">
        <v>0</v>
      </c>
      <c r="T247">
        <f t="shared" si="37"/>
        <v>0</v>
      </c>
      <c r="V247">
        <f t="shared" si="38"/>
        <v>0</v>
      </c>
      <c r="W247" s="7">
        <v>183.11250000000001</v>
      </c>
      <c r="X247" s="9">
        <v>0</v>
      </c>
      <c r="Y247">
        <f t="shared" si="39"/>
        <v>0</v>
      </c>
    </row>
    <row r="248" spans="2:25" x14ac:dyDescent="0.25">
      <c r="B248">
        <f t="shared" si="30"/>
        <v>0</v>
      </c>
      <c r="C248" s="6">
        <v>157.6131</v>
      </c>
      <c r="D248" s="9">
        <v>0</v>
      </c>
      <c r="E248">
        <f t="shared" si="31"/>
        <v>0</v>
      </c>
      <c r="G248">
        <f t="shared" si="32"/>
        <v>0</v>
      </c>
      <c r="H248" s="6">
        <v>150.10769999999999</v>
      </c>
      <c r="I248" s="9">
        <v>0</v>
      </c>
      <c r="J248">
        <f t="shared" si="33"/>
        <v>0</v>
      </c>
      <c r="L248">
        <f t="shared" si="34"/>
        <v>0</v>
      </c>
      <c r="M248" s="6">
        <v>236.4196</v>
      </c>
      <c r="N248" s="9">
        <v>0</v>
      </c>
      <c r="O248">
        <f t="shared" si="35"/>
        <v>0</v>
      </c>
      <c r="Q248">
        <f t="shared" si="36"/>
        <v>0</v>
      </c>
      <c r="R248" s="6">
        <v>228.91419999999999</v>
      </c>
      <c r="S248" s="9">
        <v>0</v>
      </c>
      <c r="T248">
        <f t="shared" si="37"/>
        <v>0</v>
      </c>
      <c r="V248">
        <f t="shared" si="38"/>
        <v>0</v>
      </c>
      <c r="W248" s="7">
        <v>183.8819</v>
      </c>
      <c r="X248" s="9">
        <v>0</v>
      </c>
      <c r="Y248">
        <f t="shared" si="39"/>
        <v>0</v>
      </c>
    </row>
    <row r="249" spans="2:25" x14ac:dyDescent="0.25">
      <c r="B249">
        <f t="shared" si="30"/>
        <v>0</v>
      </c>
      <c r="C249" s="6">
        <v>158.27250000000001</v>
      </c>
      <c r="D249" s="9">
        <v>0</v>
      </c>
      <c r="E249">
        <f t="shared" si="31"/>
        <v>0</v>
      </c>
      <c r="G249">
        <f t="shared" si="32"/>
        <v>0</v>
      </c>
      <c r="H249" s="6">
        <v>150.73570000000001</v>
      </c>
      <c r="I249" s="9">
        <v>0</v>
      </c>
      <c r="J249">
        <f t="shared" si="33"/>
        <v>0</v>
      </c>
      <c r="L249">
        <f t="shared" si="34"/>
        <v>0</v>
      </c>
      <c r="M249" s="6">
        <v>237.40880000000001</v>
      </c>
      <c r="N249" s="9">
        <v>0</v>
      </c>
      <c r="O249">
        <f t="shared" si="35"/>
        <v>0</v>
      </c>
      <c r="Q249">
        <f t="shared" si="36"/>
        <v>0</v>
      </c>
      <c r="R249" s="6">
        <v>229.87200000000001</v>
      </c>
      <c r="S249" s="9">
        <v>0</v>
      </c>
      <c r="T249">
        <f t="shared" si="37"/>
        <v>0</v>
      </c>
      <c r="V249">
        <f t="shared" si="38"/>
        <v>4.1033618118859998</v>
      </c>
      <c r="W249" s="7">
        <v>184.65129999999999</v>
      </c>
      <c r="X249" s="9">
        <v>2.2222219999999999</v>
      </c>
      <c r="Y249">
        <f t="shared" si="39"/>
        <v>63.939085237659675</v>
      </c>
    </row>
    <row r="250" spans="2:25" x14ac:dyDescent="0.25">
      <c r="B250">
        <f t="shared" si="30"/>
        <v>0</v>
      </c>
      <c r="C250" s="6">
        <v>158.93199999999999</v>
      </c>
      <c r="D250" s="9">
        <v>0</v>
      </c>
      <c r="E250">
        <f t="shared" si="31"/>
        <v>0</v>
      </c>
      <c r="G250">
        <f t="shared" si="32"/>
        <v>0</v>
      </c>
      <c r="H250" s="6">
        <v>151.3638</v>
      </c>
      <c r="I250" s="9">
        <v>0</v>
      </c>
      <c r="J250">
        <f t="shared" si="33"/>
        <v>0</v>
      </c>
      <c r="L250">
        <f t="shared" si="34"/>
        <v>0</v>
      </c>
      <c r="M250" s="6">
        <v>238.398</v>
      </c>
      <c r="N250" s="9">
        <v>0</v>
      </c>
      <c r="O250">
        <f t="shared" si="35"/>
        <v>0</v>
      </c>
      <c r="Q250">
        <f t="shared" si="36"/>
        <v>0</v>
      </c>
      <c r="R250" s="6">
        <v>230.82980000000001</v>
      </c>
      <c r="S250" s="9">
        <v>0</v>
      </c>
      <c r="T250">
        <f t="shared" si="37"/>
        <v>0</v>
      </c>
      <c r="V250">
        <f t="shared" si="38"/>
        <v>0</v>
      </c>
      <c r="W250" s="7">
        <v>185.42070000000001</v>
      </c>
      <c r="X250" s="9">
        <v>0</v>
      </c>
      <c r="Y250">
        <f t="shared" si="39"/>
        <v>0</v>
      </c>
    </row>
    <row r="251" spans="2:25" x14ac:dyDescent="0.25">
      <c r="B251">
        <f t="shared" si="30"/>
        <v>0</v>
      </c>
      <c r="C251" s="6">
        <v>159.5915</v>
      </c>
      <c r="D251" s="9">
        <v>0</v>
      </c>
      <c r="E251">
        <f t="shared" si="31"/>
        <v>0</v>
      </c>
      <c r="G251">
        <f t="shared" si="32"/>
        <v>0</v>
      </c>
      <c r="H251" s="6">
        <v>151.99189999999999</v>
      </c>
      <c r="I251" s="9">
        <v>0</v>
      </c>
      <c r="J251">
        <f t="shared" si="33"/>
        <v>0</v>
      </c>
      <c r="L251">
        <f t="shared" si="34"/>
        <v>0</v>
      </c>
      <c r="M251" s="6">
        <v>239.38720000000001</v>
      </c>
      <c r="N251" s="9">
        <v>0</v>
      </c>
      <c r="O251">
        <f t="shared" si="35"/>
        <v>0</v>
      </c>
      <c r="Q251">
        <f t="shared" si="36"/>
        <v>0</v>
      </c>
      <c r="R251" s="6">
        <v>231.7876</v>
      </c>
      <c r="S251" s="9">
        <v>0</v>
      </c>
      <c r="T251">
        <f t="shared" si="37"/>
        <v>0</v>
      </c>
      <c r="V251">
        <f t="shared" si="38"/>
        <v>0</v>
      </c>
      <c r="W251" s="7">
        <v>186.19</v>
      </c>
      <c r="X251" s="9">
        <v>0</v>
      </c>
      <c r="Y251">
        <f t="shared" si="39"/>
        <v>0</v>
      </c>
    </row>
    <row r="252" spans="2:25" x14ac:dyDescent="0.25">
      <c r="B252">
        <f t="shared" si="30"/>
        <v>8.9028284900039996</v>
      </c>
      <c r="C252" s="6">
        <v>160.2509</v>
      </c>
      <c r="D252" s="9">
        <v>5.5555560000000002</v>
      </c>
      <c r="E252">
        <f t="shared" si="31"/>
        <v>4.2417356481548421</v>
      </c>
      <c r="G252">
        <f t="shared" si="32"/>
        <v>2.1197210029110001</v>
      </c>
      <c r="H252" s="6">
        <v>152.6199</v>
      </c>
      <c r="I252" s="9">
        <v>1.388889</v>
      </c>
      <c r="J252">
        <f t="shared" si="33"/>
        <v>1.6752061209461016</v>
      </c>
      <c r="L252">
        <f t="shared" si="34"/>
        <v>16.025094134588002</v>
      </c>
      <c r="M252" s="6">
        <v>240.37639999999999</v>
      </c>
      <c r="N252" s="9">
        <v>6.6666670000000003</v>
      </c>
      <c r="O252">
        <f t="shared" si="35"/>
        <v>5.3889335420169546</v>
      </c>
      <c r="Q252">
        <f t="shared" si="36"/>
        <v>0</v>
      </c>
      <c r="R252" s="6">
        <v>232.74539999999999</v>
      </c>
      <c r="S252" s="9">
        <v>0</v>
      </c>
      <c r="T252">
        <f t="shared" si="37"/>
        <v>0</v>
      </c>
      <c r="V252">
        <f t="shared" si="38"/>
        <v>0</v>
      </c>
      <c r="W252" s="7">
        <v>186.95939999999999</v>
      </c>
      <c r="X252" s="9">
        <v>0</v>
      </c>
      <c r="Y252">
        <f t="shared" si="39"/>
        <v>0</v>
      </c>
    </row>
    <row r="253" spans="2:25" x14ac:dyDescent="0.25">
      <c r="B253">
        <f t="shared" si="30"/>
        <v>0</v>
      </c>
      <c r="C253" s="6">
        <v>160.91040000000001</v>
      </c>
      <c r="D253" s="9">
        <v>0</v>
      </c>
      <c r="E253">
        <f t="shared" si="31"/>
        <v>0</v>
      </c>
      <c r="G253">
        <f t="shared" si="32"/>
        <v>0</v>
      </c>
      <c r="H253" s="6">
        <v>153.24799999999999</v>
      </c>
      <c r="I253" s="9">
        <v>0</v>
      </c>
      <c r="J253">
        <f t="shared" si="33"/>
        <v>0</v>
      </c>
      <c r="L253">
        <f t="shared" si="34"/>
        <v>0</v>
      </c>
      <c r="M253" s="6">
        <v>241.3656</v>
      </c>
      <c r="N253" s="9">
        <v>0</v>
      </c>
      <c r="O253">
        <f t="shared" si="35"/>
        <v>0</v>
      </c>
      <c r="Q253">
        <f t="shared" si="36"/>
        <v>0</v>
      </c>
      <c r="R253" s="6">
        <v>233.70320000000001</v>
      </c>
      <c r="S253" s="9">
        <v>0</v>
      </c>
      <c r="T253">
        <f t="shared" si="37"/>
        <v>0</v>
      </c>
      <c r="V253">
        <f t="shared" si="38"/>
        <v>0</v>
      </c>
      <c r="W253" s="7">
        <v>187.72880000000001</v>
      </c>
      <c r="X253" s="9">
        <v>0</v>
      </c>
      <c r="Y253">
        <f t="shared" si="39"/>
        <v>0</v>
      </c>
    </row>
    <row r="254" spans="2:25" x14ac:dyDescent="0.25">
      <c r="B254">
        <f t="shared" si="30"/>
        <v>0</v>
      </c>
      <c r="C254" s="6">
        <v>161.56989999999999</v>
      </c>
      <c r="D254" s="9">
        <v>0</v>
      </c>
      <c r="E254">
        <f t="shared" si="31"/>
        <v>0</v>
      </c>
      <c r="G254">
        <f t="shared" si="32"/>
        <v>0</v>
      </c>
      <c r="H254" s="6">
        <v>153.87610000000001</v>
      </c>
      <c r="I254" s="9">
        <v>0</v>
      </c>
      <c r="J254">
        <f t="shared" si="33"/>
        <v>0</v>
      </c>
      <c r="L254">
        <f t="shared" si="34"/>
        <v>0</v>
      </c>
      <c r="M254" s="6">
        <v>242.35480000000001</v>
      </c>
      <c r="N254" s="9">
        <v>0</v>
      </c>
      <c r="O254">
        <f t="shared" si="35"/>
        <v>0</v>
      </c>
      <c r="Q254">
        <f t="shared" si="36"/>
        <v>0</v>
      </c>
      <c r="R254" s="6">
        <v>234.661</v>
      </c>
      <c r="S254" s="9">
        <v>0</v>
      </c>
      <c r="T254">
        <f t="shared" si="37"/>
        <v>0</v>
      </c>
      <c r="V254">
        <f t="shared" si="38"/>
        <v>0</v>
      </c>
      <c r="W254" s="7">
        <v>188.4982</v>
      </c>
      <c r="X254" s="9">
        <v>0</v>
      </c>
      <c r="Y254">
        <f t="shared" si="39"/>
        <v>0</v>
      </c>
    </row>
    <row r="255" spans="2:25" x14ac:dyDescent="0.25">
      <c r="B255">
        <f t="shared" si="30"/>
        <v>0</v>
      </c>
      <c r="C255" s="6">
        <v>162.22929999999999</v>
      </c>
      <c r="D255" s="9">
        <v>0</v>
      </c>
      <c r="E255">
        <f t="shared" si="31"/>
        <v>0</v>
      </c>
      <c r="G255">
        <f t="shared" si="32"/>
        <v>0</v>
      </c>
      <c r="H255" s="6">
        <v>154.50409999999999</v>
      </c>
      <c r="I255" s="9">
        <v>0</v>
      </c>
      <c r="J255">
        <f t="shared" si="33"/>
        <v>0</v>
      </c>
      <c r="L255">
        <f t="shared" si="34"/>
        <v>0</v>
      </c>
      <c r="M255" s="6">
        <v>243.34399999999999</v>
      </c>
      <c r="N255" s="9">
        <v>0</v>
      </c>
      <c r="O255">
        <f t="shared" si="35"/>
        <v>0</v>
      </c>
      <c r="Q255">
        <f t="shared" si="36"/>
        <v>0</v>
      </c>
      <c r="R255" s="6">
        <v>235.61879999999999</v>
      </c>
      <c r="S255" s="9">
        <v>0</v>
      </c>
      <c r="T255">
        <f t="shared" si="37"/>
        <v>0</v>
      </c>
      <c r="V255">
        <f t="shared" si="38"/>
        <v>0</v>
      </c>
      <c r="W255" s="7">
        <v>189.26759999999999</v>
      </c>
      <c r="X255" s="9">
        <v>0</v>
      </c>
      <c r="Y255">
        <f t="shared" si="39"/>
        <v>0</v>
      </c>
    </row>
    <row r="256" spans="2:25" x14ac:dyDescent="0.25">
      <c r="B256">
        <f t="shared" si="30"/>
        <v>0</v>
      </c>
      <c r="C256" s="6">
        <v>162.8888</v>
      </c>
      <c r="D256" s="9">
        <v>0</v>
      </c>
      <c r="E256">
        <f t="shared" si="31"/>
        <v>0</v>
      </c>
      <c r="G256">
        <f t="shared" si="32"/>
        <v>0</v>
      </c>
      <c r="H256" s="6">
        <v>155.13220000000001</v>
      </c>
      <c r="I256" s="9">
        <v>0</v>
      </c>
      <c r="J256">
        <f t="shared" si="33"/>
        <v>0</v>
      </c>
      <c r="L256">
        <f t="shared" si="34"/>
        <v>0</v>
      </c>
      <c r="M256" s="6">
        <v>244.33320000000001</v>
      </c>
      <c r="N256" s="9">
        <v>0</v>
      </c>
      <c r="O256">
        <f t="shared" si="35"/>
        <v>0</v>
      </c>
      <c r="Q256">
        <f t="shared" si="36"/>
        <v>0</v>
      </c>
      <c r="R256" s="6">
        <v>236.57660000000001</v>
      </c>
      <c r="S256" s="9">
        <v>0</v>
      </c>
      <c r="T256">
        <f t="shared" si="37"/>
        <v>0</v>
      </c>
      <c r="V256">
        <f t="shared" si="38"/>
        <v>0</v>
      </c>
      <c r="W256" s="7">
        <v>190.0369</v>
      </c>
      <c r="X256" s="9">
        <v>0</v>
      </c>
      <c r="Y256">
        <f t="shared" si="39"/>
        <v>0</v>
      </c>
    </row>
    <row r="257" spans="2:25" x14ac:dyDescent="0.25">
      <c r="B257">
        <f t="shared" si="30"/>
        <v>0</v>
      </c>
      <c r="C257" s="6">
        <v>163.54830000000001</v>
      </c>
      <c r="D257" s="9">
        <v>0</v>
      </c>
      <c r="E257">
        <f t="shared" si="31"/>
        <v>0</v>
      </c>
      <c r="G257">
        <f t="shared" si="32"/>
        <v>0</v>
      </c>
      <c r="H257" s="6">
        <v>155.7603</v>
      </c>
      <c r="I257" s="9">
        <v>0</v>
      </c>
      <c r="J257">
        <f t="shared" si="33"/>
        <v>0</v>
      </c>
      <c r="L257">
        <f t="shared" si="34"/>
        <v>0</v>
      </c>
      <c r="M257" s="6">
        <v>245.32239999999999</v>
      </c>
      <c r="N257" s="9">
        <v>0</v>
      </c>
      <c r="O257">
        <f t="shared" si="35"/>
        <v>0</v>
      </c>
      <c r="Q257">
        <f t="shared" si="36"/>
        <v>0</v>
      </c>
      <c r="R257" s="6">
        <v>237.53440000000001</v>
      </c>
      <c r="S257" s="9">
        <v>0</v>
      </c>
      <c r="T257">
        <f t="shared" si="37"/>
        <v>0</v>
      </c>
      <c r="V257">
        <f t="shared" si="38"/>
        <v>0</v>
      </c>
      <c r="W257" s="7">
        <v>190.80629999999999</v>
      </c>
      <c r="X257" s="9">
        <v>0</v>
      </c>
      <c r="Y257">
        <f t="shared" si="39"/>
        <v>0</v>
      </c>
    </row>
    <row r="258" spans="2:25" x14ac:dyDescent="0.25">
      <c r="B258">
        <f t="shared" si="30"/>
        <v>0</v>
      </c>
      <c r="C258" s="6">
        <v>164.20779999999999</v>
      </c>
      <c r="D258" s="9">
        <v>0</v>
      </c>
      <c r="E258">
        <f t="shared" si="31"/>
        <v>0</v>
      </c>
      <c r="G258">
        <f t="shared" si="32"/>
        <v>0</v>
      </c>
      <c r="H258" s="6">
        <v>156.38829999999999</v>
      </c>
      <c r="I258" s="9">
        <v>0</v>
      </c>
      <c r="J258">
        <f t="shared" si="33"/>
        <v>0</v>
      </c>
      <c r="L258">
        <f t="shared" si="34"/>
        <v>0</v>
      </c>
      <c r="M258" s="6">
        <v>246.3116</v>
      </c>
      <c r="N258" s="9">
        <v>0</v>
      </c>
      <c r="O258">
        <f t="shared" si="35"/>
        <v>0</v>
      </c>
      <c r="Q258">
        <f t="shared" si="36"/>
        <v>0</v>
      </c>
      <c r="R258" s="6">
        <v>238.4922</v>
      </c>
      <c r="S258" s="9">
        <v>0</v>
      </c>
      <c r="T258">
        <f t="shared" si="37"/>
        <v>0</v>
      </c>
      <c r="V258">
        <f t="shared" si="38"/>
        <v>0</v>
      </c>
      <c r="W258" s="7">
        <v>191.57570000000001</v>
      </c>
      <c r="X258" s="9">
        <v>0</v>
      </c>
      <c r="Y258">
        <f t="shared" si="39"/>
        <v>0</v>
      </c>
    </row>
    <row r="259" spans="2:25" x14ac:dyDescent="0.25">
      <c r="B259">
        <f t="shared" si="30"/>
        <v>0</v>
      </c>
      <c r="C259" s="6">
        <v>164.8672</v>
      </c>
      <c r="D259" s="9">
        <v>0</v>
      </c>
      <c r="E259">
        <f t="shared" si="31"/>
        <v>0</v>
      </c>
      <c r="G259">
        <f t="shared" si="32"/>
        <v>0</v>
      </c>
      <c r="H259" s="6">
        <v>157.0164</v>
      </c>
      <c r="I259" s="9">
        <v>0</v>
      </c>
      <c r="J259">
        <f t="shared" si="33"/>
        <v>0</v>
      </c>
      <c r="L259">
        <f t="shared" si="34"/>
        <v>0</v>
      </c>
      <c r="M259" s="6">
        <v>247.30080000000001</v>
      </c>
      <c r="N259" s="9">
        <v>0</v>
      </c>
      <c r="O259">
        <f t="shared" si="35"/>
        <v>0</v>
      </c>
      <c r="Q259">
        <f t="shared" si="36"/>
        <v>0</v>
      </c>
      <c r="R259" s="6">
        <v>239.45</v>
      </c>
      <c r="S259" s="9">
        <v>0</v>
      </c>
      <c r="T259">
        <f t="shared" si="37"/>
        <v>0</v>
      </c>
      <c r="V259">
        <f t="shared" si="38"/>
        <v>5.6991141453130005</v>
      </c>
      <c r="W259" s="7">
        <v>192.3451</v>
      </c>
      <c r="X259" s="9">
        <v>2.9629629999999998</v>
      </c>
      <c r="Y259">
        <f t="shared" si="39"/>
        <v>111.4621024848858</v>
      </c>
    </row>
    <row r="260" spans="2:25" x14ac:dyDescent="0.25">
      <c r="B260">
        <f t="shared" si="30"/>
        <v>0</v>
      </c>
      <c r="C260" s="6">
        <v>165.52670000000001</v>
      </c>
      <c r="D260" s="9">
        <v>0</v>
      </c>
      <c r="E260">
        <f t="shared" si="31"/>
        <v>0</v>
      </c>
      <c r="G260">
        <f t="shared" si="32"/>
        <v>0</v>
      </c>
      <c r="H260" s="6">
        <v>157.64449999999999</v>
      </c>
      <c r="I260" s="9">
        <v>0</v>
      </c>
      <c r="J260">
        <f t="shared" si="33"/>
        <v>0</v>
      </c>
      <c r="L260">
        <f t="shared" si="34"/>
        <v>9.1959266615999997</v>
      </c>
      <c r="M260" s="6">
        <v>248.29</v>
      </c>
      <c r="N260" s="9">
        <v>3.7037040000000001</v>
      </c>
      <c r="O260">
        <f t="shared" si="35"/>
        <v>10.583624047839759</v>
      </c>
      <c r="Q260">
        <f t="shared" si="36"/>
        <v>0</v>
      </c>
      <c r="R260" s="6">
        <v>240.40780000000001</v>
      </c>
      <c r="S260" s="9">
        <v>0</v>
      </c>
      <c r="T260">
        <f t="shared" si="37"/>
        <v>0</v>
      </c>
      <c r="V260">
        <f t="shared" si="38"/>
        <v>0</v>
      </c>
      <c r="W260" s="7">
        <v>193.11449999999999</v>
      </c>
      <c r="X260" s="9">
        <v>0</v>
      </c>
      <c r="Y260">
        <f t="shared" si="39"/>
        <v>0</v>
      </c>
    </row>
    <row r="261" spans="2:25" x14ac:dyDescent="0.25">
      <c r="B261">
        <f t="shared" si="30"/>
        <v>0</v>
      </c>
      <c r="C261" s="6">
        <v>166.18620000000001</v>
      </c>
      <c r="D261" s="9">
        <v>0</v>
      </c>
      <c r="E261">
        <f t="shared" si="31"/>
        <v>0</v>
      </c>
      <c r="G261">
        <f t="shared" si="32"/>
        <v>0</v>
      </c>
      <c r="H261" s="6">
        <v>158.27250000000001</v>
      </c>
      <c r="I261" s="9">
        <v>0</v>
      </c>
      <c r="J261">
        <f t="shared" si="33"/>
        <v>0</v>
      </c>
      <c r="L261">
        <f t="shared" si="34"/>
        <v>0</v>
      </c>
      <c r="M261" s="6">
        <v>249.2792</v>
      </c>
      <c r="N261" s="9">
        <v>0</v>
      </c>
      <c r="O261">
        <f t="shared" si="35"/>
        <v>0</v>
      </c>
      <c r="Q261">
        <f t="shared" si="36"/>
        <v>0</v>
      </c>
      <c r="R261" s="6">
        <v>241.3656</v>
      </c>
      <c r="S261" s="9">
        <v>0</v>
      </c>
      <c r="T261">
        <f t="shared" si="37"/>
        <v>0</v>
      </c>
      <c r="V261">
        <f t="shared" si="38"/>
        <v>0</v>
      </c>
      <c r="W261" s="7">
        <v>193.88380000000001</v>
      </c>
      <c r="X261" s="9">
        <v>0</v>
      </c>
      <c r="Y261">
        <f t="shared" si="39"/>
        <v>0</v>
      </c>
    </row>
    <row r="262" spans="2:25" x14ac:dyDescent="0.25">
      <c r="B262">
        <f t="shared" si="30"/>
        <v>0</v>
      </c>
      <c r="C262" s="6">
        <v>166.84559999999999</v>
      </c>
      <c r="D262" s="9">
        <v>0</v>
      </c>
      <c r="E262">
        <f t="shared" si="31"/>
        <v>0</v>
      </c>
      <c r="G262">
        <f t="shared" si="32"/>
        <v>0</v>
      </c>
      <c r="H262" s="6">
        <v>158.9006</v>
      </c>
      <c r="I262" s="9">
        <v>0</v>
      </c>
      <c r="J262">
        <f t="shared" si="33"/>
        <v>0</v>
      </c>
      <c r="L262">
        <f t="shared" si="34"/>
        <v>0</v>
      </c>
      <c r="M262" s="6">
        <v>250.26840000000001</v>
      </c>
      <c r="N262" s="9">
        <v>0</v>
      </c>
      <c r="O262">
        <f t="shared" si="35"/>
        <v>0</v>
      </c>
      <c r="Q262">
        <f t="shared" si="36"/>
        <v>0</v>
      </c>
      <c r="R262" s="6">
        <v>242.32339999999999</v>
      </c>
      <c r="S262" s="9">
        <v>0</v>
      </c>
      <c r="T262">
        <f t="shared" si="37"/>
        <v>0</v>
      </c>
      <c r="V262">
        <f t="shared" si="38"/>
        <v>0</v>
      </c>
      <c r="W262" s="7">
        <v>194.6532</v>
      </c>
      <c r="X262" s="9">
        <v>0</v>
      </c>
      <c r="Y262">
        <f t="shared" si="39"/>
        <v>0</v>
      </c>
    </row>
    <row r="263" spans="2:25" x14ac:dyDescent="0.25">
      <c r="B263">
        <f t="shared" si="30"/>
        <v>0</v>
      </c>
      <c r="C263" s="6">
        <v>167.5051</v>
      </c>
      <c r="D263" s="9">
        <v>0</v>
      </c>
      <c r="E263">
        <f t="shared" si="31"/>
        <v>0</v>
      </c>
      <c r="G263">
        <f t="shared" si="32"/>
        <v>0</v>
      </c>
      <c r="H263" s="6">
        <v>159.52869999999999</v>
      </c>
      <c r="I263" s="9">
        <v>0</v>
      </c>
      <c r="J263">
        <f t="shared" si="33"/>
        <v>0</v>
      </c>
      <c r="L263">
        <f t="shared" si="34"/>
        <v>0</v>
      </c>
      <c r="M263" s="6">
        <v>251.2576</v>
      </c>
      <c r="N263" s="9">
        <v>0</v>
      </c>
      <c r="O263">
        <f t="shared" si="35"/>
        <v>0</v>
      </c>
      <c r="Q263">
        <f t="shared" si="36"/>
        <v>0</v>
      </c>
      <c r="R263" s="6">
        <v>243.28120000000001</v>
      </c>
      <c r="S263" s="9">
        <v>0</v>
      </c>
      <c r="T263">
        <f t="shared" si="37"/>
        <v>0</v>
      </c>
      <c r="V263">
        <f t="shared" si="38"/>
        <v>0</v>
      </c>
      <c r="W263" s="7">
        <v>195.42259999999999</v>
      </c>
      <c r="X263" s="9">
        <v>0</v>
      </c>
      <c r="Y263">
        <f t="shared" si="39"/>
        <v>0</v>
      </c>
    </row>
    <row r="264" spans="2:25" x14ac:dyDescent="0.25">
      <c r="B264">
        <f t="shared" si="30"/>
        <v>0</v>
      </c>
      <c r="C264" s="6">
        <v>168.16460000000001</v>
      </c>
      <c r="D264" s="9">
        <v>0</v>
      </c>
      <c r="E264">
        <f t="shared" si="31"/>
        <v>0</v>
      </c>
      <c r="G264">
        <f t="shared" si="32"/>
        <v>0</v>
      </c>
      <c r="H264" s="6">
        <v>160.1567</v>
      </c>
      <c r="I264" s="9">
        <v>0</v>
      </c>
      <c r="J264">
        <f t="shared" si="33"/>
        <v>0</v>
      </c>
      <c r="L264">
        <f t="shared" si="34"/>
        <v>0</v>
      </c>
      <c r="M264" s="6">
        <v>252.24680000000001</v>
      </c>
      <c r="N264" s="9">
        <v>0</v>
      </c>
      <c r="O264">
        <f t="shared" si="35"/>
        <v>0</v>
      </c>
      <c r="Q264">
        <f t="shared" si="36"/>
        <v>0</v>
      </c>
      <c r="R264" s="6">
        <v>244.239</v>
      </c>
      <c r="S264" s="9">
        <v>0</v>
      </c>
      <c r="T264">
        <f t="shared" si="37"/>
        <v>0</v>
      </c>
      <c r="V264">
        <f t="shared" si="38"/>
        <v>0</v>
      </c>
      <c r="W264" s="7">
        <v>196.19200000000001</v>
      </c>
      <c r="X264" s="9">
        <v>0</v>
      </c>
      <c r="Y264">
        <f t="shared" si="39"/>
        <v>0</v>
      </c>
    </row>
    <row r="265" spans="2:25" x14ac:dyDescent="0.25">
      <c r="B265">
        <f t="shared" si="30"/>
        <v>9.379111861440002</v>
      </c>
      <c r="C265" s="6">
        <v>168.82400000000001</v>
      </c>
      <c r="D265" s="9">
        <v>5.5555560000000002</v>
      </c>
      <c r="E265">
        <f t="shared" si="31"/>
        <v>16.648412048569458</v>
      </c>
      <c r="G265">
        <f t="shared" si="32"/>
        <v>4.4662448017439997</v>
      </c>
      <c r="H265" s="6">
        <v>160.78479999999999</v>
      </c>
      <c r="I265" s="9">
        <v>2.7777780000000001</v>
      </c>
      <c r="J265">
        <f t="shared" si="33"/>
        <v>0.22052079120736298</v>
      </c>
      <c r="L265">
        <f t="shared" si="34"/>
        <v>0</v>
      </c>
      <c r="M265" s="6">
        <v>253.23599999999999</v>
      </c>
      <c r="N265" s="9">
        <v>0</v>
      </c>
      <c r="O265">
        <f t="shared" si="35"/>
        <v>0</v>
      </c>
      <c r="Q265">
        <f t="shared" si="36"/>
        <v>0</v>
      </c>
      <c r="R265" s="6">
        <v>245.1968</v>
      </c>
      <c r="S265" s="9">
        <v>0</v>
      </c>
      <c r="T265">
        <f t="shared" si="37"/>
        <v>0</v>
      </c>
      <c r="V265">
        <f t="shared" si="38"/>
        <v>0</v>
      </c>
      <c r="W265" s="7">
        <v>196.9614</v>
      </c>
      <c r="X265" s="9">
        <v>0</v>
      </c>
      <c r="Y265">
        <f t="shared" si="39"/>
        <v>0</v>
      </c>
    </row>
    <row r="266" spans="2:25" x14ac:dyDescent="0.25">
      <c r="B266">
        <f t="shared" ref="B266:B329" si="40">C266*D266/100</f>
        <v>0</v>
      </c>
      <c r="C266" s="6">
        <v>169.48349999999999</v>
      </c>
      <c r="D266" s="9">
        <v>0</v>
      </c>
      <c r="E266">
        <f t="shared" ref="E266:E329" si="41">(C266-$D$4)^2*D266/100</f>
        <v>0</v>
      </c>
      <c r="G266">
        <f t="shared" ref="G266:G329" si="42">H266*I266/100</f>
        <v>0</v>
      </c>
      <c r="H266" s="6">
        <v>161.4128</v>
      </c>
      <c r="I266" s="9">
        <v>0</v>
      </c>
      <c r="J266">
        <f t="shared" ref="J266:J329" si="43">(H266-$I$4)^2*I266/100</f>
        <v>0</v>
      </c>
      <c r="L266">
        <f t="shared" ref="L266:L329" si="44">M266*N266/100</f>
        <v>0</v>
      </c>
      <c r="M266" s="6">
        <v>254.2252</v>
      </c>
      <c r="N266" s="9">
        <v>0</v>
      </c>
      <c r="O266">
        <f t="shared" ref="O266:O329" si="45">(M266-$N$4)^2*N266/100</f>
        <v>0</v>
      </c>
      <c r="Q266">
        <f t="shared" ref="Q266:Q329" si="46">R266*S266/100</f>
        <v>0</v>
      </c>
      <c r="R266" s="6">
        <v>246.15459999999999</v>
      </c>
      <c r="S266" s="9">
        <v>0</v>
      </c>
      <c r="T266">
        <f t="shared" ref="T266:T329" si="47">(R266-$S$4)^2*S266/100</f>
        <v>0</v>
      </c>
      <c r="V266">
        <f t="shared" ref="V266:V329" si="48">W266*X266/100</f>
        <v>0</v>
      </c>
      <c r="W266" s="7">
        <v>197.73079999999999</v>
      </c>
      <c r="X266" s="9">
        <v>0</v>
      </c>
      <c r="Y266">
        <f t="shared" ref="Y266:Y329" si="49">(W266-$X$4)^2*X266/100</f>
        <v>0</v>
      </c>
    </row>
    <row r="267" spans="2:25" x14ac:dyDescent="0.25">
      <c r="B267">
        <f t="shared" si="40"/>
        <v>0</v>
      </c>
      <c r="C267" s="6">
        <v>170.143</v>
      </c>
      <c r="D267" s="9">
        <v>0</v>
      </c>
      <c r="E267">
        <f t="shared" si="41"/>
        <v>0</v>
      </c>
      <c r="G267">
        <f t="shared" si="42"/>
        <v>0</v>
      </c>
      <c r="H267" s="6">
        <v>162.04089999999999</v>
      </c>
      <c r="I267" s="9">
        <v>0</v>
      </c>
      <c r="J267">
        <f t="shared" si="43"/>
        <v>0</v>
      </c>
      <c r="L267">
        <f t="shared" si="44"/>
        <v>0</v>
      </c>
      <c r="M267" s="6">
        <v>255.21440000000001</v>
      </c>
      <c r="N267" s="9">
        <v>0</v>
      </c>
      <c r="O267">
        <f t="shared" si="45"/>
        <v>0</v>
      </c>
      <c r="Q267">
        <f t="shared" si="46"/>
        <v>0</v>
      </c>
      <c r="R267" s="6">
        <v>247.11240000000001</v>
      </c>
      <c r="S267" s="9">
        <v>0</v>
      </c>
      <c r="T267">
        <f t="shared" si="47"/>
        <v>0</v>
      </c>
      <c r="V267">
        <f t="shared" si="48"/>
        <v>0</v>
      </c>
      <c r="W267" s="7">
        <v>198.5001</v>
      </c>
      <c r="X267" s="9">
        <v>0</v>
      </c>
      <c r="Y267">
        <f t="shared" si="49"/>
        <v>0</v>
      </c>
    </row>
    <row r="268" spans="2:25" x14ac:dyDescent="0.25">
      <c r="B268">
        <f t="shared" si="40"/>
        <v>0</v>
      </c>
      <c r="C268" s="6">
        <v>170.80240000000001</v>
      </c>
      <c r="D268" s="9">
        <v>0</v>
      </c>
      <c r="E268">
        <f t="shared" si="41"/>
        <v>0</v>
      </c>
      <c r="G268">
        <f t="shared" si="42"/>
        <v>0</v>
      </c>
      <c r="H268" s="6">
        <v>162.66900000000001</v>
      </c>
      <c r="I268" s="9">
        <v>0</v>
      </c>
      <c r="J268">
        <f t="shared" si="43"/>
        <v>0</v>
      </c>
      <c r="L268">
        <f t="shared" si="44"/>
        <v>0</v>
      </c>
      <c r="M268" s="6">
        <v>256.20370000000003</v>
      </c>
      <c r="N268" s="9">
        <v>0</v>
      </c>
      <c r="O268">
        <f t="shared" si="45"/>
        <v>0</v>
      </c>
      <c r="Q268">
        <f t="shared" si="46"/>
        <v>0</v>
      </c>
      <c r="R268" s="6">
        <v>248.0702</v>
      </c>
      <c r="S268" s="9">
        <v>0</v>
      </c>
      <c r="T268">
        <f t="shared" si="47"/>
        <v>0</v>
      </c>
      <c r="V268">
        <f t="shared" si="48"/>
        <v>0</v>
      </c>
      <c r="W268" s="7">
        <v>199.26949999999999</v>
      </c>
      <c r="X268" s="9">
        <v>0</v>
      </c>
      <c r="Y268">
        <f t="shared" si="49"/>
        <v>0</v>
      </c>
    </row>
    <row r="269" spans="2:25" x14ac:dyDescent="0.25">
      <c r="B269">
        <f t="shared" si="40"/>
        <v>0</v>
      </c>
      <c r="C269" s="6">
        <v>171.46190000000001</v>
      </c>
      <c r="D269" s="9">
        <v>0</v>
      </c>
      <c r="E269">
        <f t="shared" si="41"/>
        <v>0</v>
      </c>
      <c r="G269">
        <f t="shared" si="42"/>
        <v>0</v>
      </c>
      <c r="H269" s="6">
        <v>163.2971</v>
      </c>
      <c r="I269" s="9">
        <v>0</v>
      </c>
      <c r="J269">
        <f t="shared" si="43"/>
        <v>0</v>
      </c>
      <c r="L269">
        <f t="shared" si="44"/>
        <v>5.7153949840159983</v>
      </c>
      <c r="M269" s="6">
        <v>257.19279999999998</v>
      </c>
      <c r="N269" s="9">
        <v>2.2222219999999999</v>
      </c>
      <c r="O269">
        <f t="shared" si="45"/>
        <v>14.800224700229631</v>
      </c>
      <c r="Q269">
        <f t="shared" si="46"/>
        <v>10.376167496760001</v>
      </c>
      <c r="R269" s="6">
        <v>249.02799999999999</v>
      </c>
      <c r="S269" s="9">
        <v>4.1666670000000003</v>
      </c>
      <c r="T269">
        <f t="shared" si="47"/>
        <v>85.789985126134994</v>
      </c>
      <c r="V269">
        <f t="shared" si="48"/>
        <v>0</v>
      </c>
      <c r="W269" s="7">
        <v>200.03890000000001</v>
      </c>
      <c r="X269" s="9">
        <v>0</v>
      </c>
      <c r="Y269">
        <f t="shared" si="49"/>
        <v>0</v>
      </c>
    </row>
    <row r="270" spans="2:25" x14ac:dyDescent="0.25">
      <c r="B270">
        <f t="shared" si="40"/>
        <v>0</v>
      </c>
      <c r="C270" s="6">
        <v>172.12139999999999</v>
      </c>
      <c r="D270" s="9">
        <v>0</v>
      </c>
      <c r="E270">
        <f t="shared" si="41"/>
        <v>0</v>
      </c>
      <c r="G270">
        <f t="shared" si="42"/>
        <v>0</v>
      </c>
      <c r="H270" s="6">
        <v>163.92509999999999</v>
      </c>
      <c r="I270" s="9">
        <v>0</v>
      </c>
      <c r="J270">
        <f t="shared" si="43"/>
        <v>0</v>
      </c>
      <c r="L270">
        <f t="shared" si="44"/>
        <v>0</v>
      </c>
      <c r="M270" s="6">
        <v>258.18209999999999</v>
      </c>
      <c r="N270" s="9">
        <v>0</v>
      </c>
      <c r="O270">
        <f t="shared" si="45"/>
        <v>0</v>
      </c>
      <c r="Q270">
        <f t="shared" si="46"/>
        <v>0</v>
      </c>
      <c r="R270" s="6">
        <v>249.98580000000001</v>
      </c>
      <c r="S270" s="9">
        <v>0</v>
      </c>
      <c r="T270">
        <f t="shared" si="47"/>
        <v>0</v>
      </c>
      <c r="V270">
        <f t="shared" si="48"/>
        <v>1.4874688070781001</v>
      </c>
      <c r="W270" s="7">
        <v>200.8083</v>
      </c>
      <c r="X270" s="9">
        <v>0.74074070000000003</v>
      </c>
      <c r="Y270">
        <f t="shared" si="49"/>
        <v>36.086172837369404</v>
      </c>
    </row>
    <row r="271" spans="2:25" x14ac:dyDescent="0.25">
      <c r="B271">
        <f t="shared" si="40"/>
        <v>0</v>
      </c>
      <c r="C271" s="6">
        <v>172.7808</v>
      </c>
      <c r="D271" s="9">
        <v>0</v>
      </c>
      <c r="E271">
        <f t="shared" si="41"/>
        <v>0</v>
      </c>
      <c r="G271">
        <f t="shared" si="42"/>
        <v>0</v>
      </c>
      <c r="H271" s="6">
        <v>164.5532</v>
      </c>
      <c r="I271" s="9">
        <v>0</v>
      </c>
      <c r="J271">
        <f t="shared" si="43"/>
        <v>0</v>
      </c>
      <c r="L271">
        <f t="shared" si="44"/>
        <v>0</v>
      </c>
      <c r="M271" s="6">
        <v>259.17129999999997</v>
      </c>
      <c r="N271" s="9">
        <v>0</v>
      </c>
      <c r="O271">
        <f t="shared" si="45"/>
        <v>0</v>
      </c>
      <c r="Q271">
        <f t="shared" si="46"/>
        <v>0</v>
      </c>
      <c r="R271" s="6">
        <v>250.9436</v>
      </c>
      <c r="S271" s="9">
        <v>0</v>
      </c>
      <c r="T271">
        <f t="shared" si="47"/>
        <v>0</v>
      </c>
      <c r="V271">
        <f t="shared" si="48"/>
        <v>0</v>
      </c>
      <c r="W271" s="7">
        <v>201.57759999999999</v>
      </c>
      <c r="X271" s="9">
        <v>0</v>
      </c>
      <c r="Y271">
        <f t="shared" si="49"/>
        <v>0</v>
      </c>
    </row>
    <row r="272" spans="2:25" x14ac:dyDescent="0.25">
      <c r="B272">
        <f t="shared" si="40"/>
        <v>0</v>
      </c>
      <c r="C272" s="6">
        <v>173.44030000000001</v>
      </c>
      <c r="D272" s="9">
        <v>0</v>
      </c>
      <c r="E272">
        <f t="shared" si="41"/>
        <v>0</v>
      </c>
      <c r="G272">
        <f t="shared" si="42"/>
        <v>0</v>
      </c>
      <c r="H272" s="6">
        <v>165.18129999999999</v>
      </c>
      <c r="I272" s="9">
        <v>0</v>
      </c>
      <c r="J272">
        <f t="shared" si="43"/>
        <v>0</v>
      </c>
      <c r="L272">
        <f t="shared" si="44"/>
        <v>0</v>
      </c>
      <c r="M272" s="6">
        <v>260.16050000000001</v>
      </c>
      <c r="N272" s="9">
        <v>0</v>
      </c>
      <c r="O272">
        <f t="shared" si="45"/>
        <v>0</v>
      </c>
      <c r="Q272">
        <f t="shared" si="46"/>
        <v>0</v>
      </c>
      <c r="R272" s="6">
        <v>251.9014</v>
      </c>
      <c r="S272" s="9">
        <v>0</v>
      </c>
      <c r="T272">
        <f t="shared" si="47"/>
        <v>0</v>
      </c>
      <c r="V272">
        <f t="shared" si="48"/>
        <v>0</v>
      </c>
      <c r="W272" s="7">
        <v>202.34700000000001</v>
      </c>
      <c r="X272" s="9">
        <v>0</v>
      </c>
      <c r="Y272">
        <f t="shared" si="49"/>
        <v>0</v>
      </c>
    </row>
    <row r="273" spans="2:25" x14ac:dyDescent="0.25">
      <c r="B273">
        <f t="shared" si="40"/>
        <v>0</v>
      </c>
      <c r="C273" s="6">
        <v>174.09979999999999</v>
      </c>
      <c r="D273" s="9">
        <v>0</v>
      </c>
      <c r="E273">
        <f t="shared" si="41"/>
        <v>0</v>
      </c>
      <c r="G273">
        <f t="shared" si="42"/>
        <v>0</v>
      </c>
      <c r="H273" s="6">
        <v>165.80930000000001</v>
      </c>
      <c r="I273" s="9">
        <v>0</v>
      </c>
      <c r="J273">
        <f t="shared" si="43"/>
        <v>0</v>
      </c>
      <c r="L273">
        <f t="shared" si="44"/>
        <v>0</v>
      </c>
      <c r="M273" s="6">
        <v>261.1497</v>
      </c>
      <c r="N273" s="9">
        <v>0</v>
      </c>
      <c r="O273">
        <f t="shared" si="45"/>
        <v>0</v>
      </c>
      <c r="Q273">
        <f t="shared" si="46"/>
        <v>0</v>
      </c>
      <c r="R273" s="6">
        <v>252.85919999999999</v>
      </c>
      <c r="S273" s="9">
        <v>0</v>
      </c>
      <c r="T273">
        <f t="shared" si="47"/>
        <v>0</v>
      </c>
      <c r="V273">
        <f t="shared" si="48"/>
        <v>0</v>
      </c>
      <c r="W273" s="7">
        <v>203.1164</v>
      </c>
      <c r="X273" s="9">
        <v>0</v>
      </c>
      <c r="Y273">
        <f t="shared" si="49"/>
        <v>0</v>
      </c>
    </row>
    <row r="274" spans="2:25" x14ac:dyDescent="0.25">
      <c r="B274">
        <f t="shared" si="40"/>
        <v>0</v>
      </c>
      <c r="C274" s="6">
        <v>174.7593</v>
      </c>
      <c r="D274" s="9">
        <v>0</v>
      </c>
      <c r="E274">
        <f t="shared" si="41"/>
        <v>0</v>
      </c>
      <c r="G274">
        <f t="shared" si="42"/>
        <v>0</v>
      </c>
      <c r="H274" s="6">
        <v>166.4374</v>
      </c>
      <c r="I274" s="9">
        <v>0</v>
      </c>
      <c r="J274">
        <f t="shared" si="43"/>
        <v>0</v>
      </c>
      <c r="L274">
        <f t="shared" si="44"/>
        <v>0</v>
      </c>
      <c r="M274" s="6">
        <v>262.13889999999998</v>
      </c>
      <c r="N274" s="9">
        <v>0</v>
      </c>
      <c r="O274">
        <f t="shared" si="45"/>
        <v>0</v>
      </c>
      <c r="Q274">
        <f t="shared" si="46"/>
        <v>0</v>
      </c>
      <c r="R274" s="6">
        <v>253.81700000000001</v>
      </c>
      <c r="S274" s="9">
        <v>0</v>
      </c>
      <c r="T274">
        <f t="shared" si="47"/>
        <v>0</v>
      </c>
      <c r="V274">
        <f t="shared" si="48"/>
        <v>0</v>
      </c>
      <c r="W274" s="7">
        <v>203.88579999999999</v>
      </c>
      <c r="X274" s="9">
        <v>0</v>
      </c>
      <c r="Y274">
        <f t="shared" si="49"/>
        <v>0</v>
      </c>
    </row>
    <row r="275" spans="2:25" x14ac:dyDescent="0.25">
      <c r="B275">
        <f t="shared" si="40"/>
        <v>0</v>
      </c>
      <c r="C275" s="6">
        <v>175.4187</v>
      </c>
      <c r="D275" s="9">
        <v>0</v>
      </c>
      <c r="E275">
        <f t="shared" si="41"/>
        <v>0</v>
      </c>
      <c r="G275">
        <f t="shared" si="42"/>
        <v>0</v>
      </c>
      <c r="H275" s="6">
        <v>167.06540000000001</v>
      </c>
      <c r="I275" s="9">
        <v>0</v>
      </c>
      <c r="J275">
        <f t="shared" si="43"/>
        <v>0</v>
      </c>
      <c r="L275">
        <f t="shared" si="44"/>
        <v>0</v>
      </c>
      <c r="M275" s="6">
        <v>263.12810000000002</v>
      </c>
      <c r="N275" s="9">
        <v>0</v>
      </c>
      <c r="O275">
        <f t="shared" si="45"/>
        <v>0</v>
      </c>
      <c r="Q275">
        <f t="shared" si="46"/>
        <v>0</v>
      </c>
      <c r="R275" s="6">
        <v>254.7748</v>
      </c>
      <c r="S275" s="9">
        <v>0</v>
      </c>
      <c r="T275">
        <f t="shared" si="47"/>
        <v>0</v>
      </c>
      <c r="V275">
        <f t="shared" si="48"/>
        <v>0</v>
      </c>
      <c r="W275" s="7">
        <v>204.65520000000001</v>
      </c>
      <c r="X275" s="9">
        <v>0</v>
      </c>
      <c r="Y275">
        <f t="shared" si="49"/>
        <v>0</v>
      </c>
    </row>
    <row r="276" spans="2:25" x14ac:dyDescent="0.25">
      <c r="B276">
        <f t="shared" si="40"/>
        <v>0</v>
      </c>
      <c r="C276" s="6">
        <v>176.07820000000001</v>
      </c>
      <c r="D276" s="9">
        <v>0</v>
      </c>
      <c r="E276">
        <f t="shared" si="41"/>
        <v>0</v>
      </c>
      <c r="G276">
        <f t="shared" si="42"/>
        <v>0</v>
      </c>
      <c r="H276" s="6">
        <v>167.6935</v>
      </c>
      <c r="I276" s="9">
        <v>0</v>
      </c>
      <c r="J276">
        <f t="shared" si="43"/>
        <v>0</v>
      </c>
      <c r="L276">
        <f t="shared" si="44"/>
        <v>0</v>
      </c>
      <c r="M276" s="6">
        <v>264.1173</v>
      </c>
      <c r="N276" s="9">
        <v>0</v>
      </c>
      <c r="O276">
        <f t="shared" si="45"/>
        <v>0</v>
      </c>
      <c r="Q276">
        <f t="shared" si="46"/>
        <v>0</v>
      </c>
      <c r="R276" s="6">
        <v>255.73259999999999</v>
      </c>
      <c r="S276" s="9">
        <v>0</v>
      </c>
      <c r="T276">
        <f t="shared" si="47"/>
        <v>0</v>
      </c>
      <c r="V276">
        <f t="shared" si="48"/>
        <v>0</v>
      </c>
      <c r="W276" s="7">
        <v>205.42449999999999</v>
      </c>
      <c r="X276" s="9">
        <v>0</v>
      </c>
      <c r="Y276">
        <f t="shared" si="49"/>
        <v>0</v>
      </c>
    </row>
    <row r="277" spans="2:25" x14ac:dyDescent="0.25">
      <c r="B277">
        <f t="shared" si="40"/>
        <v>4.9093809483059996</v>
      </c>
      <c r="C277" s="6">
        <v>176.73769999999999</v>
      </c>
      <c r="D277" s="9">
        <v>2.7777780000000001</v>
      </c>
      <c r="E277">
        <f t="shared" si="41"/>
        <v>17.674625556991568</v>
      </c>
      <c r="G277">
        <f t="shared" si="42"/>
        <v>4.6756003740479999</v>
      </c>
      <c r="H277" s="6">
        <v>168.32159999999999</v>
      </c>
      <c r="I277" s="9">
        <v>2.7777780000000001</v>
      </c>
      <c r="J277">
        <f t="shared" si="43"/>
        <v>0.61864040591137137</v>
      </c>
      <c r="L277">
        <f t="shared" si="44"/>
        <v>15.710015011189999</v>
      </c>
      <c r="M277" s="6">
        <v>265.10649999999998</v>
      </c>
      <c r="N277" s="9">
        <v>5.9259259999999996</v>
      </c>
      <c r="O277">
        <f t="shared" si="45"/>
        <v>67.383543105905758</v>
      </c>
      <c r="Q277">
        <f t="shared" si="46"/>
        <v>0</v>
      </c>
      <c r="R277" s="6">
        <v>256.69040000000001</v>
      </c>
      <c r="S277" s="9">
        <v>0</v>
      </c>
      <c r="T277">
        <f t="shared" si="47"/>
        <v>0</v>
      </c>
      <c r="V277">
        <f t="shared" si="48"/>
        <v>0</v>
      </c>
      <c r="W277" s="7">
        <v>206.19390000000001</v>
      </c>
      <c r="X277" s="9">
        <v>0</v>
      </c>
      <c r="Y277">
        <f t="shared" si="49"/>
        <v>0</v>
      </c>
    </row>
    <row r="278" spans="2:25" x14ac:dyDescent="0.25">
      <c r="B278">
        <f t="shared" si="40"/>
        <v>0</v>
      </c>
      <c r="C278" s="6">
        <v>177.39709999999999</v>
      </c>
      <c r="D278" s="9">
        <v>0</v>
      </c>
      <c r="E278">
        <f t="shared" si="41"/>
        <v>0</v>
      </c>
      <c r="G278">
        <f t="shared" si="42"/>
        <v>0</v>
      </c>
      <c r="H278" s="6">
        <v>168.9496</v>
      </c>
      <c r="I278" s="9">
        <v>0</v>
      </c>
      <c r="J278">
        <f t="shared" si="43"/>
        <v>0</v>
      </c>
      <c r="L278">
        <f t="shared" si="44"/>
        <v>0</v>
      </c>
      <c r="M278" s="6">
        <v>266.09570000000002</v>
      </c>
      <c r="N278" s="9">
        <v>0</v>
      </c>
      <c r="O278">
        <f t="shared" si="45"/>
        <v>0</v>
      </c>
      <c r="Q278">
        <f t="shared" si="46"/>
        <v>0</v>
      </c>
      <c r="R278" s="6">
        <v>257.64819999999997</v>
      </c>
      <c r="S278" s="9">
        <v>0</v>
      </c>
      <c r="T278">
        <f t="shared" si="47"/>
        <v>0</v>
      </c>
      <c r="V278">
        <f t="shared" si="48"/>
        <v>0</v>
      </c>
      <c r="W278" s="7">
        <v>206.9633</v>
      </c>
      <c r="X278" s="9">
        <v>0</v>
      </c>
      <c r="Y278">
        <f t="shared" si="49"/>
        <v>0</v>
      </c>
    </row>
    <row r="279" spans="2:25" x14ac:dyDescent="0.25">
      <c r="B279">
        <f t="shared" si="40"/>
        <v>0</v>
      </c>
      <c r="C279" s="6">
        <v>178.0566</v>
      </c>
      <c r="D279" s="9">
        <v>0</v>
      </c>
      <c r="E279">
        <f t="shared" si="41"/>
        <v>0</v>
      </c>
      <c r="G279">
        <f t="shared" si="42"/>
        <v>0</v>
      </c>
      <c r="H279" s="6">
        <v>169.57769999999999</v>
      </c>
      <c r="I279" s="9">
        <v>0</v>
      </c>
      <c r="J279">
        <f t="shared" si="43"/>
        <v>0</v>
      </c>
      <c r="L279">
        <f t="shared" si="44"/>
        <v>0</v>
      </c>
      <c r="M279" s="6">
        <v>267.0849</v>
      </c>
      <c r="N279" s="9">
        <v>0</v>
      </c>
      <c r="O279">
        <f t="shared" si="45"/>
        <v>0</v>
      </c>
      <c r="Q279">
        <f t="shared" si="46"/>
        <v>0</v>
      </c>
      <c r="R279" s="6">
        <v>258.60599999999999</v>
      </c>
      <c r="S279" s="9">
        <v>0</v>
      </c>
      <c r="T279">
        <f t="shared" si="47"/>
        <v>0</v>
      </c>
      <c r="V279">
        <f t="shared" si="48"/>
        <v>0</v>
      </c>
      <c r="W279" s="7">
        <v>207.73269999999999</v>
      </c>
      <c r="X279" s="9">
        <v>0</v>
      </c>
      <c r="Y279">
        <f t="shared" si="49"/>
        <v>0</v>
      </c>
    </row>
    <row r="280" spans="2:25" x14ac:dyDescent="0.25">
      <c r="B280">
        <f t="shared" si="40"/>
        <v>0</v>
      </c>
      <c r="C280" s="6">
        <v>178.71610000000001</v>
      </c>
      <c r="D280" s="9">
        <v>0</v>
      </c>
      <c r="E280">
        <f t="shared" si="41"/>
        <v>0</v>
      </c>
      <c r="G280">
        <f t="shared" si="42"/>
        <v>0</v>
      </c>
      <c r="H280" s="6">
        <v>170.20580000000001</v>
      </c>
      <c r="I280" s="9">
        <v>0</v>
      </c>
      <c r="J280">
        <f t="shared" si="43"/>
        <v>0</v>
      </c>
      <c r="L280">
        <f t="shared" si="44"/>
        <v>0</v>
      </c>
      <c r="M280" s="6">
        <v>268.07409999999999</v>
      </c>
      <c r="N280" s="9">
        <v>0</v>
      </c>
      <c r="O280">
        <f t="shared" si="45"/>
        <v>0</v>
      </c>
      <c r="Q280">
        <f t="shared" si="46"/>
        <v>0</v>
      </c>
      <c r="R280" s="6">
        <v>259.56380000000001</v>
      </c>
      <c r="S280" s="9">
        <v>0</v>
      </c>
      <c r="T280">
        <f t="shared" si="47"/>
        <v>0</v>
      </c>
      <c r="V280">
        <f t="shared" si="48"/>
        <v>1.5444599150547</v>
      </c>
      <c r="W280" s="7">
        <v>208.50210000000001</v>
      </c>
      <c r="X280" s="9">
        <v>0.74074070000000003</v>
      </c>
      <c r="Y280">
        <f t="shared" si="49"/>
        <v>44.480277869184157</v>
      </c>
    </row>
    <row r="281" spans="2:25" x14ac:dyDescent="0.25">
      <c r="B281">
        <f t="shared" si="40"/>
        <v>0</v>
      </c>
      <c r="C281" s="6">
        <v>179.37549999999999</v>
      </c>
      <c r="D281" s="9">
        <v>0</v>
      </c>
      <c r="E281">
        <f t="shared" si="41"/>
        <v>0</v>
      </c>
      <c r="G281">
        <f t="shared" si="42"/>
        <v>0</v>
      </c>
      <c r="H281" s="6">
        <v>170.8338</v>
      </c>
      <c r="I281" s="9">
        <v>0</v>
      </c>
      <c r="J281">
        <f t="shared" si="43"/>
        <v>0</v>
      </c>
      <c r="L281">
        <f t="shared" si="44"/>
        <v>0</v>
      </c>
      <c r="M281" s="6">
        <v>269.06330000000003</v>
      </c>
      <c r="N281" s="9">
        <v>0</v>
      </c>
      <c r="O281">
        <f t="shared" si="45"/>
        <v>0</v>
      </c>
      <c r="Q281">
        <f t="shared" si="46"/>
        <v>0</v>
      </c>
      <c r="R281" s="6">
        <v>260.52159999999998</v>
      </c>
      <c r="S281" s="9">
        <v>0</v>
      </c>
      <c r="T281">
        <f t="shared" si="47"/>
        <v>0</v>
      </c>
      <c r="V281">
        <f t="shared" si="48"/>
        <v>0</v>
      </c>
      <c r="W281" s="7">
        <v>209.2715</v>
      </c>
      <c r="X281" s="9">
        <v>0</v>
      </c>
      <c r="Y281">
        <f t="shared" si="49"/>
        <v>0</v>
      </c>
    </row>
    <row r="282" spans="2:25" x14ac:dyDescent="0.25">
      <c r="B282">
        <f t="shared" si="40"/>
        <v>0</v>
      </c>
      <c r="C282" s="6">
        <v>180.035</v>
      </c>
      <c r="D282" s="9">
        <v>0</v>
      </c>
      <c r="E282">
        <f t="shared" si="41"/>
        <v>0</v>
      </c>
      <c r="G282">
        <f t="shared" si="42"/>
        <v>0</v>
      </c>
      <c r="H282" s="6">
        <v>171.46190000000001</v>
      </c>
      <c r="I282" s="9">
        <v>0</v>
      </c>
      <c r="J282">
        <f t="shared" si="43"/>
        <v>0</v>
      </c>
      <c r="L282">
        <f t="shared" si="44"/>
        <v>0</v>
      </c>
      <c r="M282" s="6">
        <v>270.05250000000001</v>
      </c>
      <c r="N282" s="9">
        <v>0</v>
      </c>
      <c r="O282">
        <f t="shared" si="45"/>
        <v>0</v>
      </c>
      <c r="Q282">
        <f t="shared" si="46"/>
        <v>0</v>
      </c>
      <c r="R282" s="6">
        <v>261.4794</v>
      </c>
      <c r="S282" s="9">
        <v>0</v>
      </c>
      <c r="T282">
        <f t="shared" si="47"/>
        <v>0</v>
      </c>
      <c r="V282">
        <f t="shared" si="48"/>
        <v>0</v>
      </c>
      <c r="W282" s="7">
        <v>210.04079999999999</v>
      </c>
      <c r="X282" s="9">
        <v>0</v>
      </c>
      <c r="Y282">
        <f t="shared" si="49"/>
        <v>0</v>
      </c>
    </row>
    <row r="283" spans="2:25" x14ac:dyDescent="0.25">
      <c r="B283">
        <f t="shared" si="40"/>
        <v>0</v>
      </c>
      <c r="C283" s="6">
        <v>180.69450000000001</v>
      </c>
      <c r="D283" s="9">
        <v>0</v>
      </c>
      <c r="E283">
        <f t="shared" si="41"/>
        <v>0</v>
      </c>
      <c r="G283">
        <f t="shared" si="42"/>
        <v>0</v>
      </c>
      <c r="H283" s="6">
        <v>172.09</v>
      </c>
      <c r="I283" s="9">
        <v>0</v>
      </c>
      <c r="J283">
        <f t="shared" si="43"/>
        <v>0</v>
      </c>
      <c r="L283">
        <f t="shared" si="44"/>
        <v>0</v>
      </c>
      <c r="M283" s="6">
        <v>271.04169999999999</v>
      </c>
      <c r="N283" s="9">
        <v>0</v>
      </c>
      <c r="O283">
        <f t="shared" si="45"/>
        <v>0</v>
      </c>
      <c r="Q283">
        <f t="shared" si="46"/>
        <v>0</v>
      </c>
      <c r="R283" s="6">
        <v>262.43720000000002</v>
      </c>
      <c r="S283" s="9">
        <v>0</v>
      </c>
      <c r="T283">
        <f t="shared" si="47"/>
        <v>0</v>
      </c>
      <c r="V283">
        <f t="shared" si="48"/>
        <v>0</v>
      </c>
      <c r="W283" s="7">
        <v>210.81020000000001</v>
      </c>
      <c r="X283" s="9">
        <v>0</v>
      </c>
      <c r="Y283">
        <f t="shared" si="49"/>
        <v>0</v>
      </c>
    </row>
    <row r="284" spans="2:25" x14ac:dyDescent="0.25">
      <c r="B284">
        <f t="shared" si="40"/>
        <v>0</v>
      </c>
      <c r="C284" s="6">
        <v>181.35390000000001</v>
      </c>
      <c r="D284" s="9">
        <v>0</v>
      </c>
      <c r="E284">
        <f t="shared" si="41"/>
        <v>0</v>
      </c>
      <c r="G284">
        <f t="shared" si="42"/>
        <v>0</v>
      </c>
      <c r="H284" s="6">
        <v>172.71799999999999</v>
      </c>
      <c r="I284" s="9">
        <v>0</v>
      </c>
      <c r="J284">
        <f t="shared" si="43"/>
        <v>0</v>
      </c>
      <c r="L284">
        <f t="shared" si="44"/>
        <v>0</v>
      </c>
      <c r="M284" s="6">
        <v>272.03089999999997</v>
      </c>
      <c r="N284" s="9">
        <v>0</v>
      </c>
      <c r="O284">
        <f t="shared" si="45"/>
        <v>0</v>
      </c>
      <c r="Q284">
        <f t="shared" si="46"/>
        <v>0</v>
      </c>
      <c r="R284" s="6">
        <v>263.39499999999998</v>
      </c>
      <c r="S284" s="9">
        <v>0</v>
      </c>
      <c r="T284">
        <f t="shared" si="47"/>
        <v>0</v>
      </c>
      <c r="V284">
        <f t="shared" si="48"/>
        <v>0</v>
      </c>
      <c r="W284" s="7">
        <v>211.5796</v>
      </c>
      <c r="X284" s="9">
        <v>0</v>
      </c>
      <c r="Y284">
        <f t="shared" si="49"/>
        <v>0</v>
      </c>
    </row>
    <row r="285" spans="2:25" x14ac:dyDescent="0.25">
      <c r="B285">
        <f t="shared" si="40"/>
        <v>0</v>
      </c>
      <c r="C285" s="6">
        <v>182.01339999999999</v>
      </c>
      <c r="D285" s="9">
        <v>0</v>
      </c>
      <c r="E285">
        <f t="shared" si="41"/>
        <v>0</v>
      </c>
      <c r="G285">
        <f t="shared" si="42"/>
        <v>0</v>
      </c>
      <c r="H285" s="6">
        <v>173.34610000000001</v>
      </c>
      <c r="I285" s="9">
        <v>0</v>
      </c>
      <c r="J285">
        <f t="shared" si="43"/>
        <v>0</v>
      </c>
      <c r="L285">
        <f t="shared" si="44"/>
        <v>12.134228183445</v>
      </c>
      <c r="M285" s="6">
        <v>273.02010000000001</v>
      </c>
      <c r="N285" s="9">
        <v>4.444445</v>
      </c>
      <c r="O285">
        <f t="shared" si="45"/>
        <v>77.041313708426983</v>
      </c>
      <c r="Q285">
        <f t="shared" si="46"/>
        <v>0</v>
      </c>
      <c r="R285" s="6">
        <v>264.3528</v>
      </c>
      <c r="S285" s="9">
        <v>0</v>
      </c>
      <c r="T285">
        <f t="shared" si="47"/>
        <v>0</v>
      </c>
      <c r="V285">
        <f t="shared" si="48"/>
        <v>0</v>
      </c>
      <c r="W285" s="7">
        <v>212.34899999999999</v>
      </c>
      <c r="X285" s="9">
        <v>0</v>
      </c>
      <c r="Y285">
        <f t="shared" si="49"/>
        <v>0</v>
      </c>
    </row>
    <row r="286" spans="2:25" x14ac:dyDescent="0.25">
      <c r="B286">
        <f t="shared" si="40"/>
        <v>0</v>
      </c>
      <c r="C286" s="6">
        <v>182.6729</v>
      </c>
      <c r="D286" s="9">
        <v>0</v>
      </c>
      <c r="E286">
        <f t="shared" si="41"/>
        <v>0</v>
      </c>
      <c r="G286">
        <f t="shared" si="42"/>
        <v>0</v>
      </c>
      <c r="H286" s="6">
        <v>173.9742</v>
      </c>
      <c r="I286" s="9">
        <v>0</v>
      </c>
      <c r="J286">
        <f t="shared" si="43"/>
        <v>0</v>
      </c>
      <c r="L286">
        <f t="shared" si="44"/>
        <v>0</v>
      </c>
      <c r="M286" s="6">
        <v>274.0093</v>
      </c>
      <c r="N286" s="9">
        <v>0</v>
      </c>
      <c r="O286">
        <f t="shared" si="45"/>
        <v>0</v>
      </c>
      <c r="Q286">
        <f t="shared" si="46"/>
        <v>0</v>
      </c>
      <c r="R286" s="6">
        <v>265.31060000000002</v>
      </c>
      <c r="S286" s="9">
        <v>0</v>
      </c>
      <c r="T286">
        <f t="shared" si="47"/>
        <v>0</v>
      </c>
      <c r="V286">
        <f t="shared" si="48"/>
        <v>0</v>
      </c>
      <c r="W286" s="7">
        <v>213.1183</v>
      </c>
      <c r="X286" s="9">
        <v>0</v>
      </c>
      <c r="Y286">
        <f t="shared" si="49"/>
        <v>0</v>
      </c>
    </row>
    <row r="287" spans="2:25" x14ac:dyDescent="0.25">
      <c r="B287">
        <f t="shared" si="40"/>
        <v>0</v>
      </c>
      <c r="C287" s="6">
        <v>183.3323</v>
      </c>
      <c r="D287" s="9">
        <v>0</v>
      </c>
      <c r="E287">
        <f t="shared" si="41"/>
        <v>0</v>
      </c>
      <c r="G287">
        <f t="shared" si="42"/>
        <v>0</v>
      </c>
      <c r="H287" s="6">
        <v>174.60220000000001</v>
      </c>
      <c r="I287" s="9">
        <v>0</v>
      </c>
      <c r="J287">
        <f t="shared" si="43"/>
        <v>0</v>
      </c>
      <c r="L287">
        <f t="shared" si="44"/>
        <v>0</v>
      </c>
      <c r="M287" s="6">
        <v>274.99849999999998</v>
      </c>
      <c r="N287" s="9">
        <v>0</v>
      </c>
      <c r="O287">
        <f t="shared" si="45"/>
        <v>0</v>
      </c>
      <c r="Q287">
        <f t="shared" si="46"/>
        <v>0</v>
      </c>
      <c r="R287" s="6">
        <v>266.26839999999999</v>
      </c>
      <c r="S287" s="9">
        <v>0</v>
      </c>
      <c r="T287">
        <f t="shared" si="47"/>
        <v>0</v>
      </c>
      <c r="V287">
        <f t="shared" si="48"/>
        <v>0</v>
      </c>
      <c r="W287" s="7">
        <v>213.8877</v>
      </c>
      <c r="X287" s="9">
        <v>0</v>
      </c>
      <c r="Y287">
        <f t="shared" si="49"/>
        <v>0</v>
      </c>
    </row>
    <row r="288" spans="2:25" x14ac:dyDescent="0.25">
      <c r="B288">
        <f t="shared" si="40"/>
        <v>0</v>
      </c>
      <c r="C288" s="6">
        <v>183.99180000000001</v>
      </c>
      <c r="D288" s="9">
        <v>0</v>
      </c>
      <c r="E288">
        <f t="shared" si="41"/>
        <v>0</v>
      </c>
      <c r="G288">
        <f t="shared" si="42"/>
        <v>0</v>
      </c>
      <c r="H288" s="6">
        <v>175.2303</v>
      </c>
      <c r="I288" s="9">
        <v>0</v>
      </c>
      <c r="J288">
        <f t="shared" si="43"/>
        <v>0</v>
      </c>
      <c r="L288">
        <f t="shared" si="44"/>
        <v>0</v>
      </c>
      <c r="M288" s="6">
        <v>275.98770000000002</v>
      </c>
      <c r="N288" s="9">
        <v>0</v>
      </c>
      <c r="O288">
        <f t="shared" si="45"/>
        <v>0</v>
      </c>
      <c r="Q288">
        <f t="shared" si="46"/>
        <v>0</v>
      </c>
      <c r="R288" s="6">
        <v>267.22620000000001</v>
      </c>
      <c r="S288" s="9">
        <v>0</v>
      </c>
      <c r="T288">
        <f t="shared" si="47"/>
        <v>0</v>
      </c>
      <c r="V288">
        <f t="shared" si="48"/>
        <v>0</v>
      </c>
      <c r="W288" s="7">
        <v>214.65710000000001</v>
      </c>
      <c r="X288" s="9">
        <v>0</v>
      </c>
      <c r="Y288">
        <f t="shared" si="49"/>
        <v>0</v>
      </c>
    </row>
    <row r="289" spans="2:25" x14ac:dyDescent="0.25">
      <c r="B289">
        <f t="shared" si="40"/>
        <v>12.823007970285</v>
      </c>
      <c r="C289" s="6">
        <v>184.65129999999999</v>
      </c>
      <c r="D289" s="9">
        <v>6.944445</v>
      </c>
      <c r="E289">
        <f t="shared" si="41"/>
        <v>76.260298677430242</v>
      </c>
      <c r="G289">
        <f t="shared" si="42"/>
        <v>0</v>
      </c>
      <c r="H289" s="6">
        <v>175.85839999999999</v>
      </c>
      <c r="I289" s="9">
        <v>0</v>
      </c>
      <c r="J289">
        <f t="shared" si="43"/>
        <v>0</v>
      </c>
      <c r="L289">
        <f t="shared" si="44"/>
        <v>0</v>
      </c>
      <c r="M289" s="6">
        <v>276.9769</v>
      </c>
      <c r="N289" s="9">
        <v>0</v>
      </c>
      <c r="O289">
        <f t="shared" si="45"/>
        <v>0</v>
      </c>
      <c r="Q289">
        <f t="shared" si="46"/>
        <v>0</v>
      </c>
      <c r="R289" s="6">
        <v>268.18400000000003</v>
      </c>
      <c r="S289" s="9">
        <v>0</v>
      </c>
      <c r="T289">
        <f t="shared" si="47"/>
        <v>0</v>
      </c>
      <c r="V289">
        <f t="shared" si="48"/>
        <v>0</v>
      </c>
      <c r="W289" s="7">
        <v>215.4265</v>
      </c>
      <c r="X289" s="9">
        <v>0</v>
      </c>
      <c r="Y289">
        <f t="shared" si="49"/>
        <v>0</v>
      </c>
    </row>
    <row r="290" spans="2:25" x14ac:dyDescent="0.25">
      <c r="B290">
        <f t="shared" si="40"/>
        <v>0</v>
      </c>
      <c r="C290" s="6">
        <v>185.3108</v>
      </c>
      <c r="D290" s="9">
        <v>0</v>
      </c>
      <c r="E290">
        <f t="shared" si="41"/>
        <v>0</v>
      </c>
      <c r="G290">
        <f t="shared" si="42"/>
        <v>4.9024003921919999</v>
      </c>
      <c r="H290" s="6">
        <v>176.4864</v>
      </c>
      <c r="I290" s="9">
        <v>2.7777780000000001</v>
      </c>
      <c r="J290">
        <f t="shared" si="43"/>
        <v>4.6110562985019978</v>
      </c>
      <c r="L290">
        <f t="shared" si="44"/>
        <v>0</v>
      </c>
      <c r="M290" s="6">
        <v>277.96609999999998</v>
      </c>
      <c r="N290" s="9">
        <v>0</v>
      </c>
      <c r="O290">
        <f t="shared" si="45"/>
        <v>0</v>
      </c>
      <c r="Q290">
        <f t="shared" si="46"/>
        <v>0</v>
      </c>
      <c r="R290" s="6">
        <v>269.14179999999999</v>
      </c>
      <c r="S290" s="9">
        <v>0</v>
      </c>
      <c r="T290">
        <f t="shared" si="47"/>
        <v>0</v>
      </c>
      <c r="V290">
        <f t="shared" si="48"/>
        <v>0</v>
      </c>
      <c r="W290" s="7">
        <v>216.19589999999999</v>
      </c>
      <c r="X290" s="9">
        <v>0</v>
      </c>
      <c r="Y290">
        <f t="shared" si="49"/>
        <v>0</v>
      </c>
    </row>
    <row r="291" spans="2:25" x14ac:dyDescent="0.25">
      <c r="B291">
        <f t="shared" si="40"/>
        <v>0</v>
      </c>
      <c r="C291" s="6">
        <v>185.97020000000001</v>
      </c>
      <c r="D291" s="9">
        <v>0</v>
      </c>
      <c r="E291">
        <f t="shared" si="41"/>
        <v>0</v>
      </c>
      <c r="G291">
        <f t="shared" si="42"/>
        <v>0</v>
      </c>
      <c r="H291" s="6">
        <v>177.11449999999999</v>
      </c>
      <c r="I291" s="9">
        <v>0</v>
      </c>
      <c r="J291">
        <f t="shared" si="43"/>
        <v>0</v>
      </c>
      <c r="L291">
        <f t="shared" si="44"/>
        <v>0</v>
      </c>
      <c r="M291" s="6">
        <v>278.95530000000002</v>
      </c>
      <c r="N291" s="9">
        <v>0</v>
      </c>
      <c r="O291">
        <f t="shared" si="45"/>
        <v>0</v>
      </c>
      <c r="Q291">
        <f t="shared" si="46"/>
        <v>0</v>
      </c>
      <c r="R291" s="6">
        <v>270.09960000000001</v>
      </c>
      <c r="S291" s="9">
        <v>0</v>
      </c>
      <c r="T291">
        <f t="shared" si="47"/>
        <v>0</v>
      </c>
      <c r="V291">
        <f t="shared" si="48"/>
        <v>4.8214506289659997</v>
      </c>
      <c r="W291" s="7">
        <v>216.96530000000001</v>
      </c>
      <c r="X291" s="9">
        <v>2.2222219999999999</v>
      </c>
      <c r="Y291">
        <f t="shared" si="49"/>
        <v>164.18010306085111</v>
      </c>
    </row>
    <row r="292" spans="2:25" x14ac:dyDescent="0.25">
      <c r="B292">
        <f t="shared" si="40"/>
        <v>0</v>
      </c>
      <c r="C292" s="6">
        <v>186.62970000000001</v>
      </c>
      <c r="D292" s="9">
        <v>0</v>
      </c>
      <c r="E292">
        <f t="shared" si="41"/>
        <v>0</v>
      </c>
      <c r="G292">
        <f t="shared" si="42"/>
        <v>0</v>
      </c>
      <c r="H292" s="6">
        <v>177.74260000000001</v>
      </c>
      <c r="I292" s="9">
        <v>0</v>
      </c>
      <c r="J292">
        <f t="shared" si="43"/>
        <v>0</v>
      </c>
      <c r="L292">
        <f t="shared" si="44"/>
        <v>0</v>
      </c>
      <c r="M292" s="6">
        <v>279.94450000000001</v>
      </c>
      <c r="N292" s="9">
        <v>0</v>
      </c>
      <c r="O292">
        <f t="shared" si="45"/>
        <v>0</v>
      </c>
      <c r="Q292">
        <f t="shared" si="46"/>
        <v>0</v>
      </c>
      <c r="R292" s="6">
        <v>271.05739999999997</v>
      </c>
      <c r="S292" s="9">
        <v>0</v>
      </c>
      <c r="T292">
        <f t="shared" si="47"/>
        <v>0</v>
      </c>
      <c r="V292">
        <f t="shared" si="48"/>
        <v>0</v>
      </c>
      <c r="W292" s="7">
        <v>217.7346</v>
      </c>
      <c r="X292" s="9">
        <v>0</v>
      </c>
      <c r="Y292">
        <f t="shared" si="49"/>
        <v>0</v>
      </c>
    </row>
    <row r="293" spans="2:25" x14ac:dyDescent="0.25">
      <c r="B293">
        <f t="shared" si="40"/>
        <v>0</v>
      </c>
      <c r="C293" s="6">
        <v>187.28919999999999</v>
      </c>
      <c r="D293" s="9">
        <v>0</v>
      </c>
      <c r="E293">
        <f t="shared" si="41"/>
        <v>0</v>
      </c>
      <c r="G293">
        <f t="shared" si="42"/>
        <v>0</v>
      </c>
      <c r="H293" s="6">
        <v>178.3706</v>
      </c>
      <c r="I293" s="9">
        <v>0</v>
      </c>
      <c r="J293">
        <f t="shared" si="43"/>
        <v>0</v>
      </c>
      <c r="L293">
        <f t="shared" si="44"/>
        <v>8.3239615855309985</v>
      </c>
      <c r="M293" s="6">
        <v>280.93369999999999</v>
      </c>
      <c r="N293" s="9">
        <v>2.9629629999999998</v>
      </c>
      <c r="O293">
        <f t="shared" si="45"/>
        <v>72.741083509068858</v>
      </c>
      <c r="Q293">
        <f t="shared" si="46"/>
        <v>0</v>
      </c>
      <c r="R293" s="6">
        <v>272.01519999999999</v>
      </c>
      <c r="S293" s="9">
        <v>0</v>
      </c>
      <c r="T293">
        <f t="shared" si="47"/>
        <v>0</v>
      </c>
      <c r="V293">
        <f t="shared" si="48"/>
        <v>0</v>
      </c>
      <c r="W293" s="7">
        <v>218.50399999999999</v>
      </c>
      <c r="X293" s="9">
        <v>0</v>
      </c>
      <c r="Y293">
        <f t="shared" si="49"/>
        <v>0</v>
      </c>
    </row>
    <row r="294" spans="2:25" x14ac:dyDescent="0.25">
      <c r="B294">
        <f t="shared" si="40"/>
        <v>0</v>
      </c>
      <c r="C294" s="6">
        <v>187.9486</v>
      </c>
      <c r="D294" s="9">
        <v>0</v>
      </c>
      <c r="E294">
        <f t="shared" si="41"/>
        <v>0</v>
      </c>
      <c r="G294">
        <f t="shared" si="42"/>
        <v>0</v>
      </c>
      <c r="H294" s="6">
        <v>178.99870000000001</v>
      </c>
      <c r="I294" s="9">
        <v>0</v>
      </c>
      <c r="J294">
        <f t="shared" si="43"/>
        <v>0</v>
      </c>
      <c r="L294">
        <f t="shared" si="44"/>
        <v>0</v>
      </c>
      <c r="M294" s="6">
        <v>281.92290000000003</v>
      </c>
      <c r="N294" s="9">
        <v>0</v>
      </c>
      <c r="O294">
        <f t="shared" si="45"/>
        <v>0</v>
      </c>
      <c r="Q294">
        <f t="shared" si="46"/>
        <v>0</v>
      </c>
      <c r="R294" s="6">
        <v>272.97300000000001</v>
      </c>
      <c r="S294" s="9">
        <v>0</v>
      </c>
      <c r="T294">
        <f t="shared" si="47"/>
        <v>0</v>
      </c>
      <c r="V294">
        <f t="shared" si="48"/>
        <v>0</v>
      </c>
      <c r="W294" s="7">
        <v>219.27340000000001</v>
      </c>
      <c r="X294" s="9">
        <v>0</v>
      </c>
      <c r="Y294">
        <f t="shared" si="49"/>
        <v>0</v>
      </c>
    </row>
    <row r="295" spans="2:25" x14ac:dyDescent="0.25">
      <c r="B295">
        <f t="shared" si="40"/>
        <v>0</v>
      </c>
      <c r="C295" s="6">
        <v>188.60810000000001</v>
      </c>
      <c r="D295" s="9">
        <v>0</v>
      </c>
      <c r="E295">
        <f t="shared" si="41"/>
        <v>0</v>
      </c>
      <c r="G295">
        <f t="shared" si="42"/>
        <v>0</v>
      </c>
      <c r="H295" s="6">
        <v>179.6268</v>
      </c>
      <c r="I295" s="9">
        <v>0</v>
      </c>
      <c r="J295">
        <f t="shared" si="43"/>
        <v>0</v>
      </c>
      <c r="L295">
        <f t="shared" si="44"/>
        <v>0</v>
      </c>
      <c r="M295" s="6">
        <v>282.91210000000001</v>
      </c>
      <c r="N295" s="9">
        <v>0</v>
      </c>
      <c r="O295">
        <f t="shared" si="45"/>
        <v>0</v>
      </c>
      <c r="Q295">
        <f t="shared" si="46"/>
        <v>0</v>
      </c>
      <c r="R295" s="6">
        <v>273.93079999999998</v>
      </c>
      <c r="S295" s="9">
        <v>0</v>
      </c>
      <c r="T295">
        <f t="shared" si="47"/>
        <v>0</v>
      </c>
      <c r="V295">
        <f t="shared" si="48"/>
        <v>0</v>
      </c>
      <c r="W295" s="7">
        <v>220.0428</v>
      </c>
      <c r="X295" s="9">
        <v>0</v>
      </c>
      <c r="Y295">
        <f t="shared" si="49"/>
        <v>0</v>
      </c>
    </row>
    <row r="296" spans="2:25" x14ac:dyDescent="0.25">
      <c r="B296">
        <f t="shared" si="40"/>
        <v>0</v>
      </c>
      <c r="C296" s="6">
        <v>189.26759999999999</v>
      </c>
      <c r="D296" s="9">
        <v>0</v>
      </c>
      <c r="E296">
        <f t="shared" si="41"/>
        <v>0</v>
      </c>
      <c r="G296">
        <f t="shared" si="42"/>
        <v>0</v>
      </c>
      <c r="H296" s="6">
        <v>180.25479999999999</v>
      </c>
      <c r="I296" s="9">
        <v>0</v>
      </c>
      <c r="J296">
        <f t="shared" si="43"/>
        <v>0</v>
      </c>
      <c r="L296">
        <f t="shared" si="44"/>
        <v>0</v>
      </c>
      <c r="M296" s="6">
        <v>283.90129999999999</v>
      </c>
      <c r="N296" s="9">
        <v>0</v>
      </c>
      <c r="O296">
        <f t="shared" si="45"/>
        <v>0</v>
      </c>
      <c r="Q296">
        <f t="shared" si="46"/>
        <v>0</v>
      </c>
      <c r="R296" s="6">
        <v>274.8886</v>
      </c>
      <c r="S296" s="9">
        <v>0</v>
      </c>
      <c r="T296">
        <f t="shared" si="47"/>
        <v>0</v>
      </c>
      <c r="V296">
        <f t="shared" si="48"/>
        <v>0</v>
      </c>
      <c r="W296" s="7">
        <v>220.81219999999999</v>
      </c>
      <c r="X296" s="9">
        <v>0</v>
      </c>
      <c r="Y296">
        <f t="shared" si="49"/>
        <v>0</v>
      </c>
    </row>
    <row r="297" spans="2:25" x14ac:dyDescent="0.25">
      <c r="B297">
        <f t="shared" si="40"/>
        <v>0</v>
      </c>
      <c r="C297" s="6">
        <v>189.92699999999999</v>
      </c>
      <c r="D297" s="9">
        <v>0</v>
      </c>
      <c r="E297">
        <f t="shared" si="41"/>
        <v>0</v>
      </c>
      <c r="G297">
        <f t="shared" si="42"/>
        <v>0</v>
      </c>
      <c r="H297" s="6">
        <v>180.88290000000001</v>
      </c>
      <c r="I297" s="9">
        <v>0</v>
      </c>
      <c r="J297">
        <f t="shared" si="43"/>
        <v>0</v>
      </c>
      <c r="L297">
        <f t="shared" si="44"/>
        <v>0</v>
      </c>
      <c r="M297" s="6">
        <v>284.89060000000001</v>
      </c>
      <c r="N297" s="9">
        <v>0</v>
      </c>
      <c r="O297">
        <f t="shared" si="45"/>
        <v>0</v>
      </c>
      <c r="Q297">
        <f t="shared" si="46"/>
        <v>0</v>
      </c>
      <c r="R297" s="6">
        <v>275.84640000000002</v>
      </c>
      <c r="S297" s="9">
        <v>0</v>
      </c>
      <c r="T297">
        <f t="shared" si="47"/>
        <v>0</v>
      </c>
      <c r="V297">
        <f t="shared" si="48"/>
        <v>0</v>
      </c>
      <c r="W297" s="7">
        <v>221.58150000000001</v>
      </c>
      <c r="X297" s="9">
        <v>0</v>
      </c>
      <c r="Y297">
        <f t="shared" si="49"/>
        <v>0</v>
      </c>
    </row>
    <row r="298" spans="2:25" x14ac:dyDescent="0.25">
      <c r="B298">
        <f t="shared" si="40"/>
        <v>0</v>
      </c>
      <c r="C298" s="6">
        <v>190.5865</v>
      </c>
      <c r="D298" s="9">
        <v>0</v>
      </c>
      <c r="E298">
        <f t="shared" si="41"/>
        <v>0</v>
      </c>
      <c r="G298">
        <f t="shared" si="42"/>
        <v>0</v>
      </c>
      <c r="H298" s="6">
        <v>181.511</v>
      </c>
      <c r="I298" s="9">
        <v>0</v>
      </c>
      <c r="J298">
        <f t="shared" si="43"/>
        <v>0</v>
      </c>
      <c r="L298">
        <f t="shared" si="44"/>
        <v>0</v>
      </c>
      <c r="M298" s="6">
        <v>285.87979999999999</v>
      </c>
      <c r="N298" s="9">
        <v>0</v>
      </c>
      <c r="O298">
        <f t="shared" si="45"/>
        <v>0</v>
      </c>
      <c r="Q298">
        <f t="shared" si="46"/>
        <v>0</v>
      </c>
      <c r="R298" s="6">
        <v>276.80419999999998</v>
      </c>
      <c r="S298" s="9">
        <v>0</v>
      </c>
      <c r="T298">
        <f t="shared" si="47"/>
        <v>0</v>
      </c>
      <c r="V298">
        <f t="shared" si="48"/>
        <v>0</v>
      </c>
      <c r="W298" s="7">
        <v>222.3509</v>
      </c>
      <c r="X298" s="9">
        <v>0</v>
      </c>
      <c r="Y298">
        <f t="shared" si="49"/>
        <v>0</v>
      </c>
    </row>
    <row r="299" spans="2:25" x14ac:dyDescent="0.25">
      <c r="B299">
        <f t="shared" si="40"/>
        <v>0</v>
      </c>
      <c r="C299" s="6">
        <v>191.24600000000001</v>
      </c>
      <c r="D299" s="9">
        <v>0</v>
      </c>
      <c r="E299">
        <f t="shared" si="41"/>
        <v>0</v>
      </c>
      <c r="G299">
        <f t="shared" si="42"/>
        <v>0</v>
      </c>
      <c r="H299" s="6">
        <v>182.13900000000001</v>
      </c>
      <c r="I299" s="9">
        <v>0</v>
      </c>
      <c r="J299">
        <f t="shared" si="43"/>
        <v>0</v>
      </c>
      <c r="L299">
        <f t="shared" si="44"/>
        <v>0</v>
      </c>
      <c r="M299" s="6">
        <v>286.86900000000003</v>
      </c>
      <c r="N299" s="9">
        <v>0</v>
      </c>
      <c r="O299">
        <f t="shared" si="45"/>
        <v>0</v>
      </c>
      <c r="Q299">
        <f t="shared" si="46"/>
        <v>0</v>
      </c>
      <c r="R299" s="6">
        <v>277.762</v>
      </c>
      <c r="S299" s="9">
        <v>0</v>
      </c>
      <c r="T299">
        <f t="shared" si="47"/>
        <v>0</v>
      </c>
      <c r="V299">
        <f t="shared" si="48"/>
        <v>0</v>
      </c>
      <c r="W299" s="7">
        <v>223.12029999999999</v>
      </c>
      <c r="X299" s="9">
        <v>0</v>
      </c>
      <c r="Y299">
        <f t="shared" si="49"/>
        <v>0</v>
      </c>
    </row>
    <row r="300" spans="2:25" x14ac:dyDescent="0.25">
      <c r="B300">
        <f t="shared" si="40"/>
        <v>0</v>
      </c>
      <c r="C300" s="6">
        <v>191.90539999999999</v>
      </c>
      <c r="D300" s="9">
        <v>0</v>
      </c>
      <c r="E300">
        <f t="shared" si="41"/>
        <v>0</v>
      </c>
      <c r="G300">
        <f t="shared" si="42"/>
        <v>0</v>
      </c>
      <c r="H300" s="6">
        <v>182.7671</v>
      </c>
      <c r="I300" s="9">
        <v>0</v>
      </c>
      <c r="J300">
        <f t="shared" si="43"/>
        <v>0</v>
      </c>
      <c r="L300">
        <f t="shared" si="44"/>
        <v>0</v>
      </c>
      <c r="M300" s="6">
        <v>287.85820000000001</v>
      </c>
      <c r="N300" s="9">
        <v>0</v>
      </c>
      <c r="O300">
        <f t="shared" si="45"/>
        <v>0</v>
      </c>
      <c r="Q300">
        <f t="shared" si="46"/>
        <v>0</v>
      </c>
      <c r="R300" s="6">
        <v>278.71980000000002</v>
      </c>
      <c r="S300" s="9">
        <v>0</v>
      </c>
      <c r="T300">
        <f t="shared" si="47"/>
        <v>0</v>
      </c>
      <c r="V300">
        <f t="shared" si="48"/>
        <v>0</v>
      </c>
      <c r="W300" s="7">
        <v>223.8897</v>
      </c>
      <c r="X300" s="9">
        <v>0</v>
      </c>
      <c r="Y300">
        <f t="shared" si="49"/>
        <v>0</v>
      </c>
    </row>
    <row r="301" spans="2:25" x14ac:dyDescent="0.25">
      <c r="B301">
        <f t="shared" si="40"/>
        <v>5.3490254279220002</v>
      </c>
      <c r="C301" s="6">
        <v>192.56489999999999</v>
      </c>
      <c r="D301" s="9">
        <v>2.7777780000000001</v>
      </c>
      <c r="E301">
        <f t="shared" si="41"/>
        <v>46.812783938841811</v>
      </c>
      <c r="G301">
        <f t="shared" si="42"/>
        <v>0</v>
      </c>
      <c r="H301" s="6">
        <v>183.39519999999999</v>
      </c>
      <c r="I301" s="9">
        <v>0</v>
      </c>
      <c r="J301">
        <f t="shared" si="43"/>
        <v>0</v>
      </c>
      <c r="L301">
        <f t="shared" si="44"/>
        <v>10.698049003992001</v>
      </c>
      <c r="M301" s="6">
        <v>288.84730000000002</v>
      </c>
      <c r="N301" s="9">
        <v>3.7037040000000001</v>
      </c>
      <c r="O301">
        <f t="shared" si="45"/>
        <v>122.29052325160872</v>
      </c>
      <c r="Q301">
        <f t="shared" si="46"/>
        <v>0</v>
      </c>
      <c r="R301" s="6">
        <v>279.67759999999998</v>
      </c>
      <c r="S301" s="9">
        <v>0</v>
      </c>
      <c r="T301">
        <f t="shared" si="47"/>
        <v>0</v>
      </c>
      <c r="V301">
        <f t="shared" si="48"/>
        <v>1.664140649213</v>
      </c>
      <c r="W301" s="7">
        <v>224.65899999999999</v>
      </c>
      <c r="X301" s="9">
        <v>0.74074070000000003</v>
      </c>
      <c r="Y301">
        <f t="shared" si="49"/>
        <v>64.962280440424763</v>
      </c>
    </row>
    <row r="302" spans="2:25" x14ac:dyDescent="0.25">
      <c r="B302">
        <f t="shared" si="40"/>
        <v>0</v>
      </c>
      <c r="C302" s="6">
        <v>193.2244</v>
      </c>
      <c r="D302" s="9">
        <v>0</v>
      </c>
      <c r="E302">
        <f t="shared" si="41"/>
        <v>0</v>
      </c>
      <c r="G302">
        <f t="shared" si="42"/>
        <v>0</v>
      </c>
      <c r="H302" s="6">
        <v>184.0232</v>
      </c>
      <c r="I302" s="9">
        <v>0</v>
      </c>
      <c r="J302">
        <f t="shared" si="43"/>
        <v>0</v>
      </c>
      <c r="L302">
        <f t="shared" si="44"/>
        <v>0</v>
      </c>
      <c r="M302" s="6">
        <v>289.83659999999998</v>
      </c>
      <c r="N302" s="9">
        <v>0</v>
      </c>
      <c r="O302">
        <f t="shared" si="45"/>
        <v>0</v>
      </c>
      <c r="Q302">
        <f t="shared" si="46"/>
        <v>0</v>
      </c>
      <c r="R302" s="6">
        <v>280.6354</v>
      </c>
      <c r="S302" s="9">
        <v>0</v>
      </c>
      <c r="T302">
        <f t="shared" si="47"/>
        <v>0</v>
      </c>
      <c r="V302">
        <f t="shared" si="48"/>
        <v>0</v>
      </c>
      <c r="W302" s="7">
        <v>225.42840000000001</v>
      </c>
      <c r="X302" s="9">
        <v>0</v>
      </c>
      <c r="Y302">
        <f t="shared" si="49"/>
        <v>0</v>
      </c>
    </row>
    <row r="303" spans="2:25" x14ac:dyDescent="0.25">
      <c r="B303">
        <f t="shared" si="40"/>
        <v>0</v>
      </c>
      <c r="C303" s="6">
        <v>193.88380000000001</v>
      </c>
      <c r="D303" s="9">
        <v>0</v>
      </c>
      <c r="E303">
        <f t="shared" si="41"/>
        <v>0</v>
      </c>
      <c r="G303">
        <f t="shared" si="42"/>
        <v>5.1292031881139994</v>
      </c>
      <c r="H303" s="6">
        <v>184.65129999999999</v>
      </c>
      <c r="I303" s="9">
        <v>2.7777780000000001</v>
      </c>
      <c r="J303">
        <f t="shared" si="43"/>
        <v>12.307142705561969</v>
      </c>
      <c r="L303">
        <f t="shared" si="44"/>
        <v>0</v>
      </c>
      <c r="M303" s="6">
        <v>290.82580000000002</v>
      </c>
      <c r="N303" s="9">
        <v>0</v>
      </c>
      <c r="O303">
        <f t="shared" si="45"/>
        <v>0</v>
      </c>
      <c r="Q303">
        <f t="shared" si="46"/>
        <v>0</v>
      </c>
      <c r="R303" s="6">
        <v>281.59320000000002</v>
      </c>
      <c r="S303" s="9">
        <v>0</v>
      </c>
      <c r="T303">
        <f t="shared" si="47"/>
        <v>0</v>
      </c>
      <c r="V303">
        <f t="shared" si="48"/>
        <v>0</v>
      </c>
      <c r="W303" s="7">
        <v>226.1978</v>
      </c>
      <c r="X303" s="9">
        <v>0</v>
      </c>
      <c r="Y303">
        <f t="shared" si="49"/>
        <v>0</v>
      </c>
    </row>
    <row r="304" spans="2:25" x14ac:dyDescent="0.25">
      <c r="B304">
        <f t="shared" si="40"/>
        <v>0</v>
      </c>
      <c r="C304" s="6">
        <v>194.54329999999999</v>
      </c>
      <c r="D304" s="9">
        <v>0</v>
      </c>
      <c r="E304">
        <f t="shared" si="41"/>
        <v>0</v>
      </c>
      <c r="G304">
        <f t="shared" si="42"/>
        <v>0</v>
      </c>
      <c r="H304" s="6">
        <v>185.27930000000001</v>
      </c>
      <c r="I304" s="9">
        <v>0</v>
      </c>
      <c r="J304">
        <f t="shared" si="43"/>
        <v>0</v>
      </c>
      <c r="L304">
        <f t="shared" si="44"/>
        <v>0</v>
      </c>
      <c r="M304" s="6">
        <v>291.815</v>
      </c>
      <c r="N304" s="9">
        <v>0</v>
      </c>
      <c r="O304">
        <f t="shared" si="45"/>
        <v>0</v>
      </c>
      <c r="Q304">
        <f t="shared" si="46"/>
        <v>0</v>
      </c>
      <c r="R304" s="6">
        <v>282.55099999999999</v>
      </c>
      <c r="S304" s="9">
        <v>0</v>
      </c>
      <c r="T304">
        <f t="shared" si="47"/>
        <v>0</v>
      </c>
      <c r="V304">
        <f t="shared" si="48"/>
        <v>0</v>
      </c>
      <c r="W304" s="7">
        <v>226.96719999999999</v>
      </c>
      <c r="X304" s="9">
        <v>0</v>
      </c>
      <c r="Y304">
        <f t="shared" si="49"/>
        <v>0</v>
      </c>
    </row>
    <row r="305" spans="2:25" x14ac:dyDescent="0.25">
      <c r="B305">
        <f t="shared" si="40"/>
        <v>0</v>
      </c>
      <c r="C305" s="6">
        <v>195.2028</v>
      </c>
      <c r="D305" s="9">
        <v>0</v>
      </c>
      <c r="E305">
        <f t="shared" si="41"/>
        <v>0</v>
      </c>
      <c r="G305">
        <f t="shared" si="42"/>
        <v>0</v>
      </c>
      <c r="H305" s="6">
        <v>185.9074</v>
      </c>
      <c r="I305" s="9">
        <v>0</v>
      </c>
      <c r="J305">
        <f t="shared" si="43"/>
        <v>0</v>
      </c>
      <c r="L305">
        <f t="shared" si="44"/>
        <v>0</v>
      </c>
      <c r="M305" s="6">
        <v>292.80419999999998</v>
      </c>
      <c r="N305" s="9">
        <v>0</v>
      </c>
      <c r="O305">
        <f t="shared" si="45"/>
        <v>0</v>
      </c>
      <c r="Q305">
        <f t="shared" si="46"/>
        <v>0</v>
      </c>
      <c r="R305" s="6">
        <v>283.50880000000001</v>
      </c>
      <c r="S305" s="9">
        <v>0</v>
      </c>
      <c r="T305">
        <f t="shared" si="47"/>
        <v>0</v>
      </c>
      <c r="V305">
        <f t="shared" si="48"/>
        <v>0</v>
      </c>
      <c r="W305" s="7">
        <v>227.73660000000001</v>
      </c>
      <c r="X305" s="9">
        <v>0</v>
      </c>
      <c r="Y305">
        <f t="shared" si="49"/>
        <v>0</v>
      </c>
    </row>
    <row r="306" spans="2:25" x14ac:dyDescent="0.25">
      <c r="B306">
        <f t="shared" si="40"/>
        <v>0</v>
      </c>
      <c r="C306" s="6">
        <v>195.8623</v>
      </c>
      <c r="D306" s="9">
        <v>0</v>
      </c>
      <c r="E306">
        <f t="shared" si="41"/>
        <v>0</v>
      </c>
      <c r="G306">
        <f t="shared" si="42"/>
        <v>0</v>
      </c>
      <c r="H306" s="6">
        <v>186.53550000000001</v>
      </c>
      <c r="I306" s="9">
        <v>0</v>
      </c>
      <c r="J306">
        <f t="shared" si="43"/>
        <v>0</v>
      </c>
      <c r="L306">
        <f t="shared" si="44"/>
        <v>0</v>
      </c>
      <c r="M306" s="6">
        <v>293.79329999999999</v>
      </c>
      <c r="N306" s="9">
        <v>0</v>
      </c>
      <c r="O306">
        <f t="shared" si="45"/>
        <v>0</v>
      </c>
      <c r="Q306">
        <f t="shared" si="46"/>
        <v>0</v>
      </c>
      <c r="R306" s="6">
        <v>284.46660000000003</v>
      </c>
      <c r="S306" s="9">
        <v>0</v>
      </c>
      <c r="T306">
        <f t="shared" si="47"/>
        <v>0</v>
      </c>
      <c r="V306">
        <f t="shared" si="48"/>
        <v>0</v>
      </c>
      <c r="W306" s="7">
        <v>228.506</v>
      </c>
      <c r="X306" s="9">
        <v>0</v>
      </c>
      <c r="Y306">
        <f t="shared" si="49"/>
        <v>0</v>
      </c>
    </row>
    <row r="307" spans="2:25" x14ac:dyDescent="0.25">
      <c r="B307">
        <f t="shared" si="40"/>
        <v>0</v>
      </c>
      <c r="C307" s="6">
        <v>196.52170000000001</v>
      </c>
      <c r="D307" s="9">
        <v>0</v>
      </c>
      <c r="E307">
        <f t="shared" si="41"/>
        <v>0</v>
      </c>
      <c r="G307">
        <f t="shared" si="42"/>
        <v>0</v>
      </c>
      <c r="H307" s="6">
        <v>187.1635</v>
      </c>
      <c r="I307" s="9">
        <v>0</v>
      </c>
      <c r="J307">
        <f t="shared" si="43"/>
        <v>0</v>
      </c>
      <c r="L307">
        <f t="shared" si="44"/>
        <v>0</v>
      </c>
      <c r="M307" s="6">
        <v>294.7826</v>
      </c>
      <c r="N307" s="9">
        <v>0</v>
      </c>
      <c r="O307">
        <f t="shared" si="45"/>
        <v>0</v>
      </c>
      <c r="Q307">
        <f t="shared" si="46"/>
        <v>0</v>
      </c>
      <c r="R307" s="6">
        <v>285.42439999999999</v>
      </c>
      <c r="S307" s="9">
        <v>0</v>
      </c>
      <c r="T307">
        <f t="shared" si="47"/>
        <v>0</v>
      </c>
      <c r="V307">
        <f t="shared" si="48"/>
        <v>0</v>
      </c>
      <c r="W307" s="7">
        <v>229.27529999999999</v>
      </c>
      <c r="X307" s="9">
        <v>0</v>
      </c>
      <c r="Y307">
        <f t="shared" si="49"/>
        <v>0</v>
      </c>
    </row>
    <row r="308" spans="2:25" x14ac:dyDescent="0.25">
      <c r="B308">
        <f t="shared" si="40"/>
        <v>0</v>
      </c>
      <c r="C308" s="6">
        <v>197.18119999999999</v>
      </c>
      <c r="D308" s="9">
        <v>0</v>
      </c>
      <c r="E308">
        <f t="shared" si="41"/>
        <v>0</v>
      </c>
      <c r="G308">
        <f t="shared" si="42"/>
        <v>0</v>
      </c>
      <c r="H308" s="6">
        <v>187.79159999999999</v>
      </c>
      <c r="I308" s="9">
        <v>0</v>
      </c>
      <c r="J308">
        <f t="shared" si="43"/>
        <v>0</v>
      </c>
      <c r="L308">
        <f t="shared" si="44"/>
        <v>0</v>
      </c>
      <c r="M308" s="6">
        <v>295.77179999999998</v>
      </c>
      <c r="N308" s="9">
        <v>0</v>
      </c>
      <c r="O308">
        <f t="shared" si="45"/>
        <v>0</v>
      </c>
      <c r="Q308">
        <f t="shared" si="46"/>
        <v>0</v>
      </c>
      <c r="R308" s="6">
        <v>286.38220000000001</v>
      </c>
      <c r="S308" s="9">
        <v>0</v>
      </c>
      <c r="T308">
        <f t="shared" si="47"/>
        <v>0</v>
      </c>
      <c r="V308">
        <f t="shared" si="48"/>
        <v>0</v>
      </c>
      <c r="W308" s="7">
        <v>230.04470000000001</v>
      </c>
      <c r="X308" s="9">
        <v>0</v>
      </c>
      <c r="Y308">
        <f t="shared" si="49"/>
        <v>0</v>
      </c>
    </row>
    <row r="309" spans="2:25" x14ac:dyDescent="0.25">
      <c r="B309">
        <f t="shared" si="40"/>
        <v>0</v>
      </c>
      <c r="C309" s="6">
        <v>197.8407</v>
      </c>
      <c r="D309" s="9">
        <v>0</v>
      </c>
      <c r="E309">
        <f t="shared" si="41"/>
        <v>0</v>
      </c>
      <c r="G309">
        <f t="shared" si="42"/>
        <v>0</v>
      </c>
      <c r="H309" s="6">
        <v>188.41970000000001</v>
      </c>
      <c r="I309" s="9">
        <v>0</v>
      </c>
      <c r="J309">
        <f t="shared" si="43"/>
        <v>0</v>
      </c>
      <c r="L309">
        <f t="shared" si="44"/>
        <v>4.396457830410001</v>
      </c>
      <c r="M309" s="6">
        <v>296.76100000000002</v>
      </c>
      <c r="N309" s="9">
        <v>1.481481</v>
      </c>
      <c r="O309">
        <f t="shared" si="45"/>
        <v>63.317600081521732</v>
      </c>
      <c r="Q309">
        <f t="shared" si="46"/>
        <v>0</v>
      </c>
      <c r="R309" s="6">
        <v>287.33999999999997</v>
      </c>
      <c r="S309" s="9">
        <v>0</v>
      </c>
      <c r="T309">
        <f t="shared" si="47"/>
        <v>0</v>
      </c>
      <c r="V309">
        <f t="shared" si="48"/>
        <v>0</v>
      </c>
      <c r="W309" s="7">
        <v>230.8141</v>
      </c>
      <c r="X309" s="9">
        <v>0</v>
      </c>
      <c r="Y309">
        <f t="shared" si="49"/>
        <v>0</v>
      </c>
    </row>
    <row r="310" spans="2:25" x14ac:dyDescent="0.25">
      <c r="B310">
        <f t="shared" si="40"/>
        <v>0</v>
      </c>
      <c r="C310" s="6">
        <v>198.5001</v>
      </c>
      <c r="D310" s="9">
        <v>0</v>
      </c>
      <c r="E310">
        <f t="shared" si="41"/>
        <v>0</v>
      </c>
      <c r="G310">
        <f t="shared" si="42"/>
        <v>0</v>
      </c>
      <c r="H310" s="6">
        <v>189.04769999999999</v>
      </c>
      <c r="I310" s="9">
        <v>0</v>
      </c>
      <c r="J310">
        <f t="shared" si="43"/>
        <v>0</v>
      </c>
      <c r="L310">
        <f t="shared" si="44"/>
        <v>0</v>
      </c>
      <c r="M310" s="6">
        <v>297.75020000000001</v>
      </c>
      <c r="N310" s="9">
        <v>0</v>
      </c>
      <c r="O310">
        <f t="shared" si="45"/>
        <v>0</v>
      </c>
      <c r="Q310">
        <f t="shared" si="46"/>
        <v>0</v>
      </c>
      <c r="R310" s="6">
        <v>288.2978</v>
      </c>
      <c r="S310" s="9">
        <v>0</v>
      </c>
      <c r="T310">
        <f t="shared" si="47"/>
        <v>0</v>
      </c>
      <c r="V310">
        <f t="shared" si="48"/>
        <v>0</v>
      </c>
      <c r="W310" s="7">
        <v>231.58349999999999</v>
      </c>
      <c r="X310" s="9">
        <v>0</v>
      </c>
      <c r="Y310">
        <f t="shared" si="49"/>
        <v>0</v>
      </c>
    </row>
    <row r="311" spans="2:25" x14ac:dyDescent="0.25">
      <c r="B311">
        <f t="shared" si="40"/>
        <v>0</v>
      </c>
      <c r="C311" s="6">
        <v>199.15960000000001</v>
      </c>
      <c r="D311" s="9">
        <v>0</v>
      </c>
      <c r="E311">
        <f t="shared" si="41"/>
        <v>0</v>
      </c>
      <c r="G311">
        <f t="shared" si="42"/>
        <v>0</v>
      </c>
      <c r="H311" s="6">
        <v>189.67580000000001</v>
      </c>
      <c r="I311" s="9">
        <v>0</v>
      </c>
      <c r="J311">
        <f t="shared" si="43"/>
        <v>0</v>
      </c>
      <c r="L311">
        <f t="shared" si="44"/>
        <v>0</v>
      </c>
      <c r="M311" s="6">
        <v>298.73939999999999</v>
      </c>
      <c r="N311" s="9">
        <v>0</v>
      </c>
      <c r="O311">
        <f t="shared" si="45"/>
        <v>0</v>
      </c>
      <c r="Q311">
        <f t="shared" si="46"/>
        <v>0</v>
      </c>
      <c r="R311" s="6">
        <v>289.25560000000002</v>
      </c>
      <c r="S311" s="9">
        <v>0</v>
      </c>
      <c r="T311">
        <f t="shared" si="47"/>
        <v>0</v>
      </c>
      <c r="V311">
        <f t="shared" si="48"/>
        <v>0</v>
      </c>
      <c r="W311" s="7">
        <v>232.35290000000001</v>
      </c>
      <c r="X311" s="9">
        <v>0</v>
      </c>
      <c r="Y311">
        <f t="shared" si="49"/>
        <v>0</v>
      </c>
    </row>
    <row r="312" spans="2:25" x14ac:dyDescent="0.25">
      <c r="B312">
        <f t="shared" si="40"/>
        <v>0</v>
      </c>
      <c r="C312" s="6">
        <v>199.81909999999999</v>
      </c>
      <c r="D312" s="9">
        <v>0</v>
      </c>
      <c r="E312">
        <f t="shared" si="41"/>
        <v>0</v>
      </c>
      <c r="G312">
        <f t="shared" si="42"/>
        <v>0</v>
      </c>
      <c r="H312" s="6">
        <v>190.3039</v>
      </c>
      <c r="I312" s="9">
        <v>0</v>
      </c>
      <c r="J312">
        <f t="shared" si="43"/>
        <v>0</v>
      </c>
      <c r="L312">
        <f t="shared" si="44"/>
        <v>0</v>
      </c>
      <c r="M312" s="6">
        <v>299.72859999999997</v>
      </c>
      <c r="N312" s="9">
        <v>0</v>
      </c>
      <c r="O312">
        <f t="shared" si="45"/>
        <v>0</v>
      </c>
      <c r="Q312">
        <f t="shared" si="46"/>
        <v>0</v>
      </c>
      <c r="R312" s="6">
        <v>290.21339999999998</v>
      </c>
      <c r="S312" s="9">
        <v>0</v>
      </c>
      <c r="T312">
        <f t="shared" si="47"/>
        <v>0</v>
      </c>
      <c r="V312">
        <f t="shared" si="48"/>
        <v>0</v>
      </c>
      <c r="W312" s="7">
        <v>233.12219999999999</v>
      </c>
      <c r="X312" s="9">
        <v>0</v>
      </c>
      <c r="Y312">
        <f t="shared" si="49"/>
        <v>0</v>
      </c>
    </row>
    <row r="313" spans="2:25" x14ac:dyDescent="0.25">
      <c r="B313">
        <f t="shared" si="40"/>
        <v>2.784423833865</v>
      </c>
      <c r="C313" s="6">
        <v>200.4785</v>
      </c>
      <c r="D313" s="9">
        <v>1.388889</v>
      </c>
      <c r="E313">
        <f t="shared" si="41"/>
        <v>33.300309480300349</v>
      </c>
      <c r="G313">
        <f t="shared" si="42"/>
        <v>0</v>
      </c>
      <c r="H313" s="6">
        <v>190.93190000000001</v>
      </c>
      <c r="I313" s="9">
        <v>0</v>
      </c>
      <c r="J313">
        <f t="shared" si="43"/>
        <v>0</v>
      </c>
      <c r="L313">
        <f t="shared" si="44"/>
        <v>0</v>
      </c>
      <c r="M313" s="6">
        <v>300.71780000000001</v>
      </c>
      <c r="N313" s="9">
        <v>0</v>
      </c>
      <c r="O313">
        <f t="shared" si="45"/>
        <v>0</v>
      </c>
      <c r="Q313">
        <f t="shared" si="46"/>
        <v>0</v>
      </c>
      <c r="R313" s="6">
        <v>291.1712</v>
      </c>
      <c r="S313" s="9">
        <v>0</v>
      </c>
      <c r="T313">
        <f t="shared" si="47"/>
        <v>0</v>
      </c>
      <c r="V313">
        <f t="shared" si="48"/>
        <v>0</v>
      </c>
      <c r="W313" s="7">
        <v>233.89160000000001</v>
      </c>
      <c r="X313" s="9">
        <v>0</v>
      </c>
      <c r="Y313">
        <f t="shared" si="49"/>
        <v>0</v>
      </c>
    </row>
    <row r="314" spans="2:25" x14ac:dyDescent="0.25">
      <c r="B314">
        <f t="shared" si="40"/>
        <v>0</v>
      </c>
      <c r="C314" s="6">
        <v>201.13800000000001</v>
      </c>
      <c r="D314" s="9">
        <v>0</v>
      </c>
      <c r="E314">
        <f t="shared" si="41"/>
        <v>0</v>
      </c>
      <c r="G314">
        <f t="shared" si="42"/>
        <v>0</v>
      </c>
      <c r="H314" s="6">
        <v>191.56</v>
      </c>
      <c r="I314" s="9">
        <v>0</v>
      </c>
      <c r="J314">
        <f t="shared" si="43"/>
        <v>0</v>
      </c>
      <c r="L314">
        <f t="shared" si="44"/>
        <v>0</v>
      </c>
      <c r="M314" s="6">
        <v>301.70699999999999</v>
      </c>
      <c r="N314" s="9">
        <v>0</v>
      </c>
      <c r="O314">
        <f t="shared" si="45"/>
        <v>0</v>
      </c>
      <c r="Q314">
        <f t="shared" si="46"/>
        <v>0</v>
      </c>
      <c r="R314" s="6">
        <v>292.12900000000002</v>
      </c>
      <c r="S314" s="9">
        <v>0</v>
      </c>
      <c r="T314">
        <f t="shared" si="47"/>
        <v>0</v>
      </c>
      <c r="V314">
        <f t="shared" si="48"/>
        <v>0</v>
      </c>
      <c r="W314" s="7">
        <v>234.661</v>
      </c>
      <c r="X314" s="9">
        <v>0</v>
      </c>
      <c r="Y314">
        <f t="shared" si="49"/>
        <v>0</v>
      </c>
    </row>
    <row r="315" spans="2:25" x14ac:dyDescent="0.25">
      <c r="B315">
        <f t="shared" si="40"/>
        <v>0</v>
      </c>
      <c r="C315" s="6">
        <v>201.79750000000001</v>
      </c>
      <c r="D315" s="9">
        <v>0</v>
      </c>
      <c r="E315">
        <f t="shared" si="41"/>
        <v>0</v>
      </c>
      <c r="G315">
        <f t="shared" si="42"/>
        <v>0</v>
      </c>
      <c r="H315" s="6">
        <v>192.18809999999999</v>
      </c>
      <c r="I315" s="9">
        <v>0</v>
      </c>
      <c r="J315">
        <f t="shared" si="43"/>
        <v>0</v>
      </c>
      <c r="L315">
        <f t="shared" si="44"/>
        <v>0</v>
      </c>
      <c r="M315" s="6">
        <v>302.69619999999998</v>
      </c>
      <c r="N315" s="9">
        <v>0</v>
      </c>
      <c r="O315">
        <f t="shared" si="45"/>
        <v>0</v>
      </c>
      <c r="Q315">
        <f t="shared" si="46"/>
        <v>0</v>
      </c>
      <c r="R315" s="6">
        <v>293.08679999999998</v>
      </c>
      <c r="S315" s="9">
        <v>0</v>
      </c>
      <c r="T315">
        <f t="shared" si="47"/>
        <v>0</v>
      </c>
      <c r="V315">
        <f t="shared" si="48"/>
        <v>0</v>
      </c>
      <c r="W315" s="7">
        <v>235.43039999999999</v>
      </c>
      <c r="X315" s="9">
        <v>0</v>
      </c>
      <c r="Y315">
        <f t="shared" si="49"/>
        <v>0</v>
      </c>
    </row>
    <row r="316" spans="2:25" x14ac:dyDescent="0.25">
      <c r="B316">
        <f t="shared" si="40"/>
        <v>0</v>
      </c>
      <c r="C316" s="6">
        <v>202.45699999999999</v>
      </c>
      <c r="D316" s="9">
        <v>0</v>
      </c>
      <c r="E316">
        <f t="shared" si="41"/>
        <v>0</v>
      </c>
      <c r="G316">
        <f t="shared" si="42"/>
        <v>5.3560032062580003</v>
      </c>
      <c r="H316" s="6">
        <v>192.81610000000001</v>
      </c>
      <c r="I316" s="9">
        <v>2.7777780000000001</v>
      </c>
      <c r="J316">
        <f t="shared" si="43"/>
        <v>23.706711110724768</v>
      </c>
      <c r="L316">
        <f t="shared" si="44"/>
        <v>0</v>
      </c>
      <c r="M316" s="6">
        <v>303.68540000000002</v>
      </c>
      <c r="N316" s="9">
        <v>0</v>
      </c>
      <c r="O316">
        <f t="shared" si="45"/>
        <v>0</v>
      </c>
      <c r="Q316">
        <f t="shared" si="46"/>
        <v>0</v>
      </c>
      <c r="R316" s="6">
        <v>294.0446</v>
      </c>
      <c r="S316" s="9">
        <v>0</v>
      </c>
      <c r="T316">
        <f t="shared" si="47"/>
        <v>0</v>
      </c>
      <c r="V316">
        <f t="shared" si="48"/>
        <v>0</v>
      </c>
      <c r="W316" s="7">
        <v>236.19980000000001</v>
      </c>
      <c r="X316" s="9">
        <v>0</v>
      </c>
      <c r="Y316">
        <f t="shared" si="49"/>
        <v>0</v>
      </c>
    </row>
    <row r="317" spans="2:25" x14ac:dyDescent="0.25">
      <c r="B317">
        <f t="shared" si="40"/>
        <v>0</v>
      </c>
      <c r="C317" s="6">
        <v>203.1164</v>
      </c>
      <c r="D317" s="9">
        <v>0</v>
      </c>
      <c r="E317">
        <f t="shared" si="41"/>
        <v>0</v>
      </c>
      <c r="G317">
        <f t="shared" si="42"/>
        <v>0</v>
      </c>
      <c r="H317" s="6">
        <v>193.4442</v>
      </c>
      <c r="I317" s="9">
        <v>0</v>
      </c>
      <c r="J317">
        <f t="shared" si="43"/>
        <v>0</v>
      </c>
      <c r="L317">
        <f t="shared" si="44"/>
        <v>2.2568487647622</v>
      </c>
      <c r="M317" s="6">
        <v>304.6746</v>
      </c>
      <c r="N317" s="9">
        <v>0.74074070000000003</v>
      </c>
      <c r="O317">
        <f t="shared" si="45"/>
        <v>39.787209389447881</v>
      </c>
      <c r="Q317">
        <f t="shared" si="46"/>
        <v>0</v>
      </c>
      <c r="R317" s="6">
        <v>295.00240000000002</v>
      </c>
      <c r="S317" s="9">
        <v>0</v>
      </c>
      <c r="T317">
        <f t="shared" si="47"/>
        <v>0</v>
      </c>
      <c r="V317">
        <f t="shared" si="48"/>
        <v>0</v>
      </c>
      <c r="W317" s="7">
        <v>236.9691</v>
      </c>
      <c r="X317" s="9">
        <v>0</v>
      </c>
      <c r="Y317">
        <f t="shared" si="49"/>
        <v>0</v>
      </c>
    </row>
    <row r="318" spans="2:25" x14ac:dyDescent="0.25">
      <c r="B318">
        <f t="shared" si="40"/>
        <v>0</v>
      </c>
      <c r="C318" s="6">
        <v>203.77590000000001</v>
      </c>
      <c r="D318" s="9">
        <v>0</v>
      </c>
      <c r="E318">
        <f t="shared" si="41"/>
        <v>0</v>
      </c>
      <c r="G318">
        <f t="shared" si="42"/>
        <v>0</v>
      </c>
      <c r="H318" s="6">
        <v>194.07230000000001</v>
      </c>
      <c r="I318" s="9">
        <v>0</v>
      </c>
      <c r="J318">
        <f t="shared" si="43"/>
        <v>0</v>
      </c>
      <c r="L318">
        <f t="shared" si="44"/>
        <v>0</v>
      </c>
      <c r="M318" s="6">
        <v>305.66379999999998</v>
      </c>
      <c r="N318" s="9">
        <v>0</v>
      </c>
      <c r="O318">
        <f t="shared" si="45"/>
        <v>0</v>
      </c>
      <c r="Q318">
        <f t="shared" si="46"/>
        <v>0</v>
      </c>
      <c r="R318" s="6">
        <v>295.96019999999999</v>
      </c>
      <c r="S318" s="9">
        <v>0</v>
      </c>
      <c r="T318">
        <f t="shared" si="47"/>
        <v>0</v>
      </c>
      <c r="V318">
        <f t="shared" si="48"/>
        <v>0</v>
      </c>
      <c r="W318" s="7">
        <v>237.73849999999999</v>
      </c>
      <c r="X318" s="9">
        <v>0</v>
      </c>
      <c r="Y318">
        <f t="shared" si="49"/>
        <v>0</v>
      </c>
    </row>
    <row r="319" spans="2:25" x14ac:dyDescent="0.25">
      <c r="B319">
        <f t="shared" si="40"/>
        <v>0</v>
      </c>
      <c r="C319" s="6">
        <v>204.43530000000001</v>
      </c>
      <c r="D319" s="9">
        <v>0</v>
      </c>
      <c r="E319">
        <f t="shared" si="41"/>
        <v>0</v>
      </c>
      <c r="G319">
        <f t="shared" si="42"/>
        <v>0</v>
      </c>
      <c r="H319" s="6">
        <v>194.7003</v>
      </c>
      <c r="I319" s="9">
        <v>0</v>
      </c>
      <c r="J319">
        <f t="shared" si="43"/>
        <v>0</v>
      </c>
      <c r="L319">
        <f t="shared" si="44"/>
        <v>0</v>
      </c>
      <c r="M319" s="6">
        <v>306.65300000000002</v>
      </c>
      <c r="N319" s="9">
        <v>0</v>
      </c>
      <c r="O319">
        <f t="shared" si="45"/>
        <v>0</v>
      </c>
      <c r="Q319">
        <f t="shared" si="46"/>
        <v>0</v>
      </c>
      <c r="R319" s="6">
        <v>296.91800000000001</v>
      </c>
      <c r="S319" s="9">
        <v>0</v>
      </c>
      <c r="T319">
        <f t="shared" si="47"/>
        <v>0</v>
      </c>
      <c r="V319">
        <f t="shared" si="48"/>
        <v>0</v>
      </c>
      <c r="W319" s="7">
        <v>238.50790000000001</v>
      </c>
      <c r="X319" s="9">
        <v>0</v>
      </c>
      <c r="Y319">
        <f t="shared" si="49"/>
        <v>0</v>
      </c>
    </row>
    <row r="320" spans="2:25" x14ac:dyDescent="0.25">
      <c r="B320">
        <f t="shared" si="40"/>
        <v>0</v>
      </c>
      <c r="C320" s="6">
        <v>205.09479999999999</v>
      </c>
      <c r="D320" s="9">
        <v>0</v>
      </c>
      <c r="E320">
        <f t="shared" si="41"/>
        <v>0</v>
      </c>
      <c r="G320">
        <f t="shared" si="42"/>
        <v>0</v>
      </c>
      <c r="H320" s="6">
        <v>195.32839999999999</v>
      </c>
      <c r="I320" s="9">
        <v>0</v>
      </c>
      <c r="J320">
        <f t="shared" si="43"/>
        <v>0</v>
      </c>
      <c r="L320">
        <f t="shared" si="44"/>
        <v>0</v>
      </c>
      <c r="M320" s="6">
        <v>307.6422</v>
      </c>
      <c r="N320" s="9">
        <v>0</v>
      </c>
      <c r="O320">
        <f t="shared" si="45"/>
        <v>0</v>
      </c>
      <c r="Q320">
        <f t="shared" si="46"/>
        <v>0</v>
      </c>
      <c r="R320" s="6">
        <v>297.87580000000003</v>
      </c>
      <c r="S320" s="9">
        <v>0</v>
      </c>
      <c r="T320">
        <f t="shared" si="47"/>
        <v>0</v>
      </c>
      <c r="V320">
        <f t="shared" si="48"/>
        <v>0</v>
      </c>
      <c r="W320" s="7">
        <v>239.2773</v>
      </c>
      <c r="X320" s="9">
        <v>0</v>
      </c>
      <c r="Y320">
        <f t="shared" si="49"/>
        <v>0</v>
      </c>
    </row>
    <row r="321" spans="2:25" x14ac:dyDescent="0.25">
      <c r="B321">
        <f t="shared" si="40"/>
        <v>0</v>
      </c>
      <c r="C321" s="6">
        <v>205.7543</v>
      </c>
      <c r="D321" s="9">
        <v>0</v>
      </c>
      <c r="E321">
        <f t="shared" si="41"/>
        <v>0</v>
      </c>
      <c r="G321">
        <f t="shared" si="42"/>
        <v>0</v>
      </c>
      <c r="H321" s="6">
        <v>195.95650000000001</v>
      </c>
      <c r="I321" s="9">
        <v>0</v>
      </c>
      <c r="J321">
        <f t="shared" si="43"/>
        <v>0</v>
      </c>
      <c r="L321">
        <f t="shared" si="44"/>
        <v>0</v>
      </c>
      <c r="M321" s="6">
        <v>308.63139999999999</v>
      </c>
      <c r="N321" s="9">
        <v>0</v>
      </c>
      <c r="O321">
        <f t="shared" si="45"/>
        <v>0</v>
      </c>
      <c r="Q321">
        <f t="shared" si="46"/>
        <v>0</v>
      </c>
      <c r="R321" s="6">
        <v>298.83359999999999</v>
      </c>
      <c r="S321" s="9">
        <v>0</v>
      </c>
      <c r="T321">
        <f t="shared" si="47"/>
        <v>0</v>
      </c>
      <c r="V321">
        <f t="shared" si="48"/>
        <v>0</v>
      </c>
      <c r="W321" s="7">
        <v>240.04669999999999</v>
      </c>
      <c r="X321" s="9">
        <v>0</v>
      </c>
      <c r="Y321">
        <f t="shared" si="49"/>
        <v>0</v>
      </c>
    </row>
    <row r="322" spans="2:25" x14ac:dyDescent="0.25">
      <c r="B322">
        <f t="shared" si="40"/>
        <v>0</v>
      </c>
      <c r="C322" s="6">
        <v>206.41370000000001</v>
      </c>
      <c r="D322" s="9">
        <v>0</v>
      </c>
      <c r="E322">
        <f t="shared" si="41"/>
        <v>0</v>
      </c>
      <c r="G322">
        <f t="shared" si="42"/>
        <v>0</v>
      </c>
      <c r="H322" s="6">
        <v>196.58449999999999</v>
      </c>
      <c r="I322" s="9">
        <v>0</v>
      </c>
      <c r="J322">
        <f t="shared" si="43"/>
        <v>0</v>
      </c>
      <c r="L322">
        <f t="shared" si="44"/>
        <v>0</v>
      </c>
      <c r="M322" s="6">
        <v>309.62060000000002</v>
      </c>
      <c r="N322" s="9">
        <v>0</v>
      </c>
      <c r="O322">
        <f t="shared" si="45"/>
        <v>0</v>
      </c>
      <c r="Q322">
        <f t="shared" si="46"/>
        <v>0</v>
      </c>
      <c r="R322" s="6">
        <v>299.79140000000001</v>
      </c>
      <c r="S322" s="9">
        <v>0</v>
      </c>
      <c r="T322">
        <f t="shared" si="47"/>
        <v>0</v>
      </c>
      <c r="V322">
        <f t="shared" si="48"/>
        <v>1.7838221241120003</v>
      </c>
      <c r="W322" s="7">
        <v>240.816</v>
      </c>
      <c r="X322" s="9">
        <v>0.74074070000000003</v>
      </c>
      <c r="Y322">
        <f t="shared" si="49"/>
        <v>89.31178499278802</v>
      </c>
    </row>
    <row r="323" spans="2:25" x14ac:dyDescent="0.25">
      <c r="B323">
        <f t="shared" si="40"/>
        <v>0</v>
      </c>
      <c r="C323" s="6">
        <v>207.07320000000001</v>
      </c>
      <c r="D323" s="9">
        <v>0</v>
      </c>
      <c r="E323">
        <f t="shared" si="41"/>
        <v>0</v>
      </c>
      <c r="G323">
        <f t="shared" si="42"/>
        <v>0</v>
      </c>
      <c r="H323" s="6">
        <v>197.21260000000001</v>
      </c>
      <c r="I323" s="9">
        <v>0</v>
      </c>
      <c r="J323">
        <f t="shared" si="43"/>
        <v>0</v>
      </c>
      <c r="L323">
        <f t="shared" si="44"/>
        <v>0</v>
      </c>
      <c r="M323" s="6">
        <v>310.60980000000001</v>
      </c>
      <c r="N323" s="9">
        <v>0</v>
      </c>
      <c r="O323">
        <f t="shared" si="45"/>
        <v>0</v>
      </c>
      <c r="Q323">
        <f t="shared" si="46"/>
        <v>0</v>
      </c>
      <c r="R323" s="6">
        <v>300.74919999999997</v>
      </c>
      <c r="S323" s="9">
        <v>0</v>
      </c>
      <c r="T323">
        <f t="shared" si="47"/>
        <v>0</v>
      </c>
      <c r="V323">
        <f t="shared" si="48"/>
        <v>0</v>
      </c>
      <c r="W323" s="7">
        <v>241.58539999999999</v>
      </c>
      <c r="X323" s="9">
        <v>0</v>
      </c>
      <c r="Y323">
        <f t="shared" si="49"/>
        <v>0</v>
      </c>
    </row>
    <row r="324" spans="2:25" x14ac:dyDescent="0.25">
      <c r="B324">
        <f t="shared" si="40"/>
        <v>0</v>
      </c>
      <c r="C324" s="6">
        <v>207.73269999999999</v>
      </c>
      <c r="D324" s="9">
        <v>0</v>
      </c>
      <c r="E324">
        <f t="shared" si="41"/>
        <v>0</v>
      </c>
      <c r="G324">
        <f t="shared" si="42"/>
        <v>0</v>
      </c>
      <c r="H324" s="6">
        <v>197.8407</v>
      </c>
      <c r="I324" s="9">
        <v>0</v>
      </c>
      <c r="J324">
        <f t="shared" si="43"/>
        <v>0</v>
      </c>
      <c r="L324">
        <f t="shared" si="44"/>
        <v>0</v>
      </c>
      <c r="M324" s="6">
        <v>311.59899999999999</v>
      </c>
      <c r="N324" s="9">
        <v>0</v>
      </c>
      <c r="O324">
        <f t="shared" si="45"/>
        <v>0</v>
      </c>
      <c r="Q324">
        <f t="shared" si="46"/>
        <v>0</v>
      </c>
      <c r="R324" s="6">
        <v>301.70699999999999</v>
      </c>
      <c r="S324" s="9">
        <v>0</v>
      </c>
      <c r="T324">
        <f t="shared" si="47"/>
        <v>0</v>
      </c>
      <c r="V324">
        <f t="shared" si="48"/>
        <v>0</v>
      </c>
      <c r="W324" s="7">
        <v>242.35480000000001</v>
      </c>
      <c r="X324" s="9">
        <v>0</v>
      </c>
      <c r="Y324">
        <f t="shared" si="49"/>
        <v>0</v>
      </c>
    </row>
    <row r="325" spans="2:25" x14ac:dyDescent="0.25">
      <c r="B325">
        <f t="shared" si="40"/>
        <v>2.8943363426580002</v>
      </c>
      <c r="C325" s="6">
        <v>208.3922</v>
      </c>
      <c r="D325" s="9">
        <v>1.388889</v>
      </c>
      <c r="E325">
        <f t="shared" si="41"/>
        <v>44.933970265829828</v>
      </c>
      <c r="G325">
        <f t="shared" si="42"/>
        <v>0</v>
      </c>
      <c r="H325" s="6">
        <v>198.46870000000001</v>
      </c>
      <c r="I325" s="9">
        <v>0</v>
      </c>
      <c r="J325">
        <f t="shared" si="43"/>
        <v>0</v>
      </c>
      <c r="L325">
        <f t="shared" si="44"/>
        <v>6.9464059720260005</v>
      </c>
      <c r="M325" s="6">
        <v>312.5883</v>
      </c>
      <c r="N325" s="9">
        <v>2.2222219999999999</v>
      </c>
      <c r="O325">
        <f t="shared" si="45"/>
        <v>146.53052094478207</v>
      </c>
      <c r="Q325">
        <f t="shared" si="46"/>
        <v>0</v>
      </c>
      <c r="R325" s="6">
        <v>302.66480000000001</v>
      </c>
      <c r="S325" s="9">
        <v>0</v>
      </c>
      <c r="T325">
        <f t="shared" si="47"/>
        <v>0</v>
      </c>
      <c r="V325">
        <f t="shared" si="48"/>
        <v>0</v>
      </c>
      <c r="W325" s="7">
        <v>243.1242</v>
      </c>
      <c r="X325" s="9">
        <v>0</v>
      </c>
      <c r="Y325">
        <f t="shared" si="49"/>
        <v>0</v>
      </c>
    </row>
    <row r="326" spans="2:25" x14ac:dyDescent="0.25">
      <c r="B326">
        <f t="shared" si="40"/>
        <v>0</v>
      </c>
      <c r="C326" s="6">
        <v>209.05160000000001</v>
      </c>
      <c r="D326" s="9">
        <v>0</v>
      </c>
      <c r="E326">
        <f t="shared" si="41"/>
        <v>0</v>
      </c>
      <c r="G326">
        <f t="shared" si="42"/>
        <v>0</v>
      </c>
      <c r="H326" s="6">
        <v>199.0968</v>
      </c>
      <c r="I326" s="9">
        <v>0</v>
      </c>
      <c r="J326">
        <f t="shared" si="43"/>
        <v>0</v>
      </c>
      <c r="L326">
        <f t="shared" si="44"/>
        <v>0</v>
      </c>
      <c r="M326" s="6">
        <v>313.57740000000001</v>
      </c>
      <c r="N326" s="9">
        <v>0</v>
      </c>
      <c r="O326">
        <f t="shared" si="45"/>
        <v>0</v>
      </c>
      <c r="Q326">
        <f t="shared" si="46"/>
        <v>0</v>
      </c>
      <c r="R326" s="6">
        <v>303.62259999999998</v>
      </c>
      <c r="S326" s="9">
        <v>0</v>
      </c>
      <c r="T326">
        <f t="shared" si="47"/>
        <v>0</v>
      </c>
      <c r="V326">
        <f t="shared" si="48"/>
        <v>0</v>
      </c>
      <c r="W326" s="7">
        <v>243.89359999999999</v>
      </c>
      <c r="X326" s="9">
        <v>0</v>
      </c>
      <c r="Y326">
        <f t="shared" si="49"/>
        <v>0</v>
      </c>
    </row>
    <row r="327" spans="2:25" x14ac:dyDescent="0.25">
      <c r="B327">
        <f t="shared" si="40"/>
        <v>0</v>
      </c>
      <c r="C327" s="6">
        <v>209.71109999999999</v>
      </c>
      <c r="D327" s="9">
        <v>0</v>
      </c>
      <c r="E327">
        <f t="shared" si="41"/>
        <v>0</v>
      </c>
      <c r="G327">
        <f t="shared" si="42"/>
        <v>0</v>
      </c>
      <c r="H327" s="6">
        <v>199.72479999999999</v>
      </c>
      <c r="I327" s="9">
        <v>0</v>
      </c>
      <c r="J327">
        <f t="shared" si="43"/>
        <v>0</v>
      </c>
      <c r="L327">
        <f t="shared" si="44"/>
        <v>0</v>
      </c>
      <c r="M327" s="6">
        <v>314.56670000000003</v>
      </c>
      <c r="N327" s="9">
        <v>0</v>
      </c>
      <c r="O327">
        <f t="shared" si="45"/>
        <v>0</v>
      </c>
      <c r="Q327">
        <f t="shared" si="46"/>
        <v>0</v>
      </c>
      <c r="R327" s="6">
        <v>304.5804</v>
      </c>
      <c r="S327" s="9">
        <v>0</v>
      </c>
      <c r="T327">
        <f t="shared" si="47"/>
        <v>0</v>
      </c>
      <c r="V327">
        <f t="shared" si="48"/>
        <v>0</v>
      </c>
      <c r="W327" s="7">
        <v>244.66290000000001</v>
      </c>
      <c r="X327" s="9">
        <v>0</v>
      </c>
      <c r="Y327">
        <f t="shared" si="49"/>
        <v>0</v>
      </c>
    </row>
    <row r="328" spans="2:25" x14ac:dyDescent="0.25">
      <c r="B328">
        <f t="shared" si="40"/>
        <v>0</v>
      </c>
      <c r="C328" s="6">
        <v>210.3706</v>
      </c>
      <c r="D328" s="9">
        <v>0</v>
      </c>
      <c r="E328">
        <f t="shared" si="41"/>
        <v>0</v>
      </c>
      <c r="G328">
        <f t="shared" si="42"/>
        <v>11.130717557124001</v>
      </c>
      <c r="H328" s="6">
        <v>200.35290000000001</v>
      </c>
      <c r="I328" s="9">
        <v>5.5555560000000002</v>
      </c>
      <c r="J328">
        <f t="shared" si="43"/>
        <v>75.033386023422011</v>
      </c>
      <c r="L328">
        <f t="shared" si="44"/>
        <v>0</v>
      </c>
      <c r="M328" s="6">
        <v>315.55579999999998</v>
      </c>
      <c r="N328" s="9">
        <v>0</v>
      </c>
      <c r="O328">
        <f t="shared" si="45"/>
        <v>0</v>
      </c>
      <c r="Q328">
        <f t="shared" si="46"/>
        <v>0</v>
      </c>
      <c r="R328" s="6">
        <v>305.53820000000002</v>
      </c>
      <c r="S328" s="9">
        <v>0</v>
      </c>
      <c r="T328">
        <f t="shared" si="47"/>
        <v>0</v>
      </c>
      <c r="V328">
        <f t="shared" si="48"/>
        <v>0</v>
      </c>
      <c r="W328" s="7">
        <v>245.4323</v>
      </c>
      <c r="X328" s="9">
        <v>0</v>
      </c>
      <c r="Y328">
        <f t="shared" si="49"/>
        <v>0</v>
      </c>
    </row>
    <row r="329" spans="2:25" x14ac:dyDescent="0.25">
      <c r="B329">
        <f t="shared" si="40"/>
        <v>0</v>
      </c>
      <c r="C329" s="6">
        <v>211.03</v>
      </c>
      <c r="D329" s="9">
        <v>0</v>
      </c>
      <c r="E329">
        <f t="shared" si="41"/>
        <v>0</v>
      </c>
      <c r="G329">
        <f t="shared" si="42"/>
        <v>0</v>
      </c>
      <c r="H329" s="6">
        <v>200.98099999999999</v>
      </c>
      <c r="I329" s="9">
        <v>0</v>
      </c>
      <c r="J329">
        <f t="shared" si="43"/>
        <v>0</v>
      </c>
      <c r="L329">
        <f t="shared" si="44"/>
        <v>0</v>
      </c>
      <c r="M329" s="6">
        <v>316.54500000000002</v>
      </c>
      <c r="N329" s="9">
        <v>0</v>
      </c>
      <c r="O329">
        <f t="shared" si="45"/>
        <v>0</v>
      </c>
      <c r="Q329">
        <f t="shared" si="46"/>
        <v>0</v>
      </c>
      <c r="R329" s="6">
        <v>306.49599999999998</v>
      </c>
      <c r="S329" s="9">
        <v>0</v>
      </c>
      <c r="T329">
        <f t="shared" si="47"/>
        <v>0</v>
      </c>
      <c r="V329">
        <f t="shared" si="48"/>
        <v>0</v>
      </c>
      <c r="W329" s="7">
        <v>246.20169999999999</v>
      </c>
      <c r="X329" s="9">
        <v>0</v>
      </c>
      <c r="Y329">
        <f t="shared" si="49"/>
        <v>0</v>
      </c>
    </row>
    <row r="330" spans="2:25" x14ac:dyDescent="0.25">
      <c r="B330">
        <f t="shared" ref="B330:B393" si="50">C330*D330/100</f>
        <v>0</v>
      </c>
      <c r="C330" s="6">
        <v>211.68950000000001</v>
      </c>
      <c r="D330" s="9">
        <v>0</v>
      </c>
      <c r="E330">
        <f t="shared" ref="E330:E393" si="51">(C330-$D$4)^2*D330/100</f>
        <v>0</v>
      </c>
      <c r="G330">
        <f t="shared" ref="G330:G393" si="52">H330*I330/100</f>
        <v>0</v>
      </c>
      <c r="H330" s="6">
        <v>201.60910000000001</v>
      </c>
      <c r="I330" s="9">
        <v>0</v>
      </c>
      <c r="J330">
        <f t="shared" ref="J330:J393" si="53">(H330-$I$4)^2*I330/100</f>
        <v>0</v>
      </c>
      <c r="L330">
        <f t="shared" ref="L330:L393" si="54">M330*N330/100</f>
        <v>0</v>
      </c>
      <c r="M330" s="6">
        <v>317.5342</v>
      </c>
      <c r="N330" s="9">
        <v>0</v>
      </c>
      <c r="O330">
        <f t="shared" ref="O330:O393" si="55">(M330-$N$4)^2*N330/100</f>
        <v>0</v>
      </c>
      <c r="Q330">
        <f t="shared" ref="Q330:Q393" si="56">R330*S330/100</f>
        <v>0</v>
      </c>
      <c r="R330" s="6">
        <v>307.4538</v>
      </c>
      <c r="S330" s="9">
        <v>0</v>
      </c>
      <c r="T330">
        <f t="shared" ref="T330:T393" si="57">(R330-$S$4)^2*S330/100</f>
        <v>0</v>
      </c>
      <c r="V330">
        <f t="shared" ref="V330:V393" si="58">W330*X330/100</f>
        <v>0</v>
      </c>
      <c r="W330" s="7">
        <v>246.97110000000001</v>
      </c>
      <c r="X330" s="9">
        <v>0</v>
      </c>
      <c r="Y330">
        <f t="shared" ref="Y330:Y393" si="59">(W330-$X$4)^2*X330/100</f>
        <v>0</v>
      </c>
    </row>
    <row r="331" spans="2:25" x14ac:dyDescent="0.25">
      <c r="B331">
        <f t="shared" si="50"/>
        <v>0</v>
      </c>
      <c r="C331" s="6">
        <v>212.34899999999999</v>
      </c>
      <c r="D331" s="9">
        <v>0</v>
      </c>
      <c r="E331">
        <f t="shared" si="51"/>
        <v>0</v>
      </c>
      <c r="G331">
        <f t="shared" si="52"/>
        <v>0</v>
      </c>
      <c r="H331" s="6">
        <v>202.2371</v>
      </c>
      <c r="I331" s="9">
        <v>0</v>
      </c>
      <c r="J331">
        <f t="shared" si="53"/>
        <v>0</v>
      </c>
      <c r="L331">
        <f t="shared" si="54"/>
        <v>0</v>
      </c>
      <c r="M331" s="6">
        <v>318.52339999999998</v>
      </c>
      <c r="N331" s="9">
        <v>0</v>
      </c>
      <c r="O331">
        <f t="shared" si="55"/>
        <v>0</v>
      </c>
      <c r="Q331">
        <f t="shared" si="56"/>
        <v>0</v>
      </c>
      <c r="R331" s="6">
        <v>308.41160000000002</v>
      </c>
      <c r="S331" s="9">
        <v>0</v>
      </c>
      <c r="T331">
        <f t="shared" si="57"/>
        <v>0</v>
      </c>
      <c r="V331">
        <f t="shared" si="58"/>
        <v>0</v>
      </c>
      <c r="W331" s="7">
        <v>247.7405</v>
      </c>
      <c r="X331" s="9">
        <v>0</v>
      </c>
      <c r="Y331">
        <f t="shared" si="59"/>
        <v>0</v>
      </c>
    </row>
    <row r="332" spans="2:25" x14ac:dyDescent="0.25">
      <c r="B332">
        <f t="shared" si="50"/>
        <v>0</v>
      </c>
      <c r="C332" s="6">
        <v>213.00839999999999</v>
      </c>
      <c r="D332" s="9">
        <v>0</v>
      </c>
      <c r="E332">
        <f t="shared" si="51"/>
        <v>0</v>
      </c>
      <c r="G332">
        <f t="shared" si="52"/>
        <v>0</v>
      </c>
      <c r="H332" s="6">
        <v>202.86519999999999</v>
      </c>
      <c r="I332" s="9">
        <v>0</v>
      </c>
      <c r="J332">
        <f t="shared" si="53"/>
        <v>0</v>
      </c>
      <c r="L332">
        <f t="shared" si="54"/>
        <v>0</v>
      </c>
      <c r="M332" s="6">
        <v>319.5127</v>
      </c>
      <c r="N332" s="9">
        <v>0</v>
      </c>
      <c r="O332">
        <f t="shared" si="55"/>
        <v>0</v>
      </c>
      <c r="Q332">
        <f t="shared" si="56"/>
        <v>0</v>
      </c>
      <c r="R332" s="6">
        <v>309.36939999999998</v>
      </c>
      <c r="S332" s="9">
        <v>0</v>
      </c>
      <c r="T332">
        <f t="shared" si="57"/>
        <v>0</v>
      </c>
      <c r="V332">
        <f t="shared" si="58"/>
        <v>3.681625470138</v>
      </c>
      <c r="W332" s="7">
        <v>248.50980000000001</v>
      </c>
      <c r="X332" s="9">
        <v>1.481481</v>
      </c>
      <c r="Y332">
        <f t="shared" si="59"/>
        <v>204.53205742791374</v>
      </c>
    </row>
    <row r="333" spans="2:25" x14ac:dyDescent="0.25">
      <c r="B333">
        <f t="shared" si="50"/>
        <v>0</v>
      </c>
      <c r="C333" s="6">
        <v>213.6679</v>
      </c>
      <c r="D333" s="9">
        <v>0</v>
      </c>
      <c r="E333">
        <f t="shared" si="51"/>
        <v>0</v>
      </c>
      <c r="G333">
        <f t="shared" si="52"/>
        <v>0</v>
      </c>
      <c r="H333" s="6">
        <v>203.4933</v>
      </c>
      <c r="I333" s="9">
        <v>0</v>
      </c>
      <c r="J333">
        <f t="shared" si="53"/>
        <v>0</v>
      </c>
      <c r="L333">
        <f t="shared" si="54"/>
        <v>0</v>
      </c>
      <c r="M333" s="6">
        <v>320.5018</v>
      </c>
      <c r="N333" s="9">
        <v>0</v>
      </c>
      <c r="O333">
        <f t="shared" si="55"/>
        <v>0</v>
      </c>
      <c r="Q333">
        <f t="shared" si="56"/>
        <v>0</v>
      </c>
      <c r="R333" s="6">
        <v>310.3272</v>
      </c>
      <c r="S333" s="9">
        <v>0</v>
      </c>
      <c r="T333">
        <f t="shared" si="57"/>
        <v>0</v>
      </c>
      <c r="V333">
        <f t="shared" si="58"/>
        <v>0</v>
      </c>
      <c r="W333" s="7">
        <v>249.2792</v>
      </c>
      <c r="X333" s="9">
        <v>0</v>
      </c>
      <c r="Y333">
        <f t="shared" si="59"/>
        <v>0</v>
      </c>
    </row>
    <row r="334" spans="2:25" x14ac:dyDescent="0.25">
      <c r="B334">
        <f t="shared" si="50"/>
        <v>0</v>
      </c>
      <c r="C334" s="6">
        <v>214.32740000000001</v>
      </c>
      <c r="D334" s="9">
        <v>0</v>
      </c>
      <c r="E334">
        <f t="shared" si="51"/>
        <v>0</v>
      </c>
      <c r="G334">
        <f t="shared" si="52"/>
        <v>0</v>
      </c>
      <c r="H334" s="6">
        <v>204.12129999999999</v>
      </c>
      <c r="I334" s="9">
        <v>0</v>
      </c>
      <c r="J334">
        <f t="shared" si="53"/>
        <v>0</v>
      </c>
      <c r="L334">
        <f t="shared" si="54"/>
        <v>0</v>
      </c>
      <c r="M334" s="6">
        <v>321.49110000000002</v>
      </c>
      <c r="N334" s="9">
        <v>0</v>
      </c>
      <c r="O334">
        <f t="shared" si="55"/>
        <v>0</v>
      </c>
      <c r="Q334">
        <f t="shared" si="56"/>
        <v>0</v>
      </c>
      <c r="R334" s="6">
        <v>311.28500000000003</v>
      </c>
      <c r="S334" s="9">
        <v>0</v>
      </c>
      <c r="T334">
        <f t="shared" si="57"/>
        <v>0</v>
      </c>
      <c r="V334">
        <f t="shared" si="58"/>
        <v>0</v>
      </c>
      <c r="W334" s="7">
        <v>250.04859999999999</v>
      </c>
      <c r="X334" s="9">
        <v>0</v>
      </c>
      <c r="Y334">
        <f t="shared" si="59"/>
        <v>0</v>
      </c>
    </row>
    <row r="335" spans="2:25" x14ac:dyDescent="0.25">
      <c r="B335">
        <f t="shared" si="50"/>
        <v>0</v>
      </c>
      <c r="C335" s="6">
        <v>214.98689999999999</v>
      </c>
      <c r="D335" s="9">
        <v>0</v>
      </c>
      <c r="E335">
        <f t="shared" si="51"/>
        <v>0</v>
      </c>
      <c r="G335">
        <f t="shared" si="52"/>
        <v>0</v>
      </c>
      <c r="H335" s="6">
        <v>204.74940000000001</v>
      </c>
      <c r="I335" s="9">
        <v>0</v>
      </c>
      <c r="J335">
        <f t="shared" si="53"/>
        <v>0</v>
      </c>
      <c r="L335">
        <f t="shared" si="54"/>
        <v>0</v>
      </c>
      <c r="M335" s="6">
        <v>322.4803</v>
      </c>
      <c r="N335" s="9">
        <v>0</v>
      </c>
      <c r="O335">
        <f t="shared" si="55"/>
        <v>0</v>
      </c>
      <c r="Q335">
        <f t="shared" si="56"/>
        <v>0</v>
      </c>
      <c r="R335" s="6">
        <v>312.24279999999999</v>
      </c>
      <c r="S335" s="9">
        <v>0</v>
      </c>
      <c r="T335">
        <f t="shared" si="57"/>
        <v>0</v>
      </c>
      <c r="V335">
        <f t="shared" si="58"/>
        <v>0</v>
      </c>
      <c r="W335" s="7">
        <v>250.81800000000001</v>
      </c>
      <c r="X335" s="9">
        <v>0</v>
      </c>
      <c r="Y335">
        <f t="shared" si="59"/>
        <v>0</v>
      </c>
    </row>
    <row r="336" spans="2:25" x14ac:dyDescent="0.25">
      <c r="B336">
        <f t="shared" si="50"/>
        <v>0</v>
      </c>
      <c r="C336" s="6">
        <v>215.6463</v>
      </c>
      <c r="D336" s="9">
        <v>0</v>
      </c>
      <c r="E336">
        <f t="shared" si="51"/>
        <v>0</v>
      </c>
      <c r="G336">
        <f t="shared" si="52"/>
        <v>0</v>
      </c>
      <c r="H336" s="6">
        <v>205.37739999999999</v>
      </c>
      <c r="I336" s="9">
        <v>0</v>
      </c>
      <c r="J336">
        <f t="shared" si="53"/>
        <v>0</v>
      </c>
      <c r="L336">
        <f t="shared" si="54"/>
        <v>0</v>
      </c>
      <c r="M336" s="6">
        <v>323.46949999999998</v>
      </c>
      <c r="N336" s="9">
        <v>0</v>
      </c>
      <c r="O336">
        <f t="shared" si="55"/>
        <v>0</v>
      </c>
      <c r="Q336">
        <f t="shared" si="56"/>
        <v>0</v>
      </c>
      <c r="R336" s="6">
        <v>313.20060000000001</v>
      </c>
      <c r="S336" s="9">
        <v>0</v>
      </c>
      <c r="T336">
        <f t="shared" si="57"/>
        <v>0</v>
      </c>
      <c r="V336">
        <f t="shared" si="58"/>
        <v>0</v>
      </c>
      <c r="W336" s="7">
        <v>251.5874</v>
      </c>
      <c r="X336" s="9">
        <v>0</v>
      </c>
      <c r="Y336">
        <f t="shared" si="59"/>
        <v>0</v>
      </c>
    </row>
    <row r="337" spans="2:25" x14ac:dyDescent="0.25">
      <c r="B337">
        <f t="shared" si="50"/>
        <v>0</v>
      </c>
      <c r="C337" s="6">
        <v>216.3058</v>
      </c>
      <c r="D337" s="9">
        <v>0</v>
      </c>
      <c r="E337">
        <f t="shared" si="51"/>
        <v>0</v>
      </c>
      <c r="G337">
        <f t="shared" si="52"/>
        <v>0</v>
      </c>
      <c r="H337" s="6">
        <v>206.00550000000001</v>
      </c>
      <c r="I337" s="9">
        <v>0</v>
      </c>
      <c r="J337">
        <f t="shared" si="53"/>
        <v>0</v>
      </c>
      <c r="L337">
        <f t="shared" si="54"/>
        <v>0</v>
      </c>
      <c r="M337" s="6">
        <v>324.45870000000002</v>
      </c>
      <c r="N337" s="9">
        <v>0</v>
      </c>
      <c r="O337">
        <f t="shared" si="55"/>
        <v>0</v>
      </c>
      <c r="Q337">
        <f t="shared" si="56"/>
        <v>0</v>
      </c>
      <c r="R337" s="6">
        <v>314.15839999999997</v>
      </c>
      <c r="S337" s="9">
        <v>0</v>
      </c>
      <c r="T337">
        <f t="shared" si="57"/>
        <v>0</v>
      </c>
      <c r="V337">
        <f t="shared" si="58"/>
        <v>0</v>
      </c>
      <c r="W337" s="7">
        <v>252.35679999999999</v>
      </c>
      <c r="X337" s="9">
        <v>0</v>
      </c>
      <c r="Y337">
        <f t="shared" si="59"/>
        <v>0</v>
      </c>
    </row>
    <row r="338" spans="2:25" x14ac:dyDescent="0.25">
      <c r="B338">
        <f t="shared" si="50"/>
        <v>0</v>
      </c>
      <c r="C338" s="6">
        <v>216.96530000000001</v>
      </c>
      <c r="D338" s="9">
        <v>0</v>
      </c>
      <c r="E338">
        <f t="shared" si="51"/>
        <v>0</v>
      </c>
      <c r="G338">
        <f t="shared" si="52"/>
        <v>0</v>
      </c>
      <c r="H338" s="6">
        <v>206.6336</v>
      </c>
      <c r="I338" s="9">
        <v>0</v>
      </c>
      <c r="J338">
        <f t="shared" si="53"/>
        <v>0</v>
      </c>
      <c r="L338">
        <f t="shared" si="54"/>
        <v>0</v>
      </c>
      <c r="M338" s="6">
        <v>325.4479</v>
      </c>
      <c r="N338" s="9">
        <v>0</v>
      </c>
      <c r="O338">
        <f t="shared" si="55"/>
        <v>0</v>
      </c>
      <c r="Q338">
        <f t="shared" si="56"/>
        <v>0</v>
      </c>
      <c r="R338" s="6">
        <v>315.11619999999999</v>
      </c>
      <c r="S338" s="9">
        <v>0</v>
      </c>
      <c r="T338">
        <f t="shared" si="57"/>
        <v>0</v>
      </c>
      <c r="V338">
        <f t="shared" si="58"/>
        <v>0</v>
      </c>
      <c r="W338" s="7">
        <v>253.12610000000001</v>
      </c>
      <c r="X338" s="9">
        <v>0</v>
      </c>
      <c r="Y338">
        <f t="shared" si="59"/>
        <v>0</v>
      </c>
    </row>
    <row r="339" spans="2:25" x14ac:dyDescent="0.25">
      <c r="B339">
        <f t="shared" si="50"/>
        <v>0</v>
      </c>
      <c r="C339" s="6">
        <v>217.62469999999999</v>
      </c>
      <c r="D339" s="9">
        <v>0</v>
      </c>
      <c r="E339">
        <f t="shared" si="51"/>
        <v>0</v>
      </c>
      <c r="G339">
        <f t="shared" si="52"/>
        <v>0</v>
      </c>
      <c r="H339" s="6">
        <v>207.26159999999999</v>
      </c>
      <c r="I339" s="9">
        <v>0</v>
      </c>
      <c r="J339">
        <f t="shared" si="53"/>
        <v>0</v>
      </c>
      <c r="L339">
        <f t="shared" si="54"/>
        <v>0</v>
      </c>
      <c r="M339" s="6">
        <v>326.43709999999999</v>
      </c>
      <c r="N339" s="9">
        <v>0</v>
      </c>
      <c r="O339">
        <f t="shared" si="55"/>
        <v>0</v>
      </c>
      <c r="Q339">
        <f t="shared" si="56"/>
        <v>0</v>
      </c>
      <c r="R339" s="6">
        <v>316.07400000000001</v>
      </c>
      <c r="S339" s="9">
        <v>0</v>
      </c>
      <c r="T339">
        <f t="shared" si="57"/>
        <v>0</v>
      </c>
      <c r="V339">
        <f t="shared" si="58"/>
        <v>0</v>
      </c>
      <c r="W339" s="7">
        <v>253.8955</v>
      </c>
      <c r="X339" s="9">
        <v>0</v>
      </c>
      <c r="Y339">
        <f t="shared" si="59"/>
        <v>0</v>
      </c>
    </row>
    <row r="340" spans="2:25" x14ac:dyDescent="0.25">
      <c r="B340">
        <f t="shared" si="50"/>
        <v>0</v>
      </c>
      <c r="C340" s="6">
        <v>218.2842</v>
      </c>
      <c r="D340" s="9">
        <v>0</v>
      </c>
      <c r="E340">
        <f t="shared" si="51"/>
        <v>0</v>
      </c>
      <c r="G340">
        <f t="shared" si="52"/>
        <v>0</v>
      </c>
      <c r="H340" s="6">
        <v>207.8897</v>
      </c>
      <c r="I340" s="9">
        <v>0</v>
      </c>
      <c r="J340">
        <f t="shared" si="53"/>
        <v>0</v>
      </c>
      <c r="L340">
        <f t="shared" si="54"/>
        <v>0</v>
      </c>
      <c r="M340" s="6">
        <v>327.42630000000003</v>
      </c>
      <c r="N340" s="9">
        <v>0</v>
      </c>
      <c r="O340">
        <f t="shared" si="55"/>
        <v>0</v>
      </c>
      <c r="Q340">
        <f t="shared" si="56"/>
        <v>0</v>
      </c>
      <c r="R340" s="6">
        <v>317.03179999999998</v>
      </c>
      <c r="S340" s="9">
        <v>0</v>
      </c>
      <c r="T340">
        <f t="shared" si="57"/>
        <v>0</v>
      </c>
      <c r="V340">
        <f t="shared" si="58"/>
        <v>0</v>
      </c>
      <c r="W340" s="7">
        <v>254.66489999999999</v>
      </c>
      <c r="X340" s="9">
        <v>0</v>
      </c>
      <c r="Y340">
        <f t="shared" si="59"/>
        <v>0</v>
      </c>
    </row>
    <row r="341" spans="2:25" x14ac:dyDescent="0.25">
      <c r="B341">
        <f t="shared" si="50"/>
        <v>0</v>
      </c>
      <c r="C341" s="6">
        <v>218.94370000000001</v>
      </c>
      <c r="D341" s="9">
        <v>0</v>
      </c>
      <c r="E341">
        <f t="shared" si="51"/>
        <v>0</v>
      </c>
      <c r="G341">
        <f t="shared" si="52"/>
        <v>0</v>
      </c>
      <c r="H341" s="6">
        <v>208.51779999999999</v>
      </c>
      <c r="I341" s="9">
        <v>0</v>
      </c>
      <c r="J341">
        <f t="shared" si="53"/>
        <v>0</v>
      </c>
      <c r="L341">
        <f t="shared" si="54"/>
        <v>0</v>
      </c>
      <c r="M341" s="6">
        <v>328.41550000000001</v>
      </c>
      <c r="N341" s="9">
        <v>0</v>
      </c>
      <c r="O341">
        <f t="shared" si="55"/>
        <v>0</v>
      </c>
      <c r="Q341">
        <f t="shared" si="56"/>
        <v>0</v>
      </c>
      <c r="R341" s="6">
        <v>317.9896</v>
      </c>
      <c r="S341" s="9">
        <v>0</v>
      </c>
      <c r="T341">
        <f t="shared" si="57"/>
        <v>0</v>
      </c>
      <c r="V341">
        <f t="shared" si="58"/>
        <v>0</v>
      </c>
      <c r="W341" s="7">
        <v>255.43430000000001</v>
      </c>
      <c r="X341" s="9">
        <v>0</v>
      </c>
      <c r="Y341">
        <f t="shared" si="59"/>
        <v>0</v>
      </c>
    </row>
    <row r="342" spans="2:25" x14ac:dyDescent="0.25">
      <c r="B342">
        <f t="shared" si="50"/>
        <v>0</v>
      </c>
      <c r="C342" s="6">
        <v>219.60310000000001</v>
      </c>
      <c r="D342" s="9">
        <v>0</v>
      </c>
      <c r="E342">
        <f t="shared" si="51"/>
        <v>0</v>
      </c>
      <c r="G342">
        <f t="shared" si="52"/>
        <v>0</v>
      </c>
      <c r="H342" s="6">
        <v>209.14580000000001</v>
      </c>
      <c r="I342" s="9">
        <v>0</v>
      </c>
      <c r="J342">
        <f t="shared" si="53"/>
        <v>0</v>
      </c>
      <c r="L342">
        <f t="shared" si="54"/>
        <v>9.7601393812609984</v>
      </c>
      <c r="M342" s="6">
        <v>329.40469999999999</v>
      </c>
      <c r="N342" s="9">
        <v>2.9629629999999998</v>
      </c>
      <c r="O342">
        <f t="shared" si="55"/>
        <v>284.67374196569278</v>
      </c>
      <c r="Q342">
        <f t="shared" si="56"/>
        <v>0</v>
      </c>
      <c r="R342" s="6">
        <v>318.94740000000002</v>
      </c>
      <c r="S342" s="9">
        <v>0</v>
      </c>
      <c r="T342">
        <f t="shared" si="57"/>
        <v>0</v>
      </c>
      <c r="V342">
        <f t="shared" si="58"/>
        <v>0</v>
      </c>
      <c r="W342" s="7">
        <v>256.20370000000003</v>
      </c>
      <c r="X342" s="9">
        <v>0</v>
      </c>
      <c r="Y342">
        <f t="shared" si="59"/>
        <v>0</v>
      </c>
    </row>
    <row r="343" spans="2:25" x14ac:dyDescent="0.25">
      <c r="B343">
        <f t="shared" si="50"/>
        <v>0</v>
      </c>
      <c r="C343" s="6">
        <v>220.26259999999999</v>
      </c>
      <c r="D343" s="9">
        <v>0</v>
      </c>
      <c r="E343">
        <f t="shared" si="51"/>
        <v>0</v>
      </c>
      <c r="G343">
        <f t="shared" si="52"/>
        <v>0</v>
      </c>
      <c r="H343" s="6">
        <v>209.7739</v>
      </c>
      <c r="I343" s="9">
        <v>0</v>
      </c>
      <c r="J343">
        <f t="shared" si="53"/>
        <v>0</v>
      </c>
      <c r="L343">
        <f t="shared" si="54"/>
        <v>0</v>
      </c>
      <c r="M343" s="6">
        <v>330.39389999999997</v>
      </c>
      <c r="N343" s="9">
        <v>0</v>
      </c>
      <c r="O343">
        <f t="shared" si="55"/>
        <v>0</v>
      </c>
      <c r="Q343">
        <f t="shared" si="56"/>
        <v>0</v>
      </c>
      <c r="R343" s="6">
        <v>319.90519999999998</v>
      </c>
      <c r="S343" s="9">
        <v>0</v>
      </c>
      <c r="T343">
        <f t="shared" si="57"/>
        <v>0</v>
      </c>
      <c r="V343">
        <f t="shared" si="58"/>
        <v>0</v>
      </c>
      <c r="W343" s="7">
        <v>256.97300000000001</v>
      </c>
      <c r="X343" s="9">
        <v>0</v>
      </c>
      <c r="Y343">
        <f t="shared" si="59"/>
        <v>0</v>
      </c>
    </row>
    <row r="344" spans="2:25" x14ac:dyDescent="0.25">
      <c r="B344">
        <f t="shared" si="50"/>
        <v>0</v>
      </c>
      <c r="C344" s="6">
        <v>220.9221</v>
      </c>
      <c r="D344" s="9">
        <v>0</v>
      </c>
      <c r="E344">
        <f t="shared" si="51"/>
        <v>0</v>
      </c>
      <c r="G344">
        <f t="shared" si="52"/>
        <v>0</v>
      </c>
      <c r="H344" s="6">
        <v>210.40199999999999</v>
      </c>
      <c r="I344" s="9">
        <v>0</v>
      </c>
      <c r="J344">
        <f t="shared" si="53"/>
        <v>0</v>
      </c>
      <c r="L344">
        <f t="shared" si="54"/>
        <v>0</v>
      </c>
      <c r="M344" s="6">
        <v>331.38310000000001</v>
      </c>
      <c r="N344" s="9">
        <v>0</v>
      </c>
      <c r="O344">
        <f t="shared" si="55"/>
        <v>0</v>
      </c>
      <c r="Q344">
        <f t="shared" si="56"/>
        <v>13.369292736210003</v>
      </c>
      <c r="R344" s="6">
        <v>320.863</v>
      </c>
      <c r="S344" s="9">
        <v>4.1666670000000003</v>
      </c>
      <c r="T344">
        <f t="shared" si="57"/>
        <v>572.43179399717599</v>
      </c>
      <c r="V344">
        <f t="shared" si="58"/>
        <v>0</v>
      </c>
      <c r="W344" s="7">
        <v>257.74239999999998</v>
      </c>
      <c r="X344" s="9">
        <v>0</v>
      </c>
      <c r="Y344">
        <f t="shared" si="59"/>
        <v>0</v>
      </c>
    </row>
    <row r="345" spans="2:25" x14ac:dyDescent="0.25">
      <c r="B345">
        <f t="shared" si="50"/>
        <v>0</v>
      </c>
      <c r="C345" s="6">
        <v>221.58150000000001</v>
      </c>
      <c r="D345" s="9">
        <v>0</v>
      </c>
      <c r="E345">
        <f t="shared" si="51"/>
        <v>0</v>
      </c>
      <c r="G345">
        <f t="shared" si="52"/>
        <v>0</v>
      </c>
      <c r="H345" s="6">
        <v>211.03</v>
      </c>
      <c r="I345" s="9">
        <v>0</v>
      </c>
      <c r="J345">
        <f t="shared" si="53"/>
        <v>0</v>
      </c>
      <c r="L345">
        <f t="shared" si="54"/>
        <v>0</v>
      </c>
      <c r="M345" s="6">
        <v>332.3723</v>
      </c>
      <c r="N345" s="9">
        <v>0</v>
      </c>
      <c r="O345">
        <f t="shared" si="55"/>
        <v>0</v>
      </c>
      <c r="Q345">
        <f t="shared" si="56"/>
        <v>0</v>
      </c>
      <c r="R345" s="6">
        <v>321.82080000000002</v>
      </c>
      <c r="S345" s="9">
        <v>0</v>
      </c>
      <c r="T345">
        <f t="shared" si="57"/>
        <v>0</v>
      </c>
      <c r="V345">
        <f t="shared" si="58"/>
        <v>0</v>
      </c>
      <c r="W345" s="7">
        <v>258.51179999999999</v>
      </c>
      <c r="X345" s="9">
        <v>0</v>
      </c>
      <c r="Y345">
        <f t="shared" si="59"/>
        <v>0</v>
      </c>
    </row>
    <row r="346" spans="2:25" x14ac:dyDescent="0.25">
      <c r="B346">
        <f t="shared" si="50"/>
        <v>0</v>
      </c>
      <c r="C346" s="6">
        <v>222.24100000000001</v>
      </c>
      <c r="D346" s="9">
        <v>0</v>
      </c>
      <c r="E346">
        <f t="shared" si="51"/>
        <v>0</v>
      </c>
      <c r="G346">
        <f t="shared" si="52"/>
        <v>0</v>
      </c>
      <c r="H346" s="6">
        <v>211.65809999999999</v>
      </c>
      <c r="I346" s="9">
        <v>0</v>
      </c>
      <c r="J346">
        <f t="shared" si="53"/>
        <v>0</v>
      </c>
      <c r="L346">
        <f t="shared" si="54"/>
        <v>0</v>
      </c>
      <c r="M346" s="6">
        <v>333.36149999999998</v>
      </c>
      <c r="N346" s="9">
        <v>0</v>
      </c>
      <c r="O346">
        <f t="shared" si="55"/>
        <v>0</v>
      </c>
      <c r="Q346">
        <f t="shared" si="56"/>
        <v>0</v>
      </c>
      <c r="R346" s="6">
        <v>322.77859999999998</v>
      </c>
      <c r="S346" s="9">
        <v>0</v>
      </c>
      <c r="T346">
        <f t="shared" si="57"/>
        <v>0</v>
      </c>
      <c r="V346">
        <f t="shared" si="58"/>
        <v>0</v>
      </c>
      <c r="W346" s="7">
        <v>259.28120000000001</v>
      </c>
      <c r="X346" s="9">
        <v>0</v>
      </c>
      <c r="Y346">
        <f t="shared" si="59"/>
        <v>0</v>
      </c>
    </row>
    <row r="347" spans="2:25" x14ac:dyDescent="0.25">
      <c r="B347">
        <f t="shared" si="50"/>
        <v>0</v>
      </c>
      <c r="C347" s="6">
        <v>222.90049999999999</v>
      </c>
      <c r="D347" s="9">
        <v>0</v>
      </c>
      <c r="E347">
        <f t="shared" si="51"/>
        <v>0</v>
      </c>
      <c r="G347">
        <f t="shared" si="52"/>
        <v>0</v>
      </c>
      <c r="H347" s="6">
        <v>212.28620000000001</v>
      </c>
      <c r="I347" s="9">
        <v>0</v>
      </c>
      <c r="J347">
        <f t="shared" si="53"/>
        <v>0</v>
      </c>
      <c r="L347">
        <f t="shared" si="54"/>
        <v>0</v>
      </c>
      <c r="M347" s="6">
        <v>334.35070000000002</v>
      </c>
      <c r="N347" s="9">
        <v>0</v>
      </c>
      <c r="O347">
        <f t="shared" si="55"/>
        <v>0</v>
      </c>
      <c r="Q347">
        <f t="shared" si="56"/>
        <v>0</v>
      </c>
      <c r="R347" s="6">
        <v>323.7364</v>
      </c>
      <c r="S347" s="9">
        <v>0</v>
      </c>
      <c r="T347">
        <f t="shared" si="57"/>
        <v>0</v>
      </c>
      <c r="V347">
        <f t="shared" si="58"/>
        <v>0</v>
      </c>
      <c r="W347" s="7">
        <v>260.05059999999997</v>
      </c>
      <c r="X347" s="9">
        <v>0</v>
      </c>
      <c r="Y347">
        <f t="shared" si="59"/>
        <v>0</v>
      </c>
    </row>
    <row r="348" spans="2:25" x14ac:dyDescent="0.25">
      <c r="B348">
        <f t="shared" si="50"/>
        <v>0</v>
      </c>
      <c r="C348" s="6">
        <v>223.56</v>
      </c>
      <c r="D348" s="9">
        <v>0</v>
      </c>
      <c r="E348">
        <f t="shared" si="51"/>
        <v>0</v>
      </c>
      <c r="G348">
        <f t="shared" si="52"/>
        <v>0</v>
      </c>
      <c r="H348" s="6">
        <v>212.91419999999999</v>
      </c>
      <c r="I348" s="9">
        <v>0</v>
      </c>
      <c r="J348">
        <f t="shared" si="53"/>
        <v>0</v>
      </c>
      <c r="L348">
        <f t="shared" si="54"/>
        <v>0</v>
      </c>
      <c r="M348" s="6">
        <v>335.3399</v>
      </c>
      <c r="N348" s="9">
        <v>0</v>
      </c>
      <c r="O348">
        <f t="shared" si="55"/>
        <v>0</v>
      </c>
      <c r="Q348">
        <f t="shared" si="56"/>
        <v>0</v>
      </c>
      <c r="R348" s="6">
        <v>324.69420000000002</v>
      </c>
      <c r="S348" s="9">
        <v>0</v>
      </c>
      <c r="T348">
        <f t="shared" si="57"/>
        <v>0</v>
      </c>
      <c r="V348">
        <f t="shared" si="58"/>
        <v>0</v>
      </c>
      <c r="W348" s="7">
        <v>260.81990000000002</v>
      </c>
      <c r="X348" s="9">
        <v>0</v>
      </c>
      <c r="Y348">
        <f t="shared" si="59"/>
        <v>0</v>
      </c>
    </row>
    <row r="349" spans="2:25" x14ac:dyDescent="0.25">
      <c r="B349">
        <f t="shared" si="50"/>
        <v>0</v>
      </c>
      <c r="C349" s="6">
        <v>224.21940000000001</v>
      </c>
      <c r="D349" s="9">
        <v>0</v>
      </c>
      <c r="E349">
        <f t="shared" si="51"/>
        <v>0</v>
      </c>
      <c r="G349">
        <f t="shared" si="52"/>
        <v>0</v>
      </c>
      <c r="H349" s="6">
        <v>213.54230000000001</v>
      </c>
      <c r="I349" s="9">
        <v>0</v>
      </c>
      <c r="J349">
        <f t="shared" si="53"/>
        <v>0</v>
      </c>
      <c r="L349">
        <f t="shared" si="54"/>
        <v>0</v>
      </c>
      <c r="M349" s="6">
        <v>336.32909999999998</v>
      </c>
      <c r="N349" s="9">
        <v>0</v>
      </c>
      <c r="O349">
        <f t="shared" si="55"/>
        <v>0</v>
      </c>
      <c r="Q349">
        <f t="shared" si="56"/>
        <v>0</v>
      </c>
      <c r="R349" s="6">
        <v>325.65199999999999</v>
      </c>
      <c r="S349" s="9">
        <v>0</v>
      </c>
      <c r="T349">
        <f t="shared" si="57"/>
        <v>0</v>
      </c>
      <c r="V349">
        <f t="shared" si="58"/>
        <v>0</v>
      </c>
      <c r="W349" s="7">
        <v>261.58929999999998</v>
      </c>
      <c r="X349" s="9">
        <v>0</v>
      </c>
      <c r="Y349">
        <f t="shared" si="59"/>
        <v>0</v>
      </c>
    </row>
    <row r="350" spans="2:25" x14ac:dyDescent="0.25">
      <c r="B350">
        <f t="shared" si="50"/>
        <v>9.3699549162629996</v>
      </c>
      <c r="C350" s="6">
        <v>224.87889999999999</v>
      </c>
      <c r="D350" s="9">
        <v>4.1666670000000003</v>
      </c>
      <c r="E350">
        <f t="shared" si="51"/>
        <v>224.27327337503993</v>
      </c>
      <c r="G350">
        <f t="shared" si="52"/>
        <v>0</v>
      </c>
      <c r="H350" s="6">
        <v>214.1704</v>
      </c>
      <c r="I350" s="9">
        <v>0</v>
      </c>
      <c r="J350">
        <f t="shared" si="53"/>
        <v>0</v>
      </c>
      <c r="L350">
        <f t="shared" si="54"/>
        <v>2.4986539366481004</v>
      </c>
      <c r="M350" s="6">
        <v>337.31830000000002</v>
      </c>
      <c r="N350" s="9">
        <v>0.74074070000000003</v>
      </c>
      <c r="O350">
        <f t="shared" si="55"/>
        <v>83.123930304834687</v>
      </c>
      <c r="Q350">
        <f t="shared" si="56"/>
        <v>0</v>
      </c>
      <c r="R350" s="6">
        <v>326.60980000000001</v>
      </c>
      <c r="S350" s="9">
        <v>0</v>
      </c>
      <c r="T350">
        <f t="shared" si="57"/>
        <v>0</v>
      </c>
      <c r="V350">
        <f t="shared" si="58"/>
        <v>0</v>
      </c>
      <c r="W350" s="7">
        <v>262.3587</v>
      </c>
      <c r="X350" s="9">
        <v>0</v>
      </c>
      <c r="Y350">
        <f t="shared" si="59"/>
        <v>0</v>
      </c>
    </row>
    <row r="351" spans="2:25" x14ac:dyDescent="0.25">
      <c r="B351">
        <f t="shared" si="50"/>
        <v>0</v>
      </c>
      <c r="C351" s="6">
        <v>225.53829999999999</v>
      </c>
      <c r="D351" s="9">
        <v>0</v>
      </c>
      <c r="E351">
        <f t="shared" si="51"/>
        <v>0</v>
      </c>
      <c r="G351">
        <f t="shared" si="52"/>
        <v>0</v>
      </c>
      <c r="H351" s="6">
        <v>214.79839999999999</v>
      </c>
      <c r="I351" s="9">
        <v>0</v>
      </c>
      <c r="J351">
        <f t="shared" si="53"/>
        <v>0</v>
      </c>
      <c r="L351">
        <f t="shared" si="54"/>
        <v>0</v>
      </c>
      <c r="M351" s="6">
        <v>338.3075</v>
      </c>
      <c r="N351" s="9">
        <v>0</v>
      </c>
      <c r="O351">
        <f t="shared" si="55"/>
        <v>0</v>
      </c>
      <c r="Q351">
        <f t="shared" si="56"/>
        <v>0</v>
      </c>
      <c r="R351" s="6">
        <v>327.56760000000003</v>
      </c>
      <c r="S351" s="9">
        <v>0</v>
      </c>
      <c r="T351">
        <f t="shared" si="57"/>
        <v>0</v>
      </c>
      <c r="V351">
        <f t="shared" si="58"/>
        <v>0</v>
      </c>
      <c r="W351" s="7">
        <v>263.12810000000002</v>
      </c>
      <c r="X351" s="9">
        <v>0</v>
      </c>
      <c r="Y351">
        <f t="shared" si="59"/>
        <v>0</v>
      </c>
    </row>
    <row r="352" spans="2:25" x14ac:dyDescent="0.25">
      <c r="B352">
        <f t="shared" si="50"/>
        <v>0</v>
      </c>
      <c r="C352" s="6">
        <v>226.1978</v>
      </c>
      <c r="D352" s="9">
        <v>0</v>
      </c>
      <c r="E352">
        <f t="shared" si="51"/>
        <v>0</v>
      </c>
      <c r="G352">
        <f t="shared" si="52"/>
        <v>0</v>
      </c>
      <c r="H352" s="6">
        <v>215.4265</v>
      </c>
      <c r="I352" s="9">
        <v>0</v>
      </c>
      <c r="J352">
        <f t="shared" si="53"/>
        <v>0</v>
      </c>
      <c r="L352">
        <f t="shared" si="54"/>
        <v>0</v>
      </c>
      <c r="M352" s="6">
        <v>339.29669999999999</v>
      </c>
      <c r="N352" s="9">
        <v>0</v>
      </c>
      <c r="O352">
        <f t="shared" si="55"/>
        <v>0</v>
      </c>
      <c r="Q352">
        <f t="shared" si="56"/>
        <v>0</v>
      </c>
      <c r="R352" s="6">
        <v>328.52539999999999</v>
      </c>
      <c r="S352" s="9">
        <v>0</v>
      </c>
      <c r="T352">
        <f t="shared" si="57"/>
        <v>0</v>
      </c>
      <c r="V352">
        <f t="shared" si="58"/>
        <v>0</v>
      </c>
      <c r="W352" s="7">
        <v>263.8974</v>
      </c>
      <c r="X352" s="9">
        <v>0</v>
      </c>
      <c r="Y352">
        <f t="shared" si="59"/>
        <v>0</v>
      </c>
    </row>
    <row r="353" spans="2:25" x14ac:dyDescent="0.25">
      <c r="B353">
        <f t="shared" si="50"/>
        <v>0</v>
      </c>
      <c r="C353" s="6">
        <v>226.85730000000001</v>
      </c>
      <c r="D353" s="9">
        <v>0</v>
      </c>
      <c r="E353">
        <f t="shared" si="51"/>
        <v>0</v>
      </c>
      <c r="G353">
        <f t="shared" si="52"/>
        <v>0</v>
      </c>
      <c r="H353" s="6">
        <v>216.05459999999999</v>
      </c>
      <c r="I353" s="9">
        <v>0</v>
      </c>
      <c r="J353">
        <f t="shared" si="53"/>
        <v>0</v>
      </c>
      <c r="L353">
        <f t="shared" si="54"/>
        <v>0</v>
      </c>
      <c r="M353" s="6">
        <v>340.28590000000003</v>
      </c>
      <c r="N353" s="9">
        <v>0</v>
      </c>
      <c r="O353">
        <f t="shared" si="55"/>
        <v>0</v>
      </c>
      <c r="Q353">
        <f t="shared" si="56"/>
        <v>0</v>
      </c>
      <c r="R353" s="6">
        <v>329.48320000000001</v>
      </c>
      <c r="S353" s="9">
        <v>0</v>
      </c>
      <c r="T353">
        <f t="shared" si="57"/>
        <v>0</v>
      </c>
      <c r="V353">
        <f t="shared" si="58"/>
        <v>3.9209883553080003</v>
      </c>
      <c r="W353" s="7">
        <v>264.66680000000002</v>
      </c>
      <c r="X353" s="9">
        <v>1.481481</v>
      </c>
      <c r="Y353">
        <f t="shared" si="59"/>
        <v>264.64904598713235</v>
      </c>
    </row>
    <row r="354" spans="2:25" x14ac:dyDescent="0.25">
      <c r="B354">
        <f t="shared" si="50"/>
        <v>0</v>
      </c>
      <c r="C354" s="6">
        <v>227.51679999999999</v>
      </c>
      <c r="D354" s="9">
        <v>0</v>
      </c>
      <c r="E354">
        <f t="shared" si="51"/>
        <v>0</v>
      </c>
      <c r="G354">
        <f t="shared" si="52"/>
        <v>6.018961592628</v>
      </c>
      <c r="H354" s="6">
        <v>216.68260000000001</v>
      </c>
      <c r="I354" s="9">
        <v>2.7777780000000001</v>
      </c>
      <c r="J354">
        <f t="shared" si="53"/>
        <v>78.264170947746166</v>
      </c>
      <c r="L354">
        <f t="shared" si="54"/>
        <v>0</v>
      </c>
      <c r="M354" s="6">
        <v>341.27510000000001</v>
      </c>
      <c r="N354" s="9">
        <v>0</v>
      </c>
      <c r="O354">
        <f t="shared" si="55"/>
        <v>0</v>
      </c>
      <c r="Q354">
        <f t="shared" si="56"/>
        <v>0</v>
      </c>
      <c r="R354" s="6">
        <v>330.44099999999997</v>
      </c>
      <c r="S354" s="9">
        <v>0</v>
      </c>
      <c r="T354">
        <f t="shared" si="57"/>
        <v>0</v>
      </c>
      <c r="V354">
        <f t="shared" si="58"/>
        <v>0</v>
      </c>
      <c r="W354" s="7">
        <v>265.43619999999999</v>
      </c>
      <c r="X354" s="9">
        <v>0</v>
      </c>
      <c r="Y354">
        <f t="shared" si="59"/>
        <v>0</v>
      </c>
    </row>
    <row r="355" spans="2:25" x14ac:dyDescent="0.25">
      <c r="B355">
        <f t="shared" si="50"/>
        <v>0</v>
      </c>
      <c r="C355" s="6">
        <v>228.17619999999999</v>
      </c>
      <c r="D355" s="9">
        <v>0</v>
      </c>
      <c r="E355">
        <f t="shared" si="51"/>
        <v>0</v>
      </c>
      <c r="G355">
        <f t="shared" si="52"/>
        <v>0</v>
      </c>
      <c r="H355" s="6">
        <v>217.3107</v>
      </c>
      <c r="I355" s="9">
        <v>0</v>
      </c>
      <c r="J355">
        <f t="shared" si="53"/>
        <v>0</v>
      </c>
      <c r="L355">
        <f t="shared" si="54"/>
        <v>0</v>
      </c>
      <c r="M355" s="6">
        <v>342.26429999999999</v>
      </c>
      <c r="N355" s="9">
        <v>0</v>
      </c>
      <c r="O355">
        <f t="shared" si="55"/>
        <v>0</v>
      </c>
      <c r="Q355">
        <f t="shared" si="56"/>
        <v>0</v>
      </c>
      <c r="R355" s="6">
        <v>331.39879999999999</v>
      </c>
      <c r="S355" s="9">
        <v>0</v>
      </c>
      <c r="T355">
        <f t="shared" si="57"/>
        <v>0</v>
      </c>
      <c r="V355">
        <f t="shared" si="58"/>
        <v>0</v>
      </c>
      <c r="W355" s="7">
        <v>266.2056</v>
      </c>
      <c r="X355" s="9">
        <v>0</v>
      </c>
      <c r="Y355">
        <f t="shared" si="59"/>
        <v>0</v>
      </c>
    </row>
    <row r="356" spans="2:25" x14ac:dyDescent="0.25">
      <c r="B356">
        <f t="shared" si="50"/>
        <v>0</v>
      </c>
      <c r="C356" s="6">
        <v>228.8357</v>
      </c>
      <c r="D356" s="9">
        <v>0</v>
      </c>
      <c r="E356">
        <f t="shared" si="51"/>
        <v>0</v>
      </c>
      <c r="G356">
        <f t="shared" si="52"/>
        <v>0</v>
      </c>
      <c r="H356" s="6">
        <v>217.93879999999999</v>
      </c>
      <c r="I356" s="9">
        <v>0</v>
      </c>
      <c r="J356">
        <f t="shared" si="53"/>
        <v>0</v>
      </c>
      <c r="L356">
        <f t="shared" si="54"/>
        <v>0</v>
      </c>
      <c r="M356" s="6">
        <v>343.25349999999997</v>
      </c>
      <c r="N356" s="9">
        <v>0</v>
      </c>
      <c r="O356">
        <f t="shared" si="55"/>
        <v>0</v>
      </c>
      <c r="Q356">
        <f t="shared" si="56"/>
        <v>0</v>
      </c>
      <c r="R356" s="6">
        <v>332.35660000000001</v>
      </c>
      <c r="S356" s="9">
        <v>0</v>
      </c>
      <c r="T356">
        <f t="shared" si="57"/>
        <v>0</v>
      </c>
      <c r="V356">
        <f t="shared" si="58"/>
        <v>0</v>
      </c>
      <c r="W356" s="7">
        <v>266.97500000000002</v>
      </c>
      <c r="X356" s="9">
        <v>0</v>
      </c>
      <c r="Y356">
        <f t="shared" si="59"/>
        <v>0</v>
      </c>
    </row>
    <row r="357" spans="2:25" x14ac:dyDescent="0.25">
      <c r="B357">
        <f t="shared" si="50"/>
        <v>0</v>
      </c>
      <c r="C357" s="6">
        <v>229.49520000000001</v>
      </c>
      <c r="D357" s="9">
        <v>0</v>
      </c>
      <c r="E357">
        <f t="shared" si="51"/>
        <v>0</v>
      </c>
      <c r="G357">
        <f t="shared" si="52"/>
        <v>0</v>
      </c>
      <c r="H357" s="6">
        <v>218.5668</v>
      </c>
      <c r="I357" s="9">
        <v>0</v>
      </c>
      <c r="J357">
        <f t="shared" si="53"/>
        <v>0</v>
      </c>
      <c r="L357">
        <f t="shared" si="54"/>
        <v>0</v>
      </c>
      <c r="M357" s="6">
        <v>344.24270000000001</v>
      </c>
      <c r="N357" s="9">
        <v>0</v>
      </c>
      <c r="O357">
        <f t="shared" si="55"/>
        <v>0</v>
      </c>
      <c r="Q357">
        <f t="shared" si="56"/>
        <v>0</v>
      </c>
      <c r="R357" s="6">
        <v>333.31439999999998</v>
      </c>
      <c r="S357" s="9">
        <v>0</v>
      </c>
      <c r="T357">
        <f t="shared" si="57"/>
        <v>0</v>
      </c>
      <c r="V357">
        <f t="shared" si="58"/>
        <v>0</v>
      </c>
      <c r="W357" s="7">
        <v>267.74430000000001</v>
      </c>
      <c r="X357" s="9">
        <v>0</v>
      </c>
      <c r="Y357">
        <f t="shared" si="59"/>
        <v>0</v>
      </c>
    </row>
    <row r="358" spans="2:25" x14ac:dyDescent="0.25">
      <c r="B358">
        <f t="shared" si="50"/>
        <v>0</v>
      </c>
      <c r="C358" s="6">
        <v>230.15459999999999</v>
      </c>
      <c r="D358" s="9">
        <v>0</v>
      </c>
      <c r="E358">
        <f t="shared" si="51"/>
        <v>0</v>
      </c>
      <c r="G358">
        <f t="shared" si="52"/>
        <v>0</v>
      </c>
      <c r="H358" s="6">
        <v>219.19489999999999</v>
      </c>
      <c r="I358" s="9">
        <v>0</v>
      </c>
      <c r="J358">
        <f t="shared" si="53"/>
        <v>0</v>
      </c>
      <c r="L358">
        <f t="shared" si="54"/>
        <v>0</v>
      </c>
      <c r="M358" s="6">
        <v>345.2319</v>
      </c>
      <c r="N358" s="9">
        <v>0</v>
      </c>
      <c r="O358">
        <f t="shared" si="55"/>
        <v>0</v>
      </c>
      <c r="Q358">
        <f t="shared" si="56"/>
        <v>0</v>
      </c>
      <c r="R358" s="6">
        <v>334.2722</v>
      </c>
      <c r="S358" s="9">
        <v>0</v>
      </c>
      <c r="T358">
        <f t="shared" si="57"/>
        <v>0</v>
      </c>
      <c r="V358">
        <f t="shared" si="58"/>
        <v>0</v>
      </c>
      <c r="W358" s="7">
        <v>268.51369999999997</v>
      </c>
      <c r="X358" s="9">
        <v>0</v>
      </c>
      <c r="Y358">
        <f t="shared" si="59"/>
        <v>0</v>
      </c>
    </row>
    <row r="359" spans="2:25" x14ac:dyDescent="0.25">
      <c r="B359">
        <f t="shared" si="50"/>
        <v>0</v>
      </c>
      <c r="C359" s="6">
        <v>230.8141</v>
      </c>
      <c r="D359" s="9">
        <v>0</v>
      </c>
      <c r="E359">
        <f t="shared" si="51"/>
        <v>0</v>
      </c>
      <c r="G359">
        <f t="shared" si="52"/>
        <v>0</v>
      </c>
      <c r="H359" s="6">
        <v>219.82300000000001</v>
      </c>
      <c r="I359" s="9">
        <v>0</v>
      </c>
      <c r="J359">
        <f t="shared" si="53"/>
        <v>0</v>
      </c>
      <c r="L359">
        <f t="shared" si="54"/>
        <v>0</v>
      </c>
      <c r="M359" s="6">
        <v>346.22109999999998</v>
      </c>
      <c r="N359" s="9">
        <v>0</v>
      </c>
      <c r="O359">
        <f t="shared" si="55"/>
        <v>0</v>
      </c>
      <c r="Q359">
        <f t="shared" si="56"/>
        <v>0</v>
      </c>
      <c r="R359" s="6">
        <v>335.23</v>
      </c>
      <c r="S359" s="9">
        <v>0</v>
      </c>
      <c r="T359">
        <f t="shared" si="57"/>
        <v>0</v>
      </c>
      <c r="V359">
        <f t="shared" si="58"/>
        <v>0</v>
      </c>
      <c r="W359" s="7">
        <v>269.28309999999999</v>
      </c>
      <c r="X359" s="9">
        <v>0</v>
      </c>
      <c r="Y359">
        <f t="shared" si="59"/>
        <v>0</v>
      </c>
    </row>
    <row r="360" spans="2:25" x14ac:dyDescent="0.25">
      <c r="B360">
        <f t="shared" si="50"/>
        <v>0</v>
      </c>
      <c r="C360" s="6">
        <v>231.4736</v>
      </c>
      <c r="D360" s="9">
        <v>0</v>
      </c>
      <c r="E360">
        <f t="shared" si="51"/>
        <v>0</v>
      </c>
      <c r="G360">
        <f t="shared" si="52"/>
        <v>0</v>
      </c>
      <c r="H360" s="6">
        <v>220.45099999999999</v>
      </c>
      <c r="I360" s="9">
        <v>0</v>
      </c>
      <c r="J360">
        <f t="shared" si="53"/>
        <v>0</v>
      </c>
      <c r="L360">
        <f t="shared" si="54"/>
        <v>0</v>
      </c>
      <c r="M360" s="6">
        <v>347.21030000000002</v>
      </c>
      <c r="N360" s="9">
        <v>0</v>
      </c>
      <c r="O360">
        <f t="shared" si="55"/>
        <v>0</v>
      </c>
      <c r="Q360">
        <f t="shared" si="56"/>
        <v>0</v>
      </c>
      <c r="R360" s="6">
        <v>336.18779999999998</v>
      </c>
      <c r="S360" s="9">
        <v>0</v>
      </c>
      <c r="T360">
        <f t="shared" si="57"/>
        <v>0</v>
      </c>
      <c r="V360">
        <f t="shared" si="58"/>
        <v>0</v>
      </c>
      <c r="W360" s="7">
        <v>270.05250000000001</v>
      </c>
      <c r="X360" s="9">
        <v>0</v>
      </c>
      <c r="Y360">
        <f t="shared" si="59"/>
        <v>0</v>
      </c>
    </row>
    <row r="361" spans="2:25" x14ac:dyDescent="0.25">
      <c r="B361">
        <f t="shared" si="50"/>
        <v>0</v>
      </c>
      <c r="C361" s="6">
        <v>232.13300000000001</v>
      </c>
      <c r="D361" s="9">
        <v>0</v>
      </c>
      <c r="E361">
        <f t="shared" si="51"/>
        <v>0</v>
      </c>
      <c r="G361">
        <f t="shared" si="52"/>
        <v>0</v>
      </c>
      <c r="H361" s="6">
        <v>221.07910000000001</v>
      </c>
      <c r="I361" s="9">
        <v>0</v>
      </c>
      <c r="J361">
        <f t="shared" si="53"/>
        <v>0</v>
      </c>
      <c r="L361">
        <f t="shared" si="54"/>
        <v>0</v>
      </c>
      <c r="M361" s="6">
        <v>348.1995</v>
      </c>
      <c r="N361" s="9">
        <v>0</v>
      </c>
      <c r="O361">
        <f t="shared" si="55"/>
        <v>0</v>
      </c>
      <c r="Q361">
        <f t="shared" si="56"/>
        <v>0</v>
      </c>
      <c r="R361" s="6">
        <v>337.1456</v>
      </c>
      <c r="S361" s="9">
        <v>0</v>
      </c>
      <c r="T361">
        <f t="shared" si="57"/>
        <v>0</v>
      </c>
      <c r="V361">
        <f t="shared" si="58"/>
        <v>0</v>
      </c>
      <c r="W361" s="7">
        <v>270.82190000000003</v>
      </c>
      <c r="X361" s="9">
        <v>0</v>
      </c>
      <c r="Y361">
        <f t="shared" si="59"/>
        <v>0</v>
      </c>
    </row>
    <row r="362" spans="2:25" x14ac:dyDescent="0.25">
      <c r="B362">
        <f t="shared" si="50"/>
        <v>6.4664588506500005</v>
      </c>
      <c r="C362" s="6">
        <v>232.79249999999999</v>
      </c>
      <c r="D362" s="9">
        <v>2.7777780000000001</v>
      </c>
      <c r="E362">
        <f t="shared" si="51"/>
        <v>183.51002231943025</v>
      </c>
      <c r="G362">
        <f t="shared" si="52"/>
        <v>0</v>
      </c>
      <c r="H362" s="6">
        <v>221.7072</v>
      </c>
      <c r="I362" s="9">
        <v>0</v>
      </c>
      <c r="J362">
        <f t="shared" si="53"/>
        <v>0</v>
      </c>
      <c r="L362">
        <f t="shared" si="54"/>
        <v>0</v>
      </c>
      <c r="M362" s="6">
        <v>349.18880000000001</v>
      </c>
      <c r="N362" s="9">
        <v>0</v>
      </c>
      <c r="O362">
        <f t="shared" si="55"/>
        <v>0</v>
      </c>
      <c r="Q362">
        <f t="shared" si="56"/>
        <v>0</v>
      </c>
      <c r="R362" s="6">
        <v>338.10340000000002</v>
      </c>
      <c r="S362" s="9">
        <v>0</v>
      </c>
      <c r="T362">
        <f t="shared" si="57"/>
        <v>0</v>
      </c>
      <c r="V362">
        <f t="shared" si="58"/>
        <v>0</v>
      </c>
      <c r="W362" s="7">
        <v>271.59129999999999</v>
      </c>
      <c r="X362" s="9">
        <v>0</v>
      </c>
      <c r="Y362">
        <f t="shared" si="59"/>
        <v>0</v>
      </c>
    </row>
    <row r="363" spans="2:25" x14ac:dyDescent="0.25">
      <c r="B363">
        <f t="shared" si="50"/>
        <v>0</v>
      </c>
      <c r="C363" s="6">
        <v>233.452</v>
      </c>
      <c r="D363" s="9">
        <v>0</v>
      </c>
      <c r="E363">
        <f t="shared" si="51"/>
        <v>0</v>
      </c>
      <c r="G363">
        <f t="shared" si="52"/>
        <v>0</v>
      </c>
      <c r="H363" s="6">
        <v>222.33519999999999</v>
      </c>
      <c r="I363" s="9">
        <v>0</v>
      </c>
      <c r="J363">
        <f t="shared" si="53"/>
        <v>0</v>
      </c>
      <c r="L363">
        <f t="shared" si="54"/>
        <v>0</v>
      </c>
      <c r="M363" s="6">
        <v>350.178</v>
      </c>
      <c r="N363" s="9">
        <v>0</v>
      </c>
      <c r="O363">
        <f t="shared" si="55"/>
        <v>0</v>
      </c>
      <c r="Q363">
        <f t="shared" si="56"/>
        <v>0</v>
      </c>
      <c r="R363" s="6">
        <v>339.06119999999999</v>
      </c>
      <c r="S363" s="9">
        <v>0</v>
      </c>
      <c r="T363">
        <f t="shared" si="57"/>
        <v>0</v>
      </c>
      <c r="V363">
        <f t="shared" si="58"/>
        <v>0</v>
      </c>
      <c r="W363" s="7">
        <v>272.36070000000001</v>
      </c>
      <c r="X363" s="9">
        <v>0</v>
      </c>
      <c r="Y363">
        <f t="shared" si="59"/>
        <v>0</v>
      </c>
    </row>
    <row r="364" spans="2:25" x14ac:dyDescent="0.25">
      <c r="B364">
        <f t="shared" si="50"/>
        <v>0</v>
      </c>
      <c r="C364" s="6">
        <v>234.11150000000001</v>
      </c>
      <c r="D364" s="9">
        <v>0</v>
      </c>
      <c r="E364">
        <f t="shared" si="51"/>
        <v>0</v>
      </c>
      <c r="G364">
        <f t="shared" si="52"/>
        <v>0</v>
      </c>
      <c r="H364" s="6">
        <v>222.9633</v>
      </c>
      <c r="I364" s="9">
        <v>0</v>
      </c>
      <c r="J364">
        <f t="shared" si="53"/>
        <v>0</v>
      </c>
      <c r="L364">
        <f t="shared" si="54"/>
        <v>0</v>
      </c>
      <c r="M364" s="6">
        <v>351.16719999999998</v>
      </c>
      <c r="N364" s="9">
        <v>0</v>
      </c>
      <c r="O364">
        <f t="shared" si="55"/>
        <v>0</v>
      </c>
      <c r="Q364">
        <f t="shared" si="56"/>
        <v>0</v>
      </c>
      <c r="R364" s="6">
        <v>340.01900000000001</v>
      </c>
      <c r="S364" s="9">
        <v>0</v>
      </c>
      <c r="T364">
        <f t="shared" si="57"/>
        <v>0</v>
      </c>
      <c r="V364">
        <f t="shared" si="58"/>
        <v>2.0231850739100001</v>
      </c>
      <c r="W364" s="7">
        <v>273.13</v>
      </c>
      <c r="X364" s="9">
        <v>0.74074070000000003</v>
      </c>
      <c r="Y364">
        <f t="shared" si="59"/>
        <v>149.61295563717334</v>
      </c>
    </row>
    <row r="365" spans="2:25" x14ac:dyDescent="0.25">
      <c r="B365">
        <f t="shared" si="50"/>
        <v>0</v>
      </c>
      <c r="C365" s="6">
        <v>234.77090000000001</v>
      </c>
      <c r="D365" s="9">
        <v>0</v>
      </c>
      <c r="E365">
        <f t="shared" si="51"/>
        <v>0</v>
      </c>
      <c r="G365">
        <f t="shared" si="52"/>
        <v>0</v>
      </c>
      <c r="H365" s="6">
        <v>223.59129999999999</v>
      </c>
      <c r="I365" s="9">
        <v>0</v>
      </c>
      <c r="J365">
        <f t="shared" si="53"/>
        <v>0</v>
      </c>
      <c r="L365">
        <f t="shared" si="54"/>
        <v>0</v>
      </c>
      <c r="M365" s="6">
        <v>352.15640000000002</v>
      </c>
      <c r="N365" s="9">
        <v>0</v>
      </c>
      <c r="O365">
        <f t="shared" si="55"/>
        <v>0</v>
      </c>
      <c r="Q365">
        <f t="shared" si="56"/>
        <v>0</v>
      </c>
      <c r="R365" s="6">
        <v>340.97680000000003</v>
      </c>
      <c r="S365" s="9">
        <v>0</v>
      </c>
      <c r="T365">
        <f t="shared" si="57"/>
        <v>0</v>
      </c>
      <c r="V365">
        <f t="shared" si="58"/>
        <v>0</v>
      </c>
      <c r="W365" s="7">
        <v>273.89940000000001</v>
      </c>
      <c r="X365" s="9">
        <v>0</v>
      </c>
      <c r="Y365">
        <f t="shared" si="59"/>
        <v>0</v>
      </c>
    </row>
    <row r="366" spans="2:25" x14ac:dyDescent="0.25">
      <c r="B366">
        <f t="shared" si="50"/>
        <v>0</v>
      </c>
      <c r="C366" s="6">
        <v>235.43039999999999</v>
      </c>
      <c r="D366" s="9">
        <v>0</v>
      </c>
      <c r="E366">
        <f t="shared" si="51"/>
        <v>0</v>
      </c>
      <c r="G366">
        <f t="shared" si="52"/>
        <v>0</v>
      </c>
      <c r="H366" s="6">
        <v>224.21940000000001</v>
      </c>
      <c r="I366" s="9">
        <v>0</v>
      </c>
      <c r="J366">
        <f t="shared" si="53"/>
        <v>0</v>
      </c>
      <c r="L366">
        <f t="shared" si="54"/>
        <v>0</v>
      </c>
      <c r="M366" s="6">
        <v>353.1456</v>
      </c>
      <c r="N366" s="9">
        <v>0</v>
      </c>
      <c r="O366">
        <f t="shared" si="55"/>
        <v>0</v>
      </c>
      <c r="Q366">
        <f t="shared" si="56"/>
        <v>0</v>
      </c>
      <c r="R366" s="6">
        <v>341.93459999999999</v>
      </c>
      <c r="S366" s="9">
        <v>0</v>
      </c>
      <c r="T366">
        <f t="shared" si="57"/>
        <v>0</v>
      </c>
      <c r="V366">
        <f t="shared" si="58"/>
        <v>0</v>
      </c>
      <c r="W366" s="7">
        <v>274.66879999999998</v>
      </c>
      <c r="X366" s="9">
        <v>0</v>
      </c>
      <c r="Y366">
        <f t="shared" si="59"/>
        <v>0</v>
      </c>
    </row>
    <row r="367" spans="2:25" x14ac:dyDescent="0.25">
      <c r="B367">
        <f t="shared" si="50"/>
        <v>0</v>
      </c>
      <c r="C367" s="6">
        <v>236.0899</v>
      </c>
      <c r="D367" s="9">
        <v>0</v>
      </c>
      <c r="E367">
        <f t="shared" si="51"/>
        <v>0</v>
      </c>
      <c r="G367">
        <f t="shared" si="52"/>
        <v>12.491528777099999</v>
      </c>
      <c r="H367" s="6">
        <v>224.8475</v>
      </c>
      <c r="I367" s="9">
        <v>5.5555560000000002</v>
      </c>
      <c r="J367">
        <f t="shared" si="53"/>
        <v>208.38695689137182</v>
      </c>
      <c r="L367">
        <f t="shared" si="54"/>
        <v>0</v>
      </c>
      <c r="M367" s="6">
        <v>354.13479999999998</v>
      </c>
      <c r="N367" s="9">
        <v>0</v>
      </c>
      <c r="O367">
        <f t="shared" si="55"/>
        <v>0</v>
      </c>
      <c r="Q367">
        <f t="shared" si="56"/>
        <v>0</v>
      </c>
      <c r="R367" s="6">
        <v>342.89240000000001</v>
      </c>
      <c r="S367" s="9">
        <v>0</v>
      </c>
      <c r="T367">
        <f t="shared" si="57"/>
        <v>0</v>
      </c>
      <c r="V367">
        <f t="shared" si="58"/>
        <v>0</v>
      </c>
      <c r="W367" s="7">
        <v>275.43819999999999</v>
      </c>
      <c r="X367" s="9">
        <v>0</v>
      </c>
      <c r="Y367">
        <f t="shared" si="59"/>
        <v>0</v>
      </c>
    </row>
    <row r="368" spans="2:25" x14ac:dyDescent="0.25">
      <c r="B368">
        <f t="shared" si="50"/>
        <v>0</v>
      </c>
      <c r="C368" s="6">
        <v>236.74930000000001</v>
      </c>
      <c r="D368" s="9">
        <v>0</v>
      </c>
      <c r="E368">
        <f t="shared" si="51"/>
        <v>0</v>
      </c>
      <c r="G368">
        <f t="shared" si="52"/>
        <v>0</v>
      </c>
      <c r="H368" s="6">
        <v>225.47550000000001</v>
      </c>
      <c r="I368" s="9">
        <v>0</v>
      </c>
      <c r="J368">
        <f t="shared" si="53"/>
        <v>0</v>
      </c>
      <c r="L368">
        <f t="shared" si="54"/>
        <v>0</v>
      </c>
      <c r="M368" s="6">
        <v>355.12400000000002</v>
      </c>
      <c r="N368" s="9">
        <v>0</v>
      </c>
      <c r="O368">
        <f t="shared" si="55"/>
        <v>0</v>
      </c>
      <c r="Q368">
        <f t="shared" si="56"/>
        <v>0</v>
      </c>
      <c r="R368" s="6">
        <v>343.85019999999997</v>
      </c>
      <c r="S368" s="9">
        <v>0</v>
      </c>
      <c r="T368">
        <f t="shared" si="57"/>
        <v>0</v>
      </c>
      <c r="V368">
        <f t="shared" si="58"/>
        <v>0</v>
      </c>
      <c r="W368" s="7">
        <v>276.20749999999998</v>
      </c>
      <c r="X368" s="9">
        <v>0</v>
      </c>
      <c r="Y368">
        <f t="shared" si="59"/>
        <v>0</v>
      </c>
    </row>
    <row r="369" spans="2:25" x14ac:dyDescent="0.25">
      <c r="B369">
        <f t="shared" si="50"/>
        <v>0</v>
      </c>
      <c r="C369" s="6">
        <v>237.40880000000001</v>
      </c>
      <c r="D369" s="9">
        <v>0</v>
      </c>
      <c r="E369">
        <f t="shared" si="51"/>
        <v>0</v>
      </c>
      <c r="G369">
        <f t="shared" si="52"/>
        <v>0</v>
      </c>
      <c r="H369" s="6">
        <v>226.1036</v>
      </c>
      <c r="I369" s="9">
        <v>0</v>
      </c>
      <c r="J369">
        <f t="shared" si="53"/>
        <v>0</v>
      </c>
      <c r="L369">
        <f t="shared" si="54"/>
        <v>0</v>
      </c>
      <c r="M369" s="6">
        <v>356.11320000000001</v>
      </c>
      <c r="N369" s="9">
        <v>0</v>
      </c>
      <c r="O369">
        <f t="shared" si="55"/>
        <v>0</v>
      </c>
      <c r="Q369">
        <f t="shared" si="56"/>
        <v>14.36700114936</v>
      </c>
      <c r="R369" s="6">
        <v>344.80799999999999</v>
      </c>
      <c r="S369" s="9">
        <v>4.1666670000000003</v>
      </c>
      <c r="T369">
        <f t="shared" si="57"/>
        <v>830.20624209902996</v>
      </c>
      <c r="V369">
        <f t="shared" si="58"/>
        <v>0</v>
      </c>
      <c r="W369" s="7">
        <v>276.9769</v>
      </c>
      <c r="X369" s="9">
        <v>0</v>
      </c>
      <c r="Y369">
        <f t="shared" si="59"/>
        <v>0</v>
      </c>
    </row>
    <row r="370" spans="2:25" x14ac:dyDescent="0.25">
      <c r="B370">
        <f t="shared" si="50"/>
        <v>0</v>
      </c>
      <c r="C370" s="6">
        <v>238.06829999999999</v>
      </c>
      <c r="D370" s="9">
        <v>0</v>
      </c>
      <c r="E370">
        <f t="shared" si="51"/>
        <v>0</v>
      </c>
      <c r="G370">
        <f t="shared" si="52"/>
        <v>0</v>
      </c>
      <c r="H370" s="6">
        <v>226.73169999999999</v>
      </c>
      <c r="I370" s="9">
        <v>0</v>
      </c>
      <c r="J370">
        <f t="shared" si="53"/>
        <v>0</v>
      </c>
      <c r="L370">
        <f t="shared" si="54"/>
        <v>0</v>
      </c>
      <c r="M370" s="6">
        <v>357.10239999999999</v>
      </c>
      <c r="N370" s="9">
        <v>0</v>
      </c>
      <c r="O370">
        <f t="shared" si="55"/>
        <v>0</v>
      </c>
      <c r="Q370">
        <f t="shared" si="56"/>
        <v>0</v>
      </c>
      <c r="R370" s="6">
        <v>345.76580000000001</v>
      </c>
      <c r="S370" s="9">
        <v>0</v>
      </c>
      <c r="T370">
        <f t="shared" si="57"/>
        <v>0</v>
      </c>
      <c r="V370">
        <f t="shared" si="58"/>
        <v>0</v>
      </c>
      <c r="W370" s="7">
        <v>277.74630000000002</v>
      </c>
      <c r="X370" s="9">
        <v>0</v>
      </c>
      <c r="Y370">
        <f t="shared" si="59"/>
        <v>0</v>
      </c>
    </row>
    <row r="371" spans="2:25" x14ac:dyDescent="0.25">
      <c r="B371">
        <f t="shared" si="50"/>
        <v>0</v>
      </c>
      <c r="C371" s="6">
        <v>238.7277</v>
      </c>
      <c r="D371" s="9">
        <v>0</v>
      </c>
      <c r="E371">
        <f t="shared" si="51"/>
        <v>0</v>
      </c>
      <c r="G371">
        <f t="shared" si="52"/>
        <v>0</v>
      </c>
      <c r="H371" s="6">
        <v>227.3597</v>
      </c>
      <c r="I371" s="9">
        <v>0</v>
      </c>
      <c r="J371">
        <f t="shared" si="53"/>
        <v>0</v>
      </c>
      <c r="L371">
        <f t="shared" si="54"/>
        <v>0</v>
      </c>
      <c r="M371" s="6">
        <v>358.09160000000003</v>
      </c>
      <c r="N371" s="9">
        <v>0</v>
      </c>
      <c r="O371">
        <f t="shared" si="55"/>
        <v>0</v>
      </c>
      <c r="Q371">
        <f t="shared" si="56"/>
        <v>0</v>
      </c>
      <c r="R371" s="6">
        <v>346.72359999999998</v>
      </c>
      <c r="S371" s="9">
        <v>0</v>
      </c>
      <c r="T371">
        <f t="shared" si="57"/>
        <v>0</v>
      </c>
      <c r="V371">
        <f t="shared" si="58"/>
        <v>0</v>
      </c>
      <c r="W371" s="7">
        <v>278.51569999999998</v>
      </c>
      <c r="X371" s="9">
        <v>0</v>
      </c>
      <c r="Y371">
        <f t="shared" si="59"/>
        <v>0</v>
      </c>
    </row>
    <row r="372" spans="2:25" x14ac:dyDescent="0.25">
      <c r="B372">
        <f t="shared" si="50"/>
        <v>0</v>
      </c>
      <c r="C372" s="6">
        <v>239.38720000000001</v>
      </c>
      <c r="D372" s="9">
        <v>0</v>
      </c>
      <c r="E372">
        <f t="shared" si="51"/>
        <v>0</v>
      </c>
      <c r="G372">
        <f t="shared" si="52"/>
        <v>0</v>
      </c>
      <c r="H372" s="6">
        <v>227.98779999999999</v>
      </c>
      <c r="I372" s="9">
        <v>0</v>
      </c>
      <c r="J372">
        <f t="shared" si="53"/>
        <v>0</v>
      </c>
      <c r="L372">
        <f t="shared" si="54"/>
        <v>0</v>
      </c>
      <c r="M372" s="6">
        <v>359.08080000000001</v>
      </c>
      <c r="N372" s="9">
        <v>0</v>
      </c>
      <c r="O372">
        <f t="shared" si="55"/>
        <v>0</v>
      </c>
      <c r="Q372">
        <f t="shared" si="56"/>
        <v>0</v>
      </c>
      <c r="R372" s="6">
        <v>347.6814</v>
      </c>
      <c r="S372" s="9">
        <v>0</v>
      </c>
      <c r="T372">
        <f t="shared" si="57"/>
        <v>0</v>
      </c>
      <c r="V372">
        <f t="shared" si="58"/>
        <v>0</v>
      </c>
      <c r="W372" s="7">
        <v>279.2851</v>
      </c>
      <c r="X372" s="9">
        <v>0</v>
      </c>
      <c r="Y372">
        <f t="shared" si="59"/>
        <v>0</v>
      </c>
    </row>
    <row r="373" spans="2:25" x14ac:dyDescent="0.25">
      <c r="B373">
        <f t="shared" si="50"/>
        <v>0</v>
      </c>
      <c r="C373" s="6">
        <v>240.04669999999999</v>
      </c>
      <c r="D373" s="9">
        <v>0</v>
      </c>
      <c r="E373">
        <f t="shared" si="51"/>
        <v>0</v>
      </c>
      <c r="G373">
        <f t="shared" si="52"/>
        <v>0</v>
      </c>
      <c r="H373" s="6">
        <v>228.61590000000001</v>
      </c>
      <c r="I373" s="9">
        <v>0</v>
      </c>
      <c r="J373">
        <f t="shared" si="53"/>
        <v>0</v>
      </c>
      <c r="L373">
        <f t="shared" si="54"/>
        <v>0</v>
      </c>
      <c r="M373" s="6">
        <v>360.07</v>
      </c>
      <c r="N373" s="9">
        <v>0</v>
      </c>
      <c r="O373">
        <f t="shared" si="55"/>
        <v>0</v>
      </c>
      <c r="Q373">
        <f t="shared" si="56"/>
        <v>0</v>
      </c>
      <c r="R373" s="6">
        <v>348.63920000000002</v>
      </c>
      <c r="S373" s="9">
        <v>0</v>
      </c>
      <c r="T373">
        <f t="shared" si="57"/>
        <v>0</v>
      </c>
      <c r="V373">
        <f t="shared" si="58"/>
        <v>0</v>
      </c>
      <c r="W373" s="7">
        <v>280.05439999999999</v>
      </c>
      <c r="X373" s="9">
        <v>0</v>
      </c>
      <c r="Y373">
        <f t="shared" si="59"/>
        <v>0</v>
      </c>
    </row>
    <row r="374" spans="2:25" x14ac:dyDescent="0.25">
      <c r="B374">
        <f t="shared" si="50"/>
        <v>0</v>
      </c>
      <c r="C374" s="6">
        <v>240.70609999999999</v>
      </c>
      <c r="D374" s="9">
        <v>0</v>
      </c>
      <c r="E374">
        <f t="shared" si="51"/>
        <v>0</v>
      </c>
      <c r="G374">
        <f t="shared" si="52"/>
        <v>0</v>
      </c>
      <c r="H374" s="6">
        <v>229.2439</v>
      </c>
      <c r="I374" s="9">
        <v>0</v>
      </c>
      <c r="J374">
        <f t="shared" si="53"/>
        <v>0</v>
      </c>
      <c r="L374">
        <f t="shared" si="54"/>
        <v>0</v>
      </c>
      <c r="M374" s="6">
        <v>361.05919999999998</v>
      </c>
      <c r="N374" s="9">
        <v>0</v>
      </c>
      <c r="O374">
        <f t="shared" si="55"/>
        <v>0</v>
      </c>
      <c r="Q374">
        <f t="shared" si="56"/>
        <v>0</v>
      </c>
      <c r="R374" s="6">
        <v>349.59699999999998</v>
      </c>
      <c r="S374" s="9">
        <v>0</v>
      </c>
      <c r="T374">
        <f t="shared" si="57"/>
        <v>0</v>
      </c>
      <c r="V374">
        <f t="shared" si="58"/>
        <v>2.0801761818866003</v>
      </c>
      <c r="W374" s="7">
        <v>280.82380000000001</v>
      </c>
      <c r="X374" s="9">
        <v>0.74074070000000003</v>
      </c>
      <c r="Y374">
        <f t="shared" si="59"/>
        <v>166.25044829649065</v>
      </c>
    </row>
    <row r="375" spans="2:25" x14ac:dyDescent="0.25">
      <c r="B375">
        <f t="shared" si="50"/>
        <v>0</v>
      </c>
      <c r="C375" s="6">
        <v>241.3656</v>
      </c>
      <c r="D375" s="9">
        <v>0</v>
      </c>
      <c r="E375">
        <f t="shared" si="51"/>
        <v>0</v>
      </c>
      <c r="G375">
        <f t="shared" si="52"/>
        <v>0</v>
      </c>
      <c r="H375" s="6">
        <v>229.87200000000001</v>
      </c>
      <c r="I375" s="9">
        <v>0</v>
      </c>
      <c r="J375">
        <f t="shared" si="53"/>
        <v>0</v>
      </c>
      <c r="L375">
        <f t="shared" si="54"/>
        <v>0</v>
      </c>
      <c r="M375" s="6">
        <v>362.04840000000002</v>
      </c>
      <c r="N375" s="9">
        <v>0</v>
      </c>
      <c r="O375">
        <f t="shared" si="55"/>
        <v>0</v>
      </c>
      <c r="Q375">
        <f t="shared" si="56"/>
        <v>0</v>
      </c>
      <c r="R375" s="6">
        <v>350.5548</v>
      </c>
      <c r="S375" s="9">
        <v>0</v>
      </c>
      <c r="T375">
        <f t="shared" si="57"/>
        <v>0</v>
      </c>
      <c r="V375">
        <f t="shared" si="58"/>
        <v>0</v>
      </c>
      <c r="W375" s="7">
        <v>281.59320000000002</v>
      </c>
      <c r="X375" s="9">
        <v>0</v>
      </c>
      <c r="Y375">
        <f t="shared" si="59"/>
        <v>0</v>
      </c>
    </row>
    <row r="376" spans="2:25" x14ac:dyDescent="0.25">
      <c r="B376">
        <f t="shared" si="50"/>
        <v>0</v>
      </c>
      <c r="C376" s="6">
        <v>242.02510000000001</v>
      </c>
      <c r="D376" s="9">
        <v>0</v>
      </c>
      <c r="E376">
        <f t="shared" si="51"/>
        <v>0</v>
      </c>
      <c r="G376">
        <f t="shared" si="52"/>
        <v>0</v>
      </c>
      <c r="H376" s="6">
        <v>230.5001</v>
      </c>
      <c r="I376" s="9">
        <v>0</v>
      </c>
      <c r="J376">
        <f t="shared" si="53"/>
        <v>0</v>
      </c>
      <c r="L376">
        <f t="shared" si="54"/>
        <v>0</v>
      </c>
      <c r="M376" s="6">
        <v>363.0376</v>
      </c>
      <c r="N376" s="9">
        <v>0</v>
      </c>
      <c r="O376">
        <f t="shared" si="55"/>
        <v>0</v>
      </c>
      <c r="Q376">
        <f t="shared" si="56"/>
        <v>0</v>
      </c>
      <c r="R376" s="6">
        <v>351.51260000000002</v>
      </c>
      <c r="S376" s="9">
        <v>0</v>
      </c>
      <c r="T376">
        <f t="shared" si="57"/>
        <v>0</v>
      </c>
      <c r="V376">
        <f t="shared" si="58"/>
        <v>0</v>
      </c>
      <c r="W376" s="7">
        <v>282.36259999999999</v>
      </c>
      <c r="X376" s="9">
        <v>0</v>
      </c>
      <c r="Y376">
        <f t="shared" si="59"/>
        <v>0</v>
      </c>
    </row>
    <row r="377" spans="2:25" x14ac:dyDescent="0.25">
      <c r="B377">
        <f t="shared" si="50"/>
        <v>0</v>
      </c>
      <c r="C377" s="6">
        <v>242.68450000000001</v>
      </c>
      <c r="D377" s="9">
        <v>0</v>
      </c>
      <c r="E377">
        <f t="shared" si="51"/>
        <v>0</v>
      </c>
      <c r="G377">
        <f t="shared" si="52"/>
        <v>0</v>
      </c>
      <c r="H377" s="6">
        <v>231.12809999999999</v>
      </c>
      <c r="I377" s="9">
        <v>0</v>
      </c>
      <c r="J377">
        <f t="shared" si="53"/>
        <v>0</v>
      </c>
      <c r="L377">
        <f t="shared" si="54"/>
        <v>0</v>
      </c>
      <c r="M377" s="6">
        <v>364.02679999999998</v>
      </c>
      <c r="N377" s="9">
        <v>0</v>
      </c>
      <c r="O377">
        <f t="shared" si="55"/>
        <v>0</v>
      </c>
      <c r="Q377">
        <f t="shared" si="56"/>
        <v>0</v>
      </c>
      <c r="R377" s="6">
        <v>352.47039999999998</v>
      </c>
      <c r="S377" s="9">
        <v>0</v>
      </c>
      <c r="T377">
        <f t="shared" si="57"/>
        <v>0</v>
      </c>
      <c r="V377">
        <f t="shared" si="58"/>
        <v>0</v>
      </c>
      <c r="W377" s="7">
        <v>283.13200000000001</v>
      </c>
      <c r="X377" s="9">
        <v>0</v>
      </c>
      <c r="Y377">
        <f t="shared" si="59"/>
        <v>0</v>
      </c>
    </row>
    <row r="378" spans="2:25" x14ac:dyDescent="0.25">
      <c r="B378">
        <f t="shared" si="50"/>
        <v>0</v>
      </c>
      <c r="C378" s="6">
        <v>243.34399999999999</v>
      </c>
      <c r="D378" s="9">
        <v>0</v>
      </c>
      <c r="E378">
        <f t="shared" si="51"/>
        <v>0</v>
      </c>
      <c r="G378">
        <f t="shared" si="52"/>
        <v>0</v>
      </c>
      <c r="H378" s="6">
        <v>231.75620000000001</v>
      </c>
      <c r="I378" s="9">
        <v>0</v>
      </c>
      <c r="J378">
        <f t="shared" si="53"/>
        <v>0</v>
      </c>
      <c r="L378">
        <f t="shared" si="54"/>
        <v>0</v>
      </c>
      <c r="M378" s="6">
        <v>365.01600000000002</v>
      </c>
      <c r="N378" s="9">
        <v>0</v>
      </c>
      <c r="O378">
        <f t="shared" si="55"/>
        <v>0</v>
      </c>
      <c r="Q378">
        <f t="shared" si="56"/>
        <v>14.726176178094001</v>
      </c>
      <c r="R378" s="6">
        <v>353.4282</v>
      </c>
      <c r="S378" s="9">
        <v>4.1666670000000003</v>
      </c>
      <c r="T378">
        <f t="shared" si="57"/>
        <v>934.70165006142599</v>
      </c>
      <c r="V378">
        <f t="shared" si="58"/>
        <v>0</v>
      </c>
      <c r="W378" s="7">
        <v>283.90129999999999</v>
      </c>
      <c r="X378" s="9">
        <v>0</v>
      </c>
      <c r="Y378">
        <f t="shared" si="59"/>
        <v>0</v>
      </c>
    </row>
    <row r="379" spans="2:25" x14ac:dyDescent="0.25">
      <c r="B379">
        <f t="shared" si="50"/>
        <v>0</v>
      </c>
      <c r="C379" s="6">
        <v>244.0035</v>
      </c>
      <c r="D379" s="9">
        <v>0</v>
      </c>
      <c r="E379">
        <f t="shared" si="51"/>
        <v>0</v>
      </c>
      <c r="G379">
        <f t="shared" si="52"/>
        <v>12.910239921708001</v>
      </c>
      <c r="H379" s="6">
        <v>232.3843</v>
      </c>
      <c r="I379" s="9">
        <v>5.5555560000000002</v>
      </c>
      <c r="J379">
        <f t="shared" si="53"/>
        <v>262.83072900813767</v>
      </c>
      <c r="L379">
        <f t="shared" si="54"/>
        <v>0</v>
      </c>
      <c r="M379" s="6">
        <v>366.0052</v>
      </c>
      <c r="N379" s="9">
        <v>0</v>
      </c>
      <c r="O379">
        <f t="shared" si="55"/>
        <v>0</v>
      </c>
      <c r="Q379">
        <f t="shared" si="56"/>
        <v>0</v>
      </c>
      <c r="R379" s="6">
        <v>354.38600000000002</v>
      </c>
      <c r="S379" s="9">
        <v>0</v>
      </c>
      <c r="T379">
        <f t="shared" si="57"/>
        <v>0</v>
      </c>
      <c r="V379">
        <f t="shared" si="58"/>
        <v>0</v>
      </c>
      <c r="W379" s="7">
        <v>284.67070000000001</v>
      </c>
      <c r="X379" s="9">
        <v>0</v>
      </c>
      <c r="Y379">
        <f t="shared" si="59"/>
        <v>0</v>
      </c>
    </row>
    <row r="380" spans="2:25" x14ac:dyDescent="0.25">
      <c r="B380">
        <f t="shared" si="50"/>
        <v>0</v>
      </c>
      <c r="C380" s="6">
        <v>244.66290000000001</v>
      </c>
      <c r="D380" s="9">
        <v>0</v>
      </c>
      <c r="E380">
        <f t="shared" si="51"/>
        <v>0</v>
      </c>
      <c r="G380">
        <f t="shared" si="52"/>
        <v>0</v>
      </c>
      <c r="H380" s="6">
        <v>233.01230000000001</v>
      </c>
      <c r="I380" s="9">
        <v>0</v>
      </c>
      <c r="J380">
        <f t="shared" si="53"/>
        <v>0</v>
      </c>
      <c r="L380">
        <f t="shared" si="54"/>
        <v>0</v>
      </c>
      <c r="M380" s="6">
        <v>366.99439999999998</v>
      </c>
      <c r="N380" s="9">
        <v>0</v>
      </c>
      <c r="O380">
        <f t="shared" si="55"/>
        <v>0</v>
      </c>
      <c r="Q380">
        <f t="shared" si="56"/>
        <v>0</v>
      </c>
      <c r="R380" s="6">
        <v>355.34379999999999</v>
      </c>
      <c r="S380" s="9">
        <v>0</v>
      </c>
      <c r="T380">
        <f t="shared" si="57"/>
        <v>0</v>
      </c>
      <c r="V380">
        <f t="shared" si="58"/>
        <v>0</v>
      </c>
      <c r="W380" s="7">
        <v>285.44009999999997</v>
      </c>
      <c r="X380" s="9">
        <v>0</v>
      </c>
      <c r="Y380">
        <f t="shared" si="59"/>
        <v>0</v>
      </c>
    </row>
    <row r="381" spans="2:25" x14ac:dyDescent="0.25">
      <c r="B381">
        <f t="shared" si="50"/>
        <v>0</v>
      </c>
      <c r="C381" s="6">
        <v>245.32239999999999</v>
      </c>
      <c r="D381" s="9">
        <v>0</v>
      </c>
      <c r="E381">
        <f t="shared" si="51"/>
        <v>0</v>
      </c>
      <c r="G381">
        <f t="shared" si="52"/>
        <v>0</v>
      </c>
      <c r="H381" s="6">
        <v>233.6404</v>
      </c>
      <c r="I381" s="9">
        <v>0</v>
      </c>
      <c r="J381">
        <f t="shared" si="53"/>
        <v>0</v>
      </c>
      <c r="L381">
        <f t="shared" si="54"/>
        <v>0</v>
      </c>
      <c r="M381" s="6">
        <v>367.98360000000002</v>
      </c>
      <c r="N381" s="9">
        <v>0</v>
      </c>
      <c r="O381">
        <f t="shared" si="55"/>
        <v>0</v>
      </c>
      <c r="Q381">
        <f t="shared" si="56"/>
        <v>0</v>
      </c>
      <c r="R381" s="6">
        <v>356.30160000000001</v>
      </c>
      <c r="S381" s="9">
        <v>0</v>
      </c>
      <c r="T381">
        <f t="shared" si="57"/>
        <v>0</v>
      </c>
      <c r="V381">
        <f t="shared" si="58"/>
        <v>0</v>
      </c>
      <c r="W381" s="7">
        <v>286.20949999999999</v>
      </c>
      <c r="X381" s="9">
        <v>0</v>
      </c>
      <c r="Y381">
        <f t="shared" si="59"/>
        <v>0</v>
      </c>
    </row>
    <row r="382" spans="2:25" x14ac:dyDescent="0.25">
      <c r="B382">
        <f t="shared" si="50"/>
        <v>0</v>
      </c>
      <c r="C382" s="6">
        <v>245.9819</v>
      </c>
      <c r="D382" s="9">
        <v>0</v>
      </c>
      <c r="E382">
        <f t="shared" si="51"/>
        <v>0</v>
      </c>
      <c r="G382">
        <f t="shared" si="52"/>
        <v>0</v>
      </c>
      <c r="H382" s="6">
        <v>234.26849999999999</v>
      </c>
      <c r="I382" s="9">
        <v>0</v>
      </c>
      <c r="J382">
        <f t="shared" si="53"/>
        <v>0</v>
      </c>
      <c r="L382">
        <f t="shared" si="54"/>
        <v>5.4662619271680004</v>
      </c>
      <c r="M382" s="6">
        <v>368.97280000000001</v>
      </c>
      <c r="N382" s="9">
        <v>1.481481</v>
      </c>
      <c r="O382">
        <f t="shared" si="55"/>
        <v>280.44776327492832</v>
      </c>
      <c r="Q382">
        <f t="shared" si="56"/>
        <v>0</v>
      </c>
      <c r="R382" s="6">
        <v>357.25940000000003</v>
      </c>
      <c r="S382" s="9">
        <v>0</v>
      </c>
      <c r="T382">
        <f t="shared" si="57"/>
        <v>0</v>
      </c>
      <c r="V382">
        <f t="shared" si="58"/>
        <v>0</v>
      </c>
      <c r="W382" s="7">
        <v>286.97890000000001</v>
      </c>
      <c r="X382" s="9">
        <v>0</v>
      </c>
      <c r="Y382">
        <f t="shared" si="59"/>
        <v>0</v>
      </c>
    </row>
    <row r="383" spans="2:25" x14ac:dyDescent="0.25">
      <c r="B383">
        <f t="shared" si="50"/>
        <v>0</v>
      </c>
      <c r="C383" s="6">
        <v>246.6414</v>
      </c>
      <c r="D383" s="9">
        <v>0</v>
      </c>
      <c r="E383">
        <f t="shared" si="51"/>
        <v>0</v>
      </c>
      <c r="G383">
        <f t="shared" si="52"/>
        <v>0</v>
      </c>
      <c r="H383" s="6">
        <v>234.8965</v>
      </c>
      <c r="I383" s="9">
        <v>0</v>
      </c>
      <c r="J383">
        <f t="shared" si="53"/>
        <v>0</v>
      </c>
      <c r="L383">
        <f t="shared" si="54"/>
        <v>0</v>
      </c>
      <c r="M383" s="6">
        <v>369.96199999999999</v>
      </c>
      <c r="N383" s="9">
        <v>0</v>
      </c>
      <c r="O383">
        <f t="shared" si="55"/>
        <v>0</v>
      </c>
      <c r="Q383">
        <f t="shared" si="56"/>
        <v>0</v>
      </c>
      <c r="R383" s="6">
        <v>358.21719999999999</v>
      </c>
      <c r="S383" s="9">
        <v>0</v>
      </c>
      <c r="T383">
        <f t="shared" si="57"/>
        <v>0</v>
      </c>
      <c r="V383">
        <f t="shared" si="58"/>
        <v>0</v>
      </c>
      <c r="W383" s="7">
        <v>287.7482</v>
      </c>
      <c r="X383" s="9">
        <v>0</v>
      </c>
      <c r="Y383">
        <f t="shared" si="59"/>
        <v>0</v>
      </c>
    </row>
    <row r="384" spans="2:25" x14ac:dyDescent="0.25">
      <c r="B384">
        <f t="shared" si="50"/>
        <v>0</v>
      </c>
      <c r="C384" s="6">
        <v>247.30080000000001</v>
      </c>
      <c r="D384" s="9">
        <v>0</v>
      </c>
      <c r="E384">
        <f t="shared" si="51"/>
        <v>0</v>
      </c>
      <c r="G384">
        <f t="shared" si="52"/>
        <v>0</v>
      </c>
      <c r="H384" s="6">
        <v>235.52459999999999</v>
      </c>
      <c r="I384" s="9">
        <v>0</v>
      </c>
      <c r="J384">
        <f t="shared" si="53"/>
        <v>0</v>
      </c>
      <c r="L384">
        <f t="shared" si="54"/>
        <v>0</v>
      </c>
      <c r="M384" s="6">
        <v>370.95119999999997</v>
      </c>
      <c r="N384" s="9">
        <v>0</v>
      </c>
      <c r="O384">
        <f t="shared" si="55"/>
        <v>0</v>
      </c>
      <c r="Q384">
        <f t="shared" si="56"/>
        <v>0</v>
      </c>
      <c r="R384" s="6">
        <v>359.17500000000001</v>
      </c>
      <c r="S384" s="9">
        <v>0</v>
      </c>
      <c r="T384">
        <f t="shared" si="57"/>
        <v>0</v>
      </c>
      <c r="V384">
        <f t="shared" si="58"/>
        <v>4.2743334256559997</v>
      </c>
      <c r="W384" s="7">
        <v>288.51760000000002</v>
      </c>
      <c r="X384" s="9">
        <v>1.481481</v>
      </c>
      <c r="Y384">
        <f t="shared" si="59"/>
        <v>367.52969542476728</v>
      </c>
    </row>
    <row r="385" spans="2:25" x14ac:dyDescent="0.25">
      <c r="B385">
        <f t="shared" si="50"/>
        <v>0</v>
      </c>
      <c r="C385" s="6">
        <v>247.96029999999999</v>
      </c>
      <c r="D385" s="9">
        <v>0</v>
      </c>
      <c r="E385">
        <f t="shared" si="51"/>
        <v>0</v>
      </c>
      <c r="G385">
        <f t="shared" si="52"/>
        <v>0</v>
      </c>
      <c r="H385" s="6">
        <v>236.15270000000001</v>
      </c>
      <c r="I385" s="9">
        <v>0</v>
      </c>
      <c r="J385">
        <f t="shared" si="53"/>
        <v>0</v>
      </c>
      <c r="L385">
        <f t="shared" si="54"/>
        <v>0</v>
      </c>
      <c r="M385" s="6">
        <v>371.94040000000001</v>
      </c>
      <c r="N385" s="9">
        <v>0</v>
      </c>
      <c r="O385">
        <f t="shared" si="55"/>
        <v>0</v>
      </c>
      <c r="Q385">
        <f t="shared" si="56"/>
        <v>0</v>
      </c>
      <c r="R385" s="6">
        <v>360.13279999999997</v>
      </c>
      <c r="S385" s="9">
        <v>0</v>
      </c>
      <c r="T385">
        <f t="shared" si="57"/>
        <v>0</v>
      </c>
      <c r="V385">
        <f t="shared" si="58"/>
        <v>0</v>
      </c>
      <c r="W385" s="7">
        <v>289.28699999999998</v>
      </c>
      <c r="X385" s="9">
        <v>0</v>
      </c>
      <c r="Y385">
        <f t="shared" si="59"/>
        <v>0</v>
      </c>
    </row>
    <row r="386" spans="2:25" x14ac:dyDescent="0.25">
      <c r="B386">
        <f t="shared" si="50"/>
        <v>3.4530530540220004</v>
      </c>
      <c r="C386" s="6">
        <v>248.6198</v>
      </c>
      <c r="D386" s="9">
        <v>1.388889</v>
      </c>
      <c r="E386">
        <f t="shared" si="51"/>
        <v>130.96854346766693</v>
      </c>
      <c r="G386">
        <f t="shared" si="52"/>
        <v>0</v>
      </c>
      <c r="H386" s="6">
        <v>236.7807</v>
      </c>
      <c r="I386" s="9">
        <v>0</v>
      </c>
      <c r="J386">
        <f t="shared" si="53"/>
        <v>0</v>
      </c>
      <c r="L386">
        <f t="shared" si="54"/>
        <v>0</v>
      </c>
      <c r="M386" s="6">
        <v>372.92959999999999</v>
      </c>
      <c r="N386" s="9">
        <v>0</v>
      </c>
      <c r="O386">
        <f t="shared" si="55"/>
        <v>0</v>
      </c>
      <c r="Q386">
        <f t="shared" si="56"/>
        <v>15.045442870302002</v>
      </c>
      <c r="R386" s="6">
        <v>361.09059999999999</v>
      </c>
      <c r="S386" s="9">
        <v>4.1666670000000003</v>
      </c>
      <c r="T386">
        <f t="shared" si="57"/>
        <v>1032.7849489816572</v>
      </c>
      <c r="V386">
        <f t="shared" si="58"/>
        <v>0</v>
      </c>
      <c r="W386" s="7">
        <v>290.0564</v>
      </c>
      <c r="X386" s="9">
        <v>0</v>
      </c>
      <c r="Y386">
        <f t="shared" si="59"/>
        <v>0</v>
      </c>
    </row>
    <row r="387" spans="2:25" x14ac:dyDescent="0.25">
      <c r="B387">
        <f t="shared" si="50"/>
        <v>0</v>
      </c>
      <c r="C387" s="6">
        <v>249.2792</v>
      </c>
      <c r="D387" s="9">
        <v>0</v>
      </c>
      <c r="E387">
        <f t="shared" si="51"/>
        <v>0</v>
      </c>
      <c r="G387">
        <f t="shared" si="52"/>
        <v>0</v>
      </c>
      <c r="H387" s="6">
        <v>237.40880000000001</v>
      </c>
      <c r="I387" s="9">
        <v>0</v>
      </c>
      <c r="J387">
        <f t="shared" si="53"/>
        <v>0</v>
      </c>
      <c r="L387">
        <f t="shared" si="54"/>
        <v>0</v>
      </c>
      <c r="M387" s="6">
        <v>373.91879999999998</v>
      </c>
      <c r="N387" s="9">
        <v>0</v>
      </c>
      <c r="O387">
        <f t="shared" si="55"/>
        <v>0</v>
      </c>
      <c r="Q387">
        <f t="shared" si="56"/>
        <v>0</v>
      </c>
      <c r="R387" s="6">
        <v>362.04840000000002</v>
      </c>
      <c r="S387" s="9">
        <v>0</v>
      </c>
      <c r="T387">
        <f t="shared" si="57"/>
        <v>0</v>
      </c>
      <c r="V387">
        <f t="shared" si="58"/>
        <v>0</v>
      </c>
      <c r="W387" s="7">
        <v>290.82580000000002</v>
      </c>
      <c r="X387" s="9">
        <v>0</v>
      </c>
      <c r="Y387">
        <f t="shared" si="59"/>
        <v>0</v>
      </c>
    </row>
    <row r="388" spans="2:25" x14ac:dyDescent="0.25">
      <c r="B388">
        <f t="shared" si="50"/>
        <v>0</v>
      </c>
      <c r="C388" s="6">
        <v>249.93870000000001</v>
      </c>
      <c r="D388" s="9">
        <v>0</v>
      </c>
      <c r="E388">
        <f t="shared" si="51"/>
        <v>0</v>
      </c>
      <c r="G388">
        <f t="shared" si="52"/>
        <v>0</v>
      </c>
      <c r="H388" s="6">
        <v>238.0368</v>
      </c>
      <c r="I388" s="9">
        <v>0</v>
      </c>
      <c r="J388">
        <f t="shared" si="53"/>
        <v>0</v>
      </c>
      <c r="L388">
        <f t="shared" si="54"/>
        <v>0</v>
      </c>
      <c r="M388" s="6">
        <v>374.90800000000002</v>
      </c>
      <c r="N388" s="9">
        <v>0</v>
      </c>
      <c r="O388">
        <f t="shared" si="55"/>
        <v>0</v>
      </c>
      <c r="Q388">
        <f t="shared" si="56"/>
        <v>0</v>
      </c>
      <c r="R388" s="6">
        <v>363.00619999999998</v>
      </c>
      <c r="S388" s="9">
        <v>0</v>
      </c>
      <c r="T388">
        <f t="shared" si="57"/>
        <v>0</v>
      </c>
      <c r="V388">
        <f t="shared" si="58"/>
        <v>0</v>
      </c>
      <c r="W388" s="7">
        <v>291.5951</v>
      </c>
      <c r="X388" s="9">
        <v>0</v>
      </c>
      <c r="Y388">
        <f t="shared" si="59"/>
        <v>0</v>
      </c>
    </row>
    <row r="389" spans="2:25" x14ac:dyDescent="0.25">
      <c r="B389">
        <f t="shared" si="50"/>
        <v>0</v>
      </c>
      <c r="C389" s="6">
        <v>250.59819999999999</v>
      </c>
      <c r="D389" s="9">
        <v>0</v>
      </c>
      <c r="E389">
        <f t="shared" si="51"/>
        <v>0</v>
      </c>
      <c r="G389">
        <f t="shared" si="52"/>
        <v>0</v>
      </c>
      <c r="H389" s="6">
        <v>238.66489999999999</v>
      </c>
      <c r="I389" s="9">
        <v>0</v>
      </c>
      <c r="J389">
        <f t="shared" si="53"/>
        <v>0</v>
      </c>
      <c r="L389">
        <f t="shared" si="54"/>
        <v>0</v>
      </c>
      <c r="M389" s="6">
        <v>375.8972</v>
      </c>
      <c r="N389" s="9">
        <v>0</v>
      </c>
      <c r="O389">
        <f t="shared" si="55"/>
        <v>0</v>
      </c>
      <c r="Q389">
        <f t="shared" si="56"/>
        <v>0</v>
      </c>
      <c r="R389" s="6">
        <v>363.964</v>
      </c>
      <c r="S389" s="9">
        <v>0</v>
      </c>
      <c r="T389">
        <f t="shared" si="57"/>
        <v>0</v>
      </c>
      <c r="V389">
        <f t="shared" si="58"/>
        <v>0</v>
      </c>
      <c r="W389" s="7">
        <v>292.36450000000002</v>
      </c>
      <c r="X389" s="9">
        <v>0</v>
      </c>
      <c r="Y389">
        <f t="shared" si="59"/>
        <v>0</v>
      </c>
    </row>
    <row r="390" spans="2:25" x14ac:dyDescent="0.25">
      <c r="B390">
        <f t="shared" si="50"/>
        <v>0</v>
      </c>
      <c r="C390" s="6">
        <v>251.2576</v>
      </c>
      <c r="D390" s="9">
        <v>0</v>
      </c>
      <c r="E390">
        <f t="shared" si="51"/>
        <v>0</v>
      </c>
      <c r="G390">
        <f t="shared" si="52"/>
        <v>0</v>
      </c>
      <c r="H390" s="6">
        <v>239.29300000000001</v>
      </c>
      <c r="I390" s="9">
        <v>0</v>
      </c>
      <c r="J390">
        <f t="shared" si="53"/>
        <v>0</v>
      </c>
      <c r="L390">
        <f t="shared" si="54"/>
        <v>5.5835004075840002</v>
      </c>
      <c r="M390" s="6">
        <v>376.88639999999998</v>
      </c>
      <c r="N390" s="9">
        <v>1.481481</v>
      </c>
      <c r="O390">
        <f t="shared" si="55"/>
        <v>313.63656388741629</v>
      </c>
      <c r="Q390">
        <f t="shared" si="56"/>
        <v>0</v>
      </c>
      <c r="R390" s="6">
        <v>364.92180000000002</v>
      </c>
      <c r="S390" s="9">
        <v>0</v>
      </c>
      <c r="T390">
        <f t="shared" si="57"/>
        <v>0</v>
      </c>
      <c r="V390">
        <f t="shared" si="58"/>
        <v>0</v>
      </c>
      <c r="W390" s="7">
        <v>293.13389999999998</v>
      </c>
      <c r="X390" s="9">
        <v>0</v>
      </c>
      <c r="Y390">
        <f t="shared" si="59"/>
        <v>0</v>
      </c>
    </row>
    <row r="391" spans="2:25" x14ac:dyDescent="0.25">
      <c r="B391">
        <f t="shared" si="50"/>
        <v>0</v>
      </c>
      <c r="C391" s="6">
        <v>251.9171</v>
      </c>
      <c r="D391" s="9">
        <v>0</v>
      </c>
      <c r="E391">
        <f t="shared" si="51"/>
        <v>0</v>
      </c>
      <c r="G391">
        <f t="shared" si="52"/>
        <v>0</v>
      </c>
      <c r="H391" s="6">
        <v>239.9211</v>
      </c>
      <c r="I391" s="9">
        <v>0</v>
      </c>
      <c r="J391">
        <f t="shared" si="53"/>
        <v>0</v>
      </c>
      <c r="L391">
        <f t="shared" si="54"/>
        <v>0</v>
      </c>
      <c r="M391" s="6">
        <v>377.87569999999999</v>
      </c>
      <c r="N391" s="9">
        <v>0</v>
      </c>
      <c r="O391">
        <f t="shared" si="55"/>
        <v>0</v>
      </c>
      <c r="Q391">
        <f t="shared" si="56"/>
        <v>0</v>
      </c>
      <c r="R391" s="6">
        <v>365.87959999999998</v>
      </c>
      <c r="S391" s="9">
        <v>0</v>
      </c>
      <c r="T391">
        <f t="shared" si="57"/>
        <v>0</v>
      </c>
      <c r="V391">
        <f t="shared" si="58"/>
        <v>0</v>
      </c>
      <c r="W391" s="7">
        <v>293.9033</v>
      </c>
      <c r="X391" s="9">
        <v>0</v>
      </c>
      <c r="Y391">
        <f t="shared" si="59"/>
        <v>0</v>
      </c>
    </row>
    <row r="392" spans="2:25" x14ac:dyDescent="0.25">
      <c r="B392">
        <f t="shared" si="50"/>
        <v>0</v>
      </c>
      <c r="C392" s="6">
        <v>252.57660000000001</v>
      </c>
      <c r="D392" s="9">
        <v>0</v>
      </c>
      <c r="E392">
        <f t="shared" si="51"/>
        <v>0</v>
      </c>
      <c r="G392">
        <f t="shared" si="52"/>
        <v>6.6819199789980006</v>
      </c>
      <c r="H392" s="6">
        <v>240.54910000000001</v>
      </c>
      <c r="I392" s="9">
        <v>2.7777780000000001</v>
      </c>
      <c r="J392">
        <f t="shared" si="53"/>
        <v>164.46662344136675</v>
      </c>
      <c r="L392">
        <f t="shared" si="54"/>
        <v>0</v>
      </c>
      <c r="M392" s="6">
        <v>378.8648</v>
      </c>
      <c r="N392" s="9">
        <v>0</v>
      </c>
      <c r="O392">
        <f t="shared" si="55"/>
        <v>0</v>
      </c>
      <c r="Q392">
        <f t="shared" si="56"/>
        <v>0</v>
      </c>
      <c r="R392" s="6">
        <v>366.8374</v>
      </c>
      <c r="S392" s="9">
        <v>0</v>
      </c>
      <c r="T392">
        <f t="shared" si="57"/>
        <v>0</v>
      </c>
      <c r="V392">
        <f t="shared" si="58"/>
        <v>0</v>
      </c>
      <c r="W392" s="7">
        <v>294.67270000000002</v>
      </c>
      <c r="X392" s="9">
        <v>0</v>
      </c>
      <c r="Y392">
        <f t="shared" si="59"/>
        <v>0</v>
      </c>
    </row>
    <row r="393" spans="2:25" x14ac:dyDescent="0.25">
      <c r="B393">
        <f t="shared" si="50"/>
        <v>0</v>
      </c>
      <c r="C393" s="6">
        <v>253.23599999999999</v>
      </c>
      <c r="D393" s="9">
        <v>0</v>
      </c>
      <c r="E393">
        <f t="shared" si="51"/>
        <v>0</v>
      </c>
      <c r="G393">
        <f t="shared" si="52"/>
        <v>0</v>
      </c>
      <c r="H393" s="6">
        <v>241.1772</v>
      </c>
      <c r="I393" s="9">
        <v>0</v>
      </c>
      <c r="J393">
        <f t="shared" si="53"/>
        <v>0</v>
      </c>
      <c r="L393">
        <f t="shared" si="54"/>
        <v>0</v>
      </c>
      <c r="M393" s="6">
        <v>379.85410000000002</v>
      </c>
      <c r="N393" s="9">
        <v>0</v>
      </c>
      <c r="O393">
        <f t="shared" si="55"/>
        <v>0</v>
      </c>
      <c r="Q393">
        <f t="shared" si="56"/>
        <v>0</v>
      </c>
      <c r="R393" s="6">
        <v>367.79520000000002</v>
      </c>
      <c r="S393" s="9">
        <v>0</v>
      </c>
      <c r="T393">
        <f t="shared" si="57"/>
        <v>0</v>
      </c>
      <c r="V393">
        <f t="shared" si="58"/>
        <v>0</v>
      </c>
      <c r="W393" s="7">
        <v>295.44209999999998</v>
      </c>
      <c r="X393" s="9">
        <v>0</v>
      </c>
      <c r="Y393">
        <f t="shared" si="59"/>
        <v>0</v>
      </c>
    </row>
    <row r="394" spans="2:25" x14ac:dyDescent="0.25">
      <c r="B394">
        <f t="shared" ref="B394:B457" si="60">C394*D394/100</f>
        <v>0</v>
      </c>
      <c r="C394" s="6">
        <v>253.8955</v>
      </c>
      <c r="D394" s="9">
        <v>0</v>
      </c>
      <c r="E394">
        <f t="shared" ref="E394:E457" si="61">(C394-$D$4)^2*D394/100</f>
        <v>0</v>
      </c>
      <c r="G394">
        <f t="shared" ref="G394:G457" si="62">H394*I394/100</f>
        <v>0</v>
      </c>
      <c r="H394" s="6">
        <v>241.80529999999999</v>
      </c>
      <c r="I394" s="9">
        <v>0</v>
      </c>
      <c r="J394">
        <f t="shared" ref="J394:J457" si="63">(H394-$I$4)^2*I394/100</f>
        <v>0</v>
      </c>
      <c r="L394">
        <f t="shared" ref="L394:L457" si="64">M394*N394/100</f>
        <v>0</v>
      </c>
      <c r="M394" s="6">
        <v>380.8433</v>
      </c>
      <c r="N394" s="9">
        <v>0</v>
      </c>
      <c r="O394">
        <f t="shared" ref="O394:O457" si="65">(M394-$N$4)^2*N394/100</f>
        <v>0</v>
      </c>
      <c r="Q394">
        <f t="shared" ref="Q394:Q457" si="66">R394*S394/100</f>
        <v>0</v>
      </c>
      <c r="R394" s="6">
        <v>368.75299999999999</v>
      </c>
      <c r="S394" s="9">
        <v>0</v>
      </c>
      <c r="T394">
        <f t="shared" ref="T394:T457" si="67">(R394-$S$4)^2*S394/100</f>
        <v>0</v>
      </c>
      <c r="V394">
        <f t="shared" ref="V394:V457" si="68">W394*X394/100</f>
        <v>0</v>
      </c>
      <c r="W394" s="7">
        <v>296.21140000000003</v>
      </c>
      <c r="X394" s="9">
        <v>0</v>
      </c>
      <c r="Y394">
        <f t="shared" ref="Y394:Y457" si="69">(W394-$X$4)^2*X394/100</f>
        <v>0</v>
      </c>
    </row>
    <row r="395" spans="2:25" x14ac:dyDescent="0.25">
      <c r="B395">
        <f t="shared" si="60"/>
        <v>0</v>
      </c>
      <c r="C395" s="6">
        <v>254.55500000000001</v>
      </c>
      <c r="D395" s="9">
        <v>0</v>
      </c>
      <c r="E395">
        <f t="shared" si="61"/>
        <v>0</v>
      </c>
      <c r="G395">
        <f t="shared" si="62"/>
        <v>0</v>
      </c>
      <c r="H395" s="6">
        <v>242.4333</v>
      </c>
      <c r="I395" s="9">
        <v>0</v>
      </c>
      <c r="J395">
        <f t="shared" si="63"/>
        <v>0</v>
      </c>
      <c r="L395">
        <f t="shared" si="64"/>
        <v>0</v>
      </c>
      <c r="M395" s="6">
        <v>381.83240000000001</v>
      </c>
      <c r="N395" s="9">
        <v>0</v>
      </c>
      <c r="O395">
        <f t="shared" si="65"/>
        <v>0</v>
      </c>
      <c r="Q395">
        <f t="shared" si="66"/>
        <v>0</v>
      </c>
      <c r="R395" s="6">
        <v>369.71080000000001</v>
      </c>
      <c r="S395" s="9">
        <v>0</v>
      </c>
      <c r="T395">
        <f t="shared" si="67"/>
        <v>0</v>
      </c>
      <c r="V395">
        <f t="shared" si="68"/>
        <v>0</v>
      </c>
      <c r="W395" s="7">
        <v>296.98079999999999</v>
      </c>
      <c r="X395" s="9">
        <v>0</v>
      </c>
      <c r="Y395">
        <f t="shared" si="69"/>
        <v>0</v>
      </c>
    </row>
    <row r="396" spans="2:25" x14ac:dyDescent="0.25">
      <c r="B396">
        <f t="shared" si="60"/>
        <v>0</v>
      </c>
      <c r="C396" s="6">
        <v>255.21449999999999</v>
      </c>
      <c r="D396" s="9">
        <v>0</v>
      </c>
      <c r="E396">
        <f t="shared" si="61"/>
        <v>0</v>
      </c>
      <c r="G396">
        <f t="shared" si="62"/>
        <v>0</v>
      </c>
      <c r="H396" s="6">
        <v>243.06139999999999</v>
      </c>
      <c r="I396" s="9">
        <v>0</v>
      </c>
      <c r="J396">
        <f t="shared" si="63"/>
        <v>0</v>
      </c>
      <c r="L396">
        <f t="shared" si="64"/>
        <v>0</v>
      </c>
      <c r="M396" s="6">
        <v>382.82170000000002</v>
      </c>
      <c r="N396" s="9">
        <v>0</v>
      </c>
      <c r="O396">
        <f t="shared" si="65"/>
        <v>0</v>
      </c>
      <c r="Q396">
        <f t="shared" si="66"/>
        <v>0</v>
      </c>
      <c r="R396" s="6">
        <v>370.66860000000003</v>
      </c>
      <c r="S396" s="9">
        <v>0</v>
      </c>
      <c r="T396">
        <f t="shared" si="67"/>
        <v>0</v>
      </c>
      <c r="V396">
        <f t="shared" si="68"/>
        <v>0</v>
      </c>
      <c r="W396" s="7">
        <v>297.75020000000001</v>
      </c>
      <c r="X396" s="9">
        <v>0</v>
      </c>
      <c r="Y396">
        <f t="shared" si="69"/>
        <v>0</v>
      </c>
    </row>
    <row r="397" spans="2:25" x14ac:dyDescent="0.25">
      <c r="B397">
        <f t="shared" si="60"/>
        <v>0</v>
      </c>
      <c r="C397" s="6">
        <v>255.87389999999999</v>
      </c>
      <c r="D397" s="9">
        <v>0</v>
      </c>
      <c r="E397">
        <f t="shared" si="61"/>
        <v>0</v>
      </c>
      <c r="G397">
        <f t="shared" si="62"/>
        <v>0</v>
      </c>
      <c r="H397" s="6">
        <v>243.68940000000001</v>
      </c>
      <c r="I397" s="9">
        <v>0</v>
      </c>
      <c r="J397">
        <f t="shared" si="63"/>
        <v>0</v>
      </c>
      <c r="L397">
        <f t="shared" si="64"/>
        <v>0</v>
      </c>
      <c r="M397" s="6">
        <v>383.81079999999997</v>
      </c>
      <c r="N397" s="9">
        <v>0</v>
      </c>
      <c r="O397">
        <f t="shared" si="65"/>
        <v>0</v>
      </c>
      <c r="Q397">
        <f t="shared" si="66"/>
        <v>0</v>
      </c>
      <c r="R397" s="6">
        <v>371.62639999999999</v>
      </c>
      <c r="S397" s="9">
        <v>0</v>
      </c>
      <c r="T397">
        <f t="shared" si="67"/>
        <v>0</v>
      </c>
      <c r="V397">
        <f t="shared" si="68"/>
        <v>0</v>
      </c>
      <c r="W397" s="7">
        <v>298.51960000000003</v>
      </c>
      <c r="X397" s="9">
        <v>0</v>
      </c>
      <c r="Y397">
        <f t="shared" si="69"/>
        <v>0</v>
      </c>
    </row>
    <row r="398" spans="2:25" x14ac:dyDescent="0.25">
      <c r="B398">
        <f t="shared" si="60"/>
        <v>3.5629641739259994</v>
      </c>
      <c r="C398" s="6">
        <v>256.53339999999997</v>
      </c>
      <c r="D398" s="9">
        <v>1.388889</v>
      </c>
      <c r="E398">
        <f t="shared" si="61"/>
        <v>153.18457464875976</v>
      </c>
      <c r="G398">
        <f t="shared" si="62"/>
        <v>0</v>
      </c>
      <c r="H398" s="6">
        <v>244.3175</v>
      </c>
      <c r="I398" s="9">
        <v>0</v>
      </c>
      <c r="J398">
        <f t="shared" si="63"/>
        <v>0</v>
      </c>
      <c r="L398">
        <f t="shared" si="64"/>
        <v>0</v>
      </c>
      <c r="M398" s="6">
        <v>384.80009999999999</v>
      </c>
      <c r="N398" s="9">
        <v>0</v>
      </c>
      <c r="O398">
        <f t="shared" si="65"/>
        <v>0</v>
      </c>
      <c r="Q398">
        <f t="shared" si="66"/>
        <v>0</v>
      </c>
      <c r="R398" s="6">
        <v>372.58420000000001</v>
      </c>
      <c r="S398" s="9">
        <v>0</v>
      </c>
      <c r="T398">
        <f t="shared" si="67"/>
        <v>0</v>
      </c>
      <c r="V398">
        <f t="shared" si="68"/>
        <v>0</v>
      </c>
      <c r="W398" s="7">
        <v>299.28890000000001</v>
      </c>
      <c r="X398" s="9">
        <v>0</v>
      </c>
      <c r="Y398">
        <f t="shared" si="69"/>
        <v>0</v>
      </c>
    </row>
    <row r="399" spans="2:25" x14ac:dyDescent="0.25">
      <c r="B399">
        <f t="shared" si="60"/>
        <v>0</v>
      </c>
      <c r="C399" s="6">
        <v>257.19290000000001</v>
      </c>
      <c r="D399" s="9">
        <v>0</v>
      </c>
      <c r="E399">
        <f t="shared" si="61"/>
        <v>0</v>
      </c>
      <c r="G399">
        <f t="shared" si="62"/>
        <v>0</v>
      </c>
      <c r="H399" s="6">
        <v>244.94560000000001</v>
      </c>
      <c r="I399" s="9">
        <v>0</v>
      </c>
      <c r="J399">
        <f t="shared" si="63"/>
        <v>0</v>
      </c>
      <c r="L399">
        <f t="shared" si="64"/>
        <v>0</v>
      </c>
      <c r="M399" s="6">
        <v>385.78930000000003</v>
      </c>
      <c r="N399" s="9">
        <v>0</v>
      </c>
      <c r="O399">
        <f t="shared" si="65"/>
        <v>0</v>
      </c>
      <c r="Q399">
        <f t="shared" si="66"/>
        <v>0</v>
      </c>
      <c r="R399" s="6">
        <v>373.54199999999997</v>
      </c>
      <c r="S399" s="9">
        <v>0</v>
      </c>
      <c r="T399">
        <f t="shared" si="67"/>
        <v>0</v>
      </c>
      <c r="V399">
        <f t="shared" si="68"/>
        <v>0</v>
      </c>
      <c r="W399" s="7">
        <v>300.05829999999997</v>
      </c>
      <c r="X399" s="9">
        <v>0</v>
      </c>
      <c r="Y399">
        <f t="shared" si="69"/>
        <v>0</v>
      </c>
    </row>
    <row r="400" spans="2:25" x14ac:dyDescent="0.25">
      <c r="B400">
        <f t="shared" si="60"/>
        <v>0</v>
      </c>
      <c r="C400" s="6">
        <v>257.85230000000001</v>
      </c>
      <c r="D400" s="9">
        <v>0</v>
      </c>
      <c r="E400">
        <f t="shared" si="61"/>
        <v>0</v>
      </c>
      <c r="G400">
        <f t="shared" si="62"/>
        <v>0</v>
      </c>
      <c r="H400" s="6">
        <v>245.5736</v>
      </c>
      <c r="I400" s="9">
        <v>0</v>
      </c>
      <c r="J400">
        <f t="shared" si="63"/>
        <v>0</v>
      </c>
      <c r="L400">
        <f t="shared" si="64"/>
        <v>0</v>
      </c>
      <c r="M400" s="6">
        <v>386.77850000000001</v>
      </c>
      <c r="N400" s="9">
        <v>0</v>
      </c>
      <c r="O400">
        <f t="shared" si="65"/>
        <v>0</v>
      </c>
      <c r="Q400">
        <f t="shared" si="66"/>
        <v>0</v>
      </c>
      <c r="R400" s="6">
        <v>374.49979999999999</v>
      </c>
      <c r="S400" s="9">
        <v>0</v>
      </c>
      <c r="T400">
        <f t="shared" si="67"/>
        <v>0</v>
      </c>
      <c r="V400">
        <f t="shared" si="68"/>
        <v>0</v>
      </c>
      <c r="W400" s="7">
        <v>300.82769999999999</v>
      </c>
      <c r="X400" s="9">
        <v>0</v>
      </c>
      <c r="Y400">
        <f t="shared" si="69"/>
        <v>0</v>
      </c>
    </row>
    <row r="401" spans="2:25" x14ac:dyDescent="0.25">
      <c r="B401">
        <f t="shared" si="60"/>
        <v>0</v>
      </c>
      <c r="C401" s="6">
        <v>258.51179999999999</v>
      </c>
      <c r="D401" s="9">
        <v>0</v>
      </c>
      <c r="E401">
        <f t="shared" si="61"/>
        <v>0</v>
      </c>
      <c r="G401">
        <f t="shared" si="62"/>
        <v>0</v>
      </c>
      <c r="H401" s="6">
        <v>246.20169999999999</v>
      </c>
      <c r="I401" s="9">
        <v>0</v>
      </c>
      <c r="J401">
        <f t="shared" si="63"/>
        <v>0</v>
      </c>
      <c r="L401">
        <f t="shared" si="64"/>
        <v>0</v>
      </c>
      <c r="M401" s="6">
        <v>387.76769999999999</v>
      </c>
      <c r="N401" s="9">
        <v>0</v>
      </c>
      <c r="O401">
        <f t="shared" si="65"/>
        <v>0</v>
      </c>
      <c r="Q401">
        <f t="shared" si="66"/>
        <v>0</v>
      </c>
      <c r="R401" s="6">
        <v>375.45760000000001</v>
      </c>
      <c r="S401" s="9">
        <v>0</v>
      </c>
      <c r="T401">
        <f t="shared" si="67"/>
        <v>0</v>
      </c>
      <c r="V401">
        <f t="shared" si="68"/>
        <v>0</v>
      </c>
      <c r="W401" s="7">
        <v>301.59710000000001</v>
      </c>
      <c r="X401" s="9">
        <v>0</v>
      </c>
      <c r="Y401">
        <f t="shared" si="69"/>
        <v>0</v>
      </c>
    </row>
    <row r="402" spans="2:25" x14ac:dyDescent="0.25">
      <c r="B402">
        <f t="shared" si="60"/>
        <v>0</v>
      </c>
      <c r="C402" s="6">
        <v>259.17129999999997</v>
      </c>
      <c r="D402" s="9">
        <v>0</v>
      </c>
      <c r="E402">
        <f t="shared" si="61"/>
        <v>0</v>
      </c>
      <c r="G402">
        <f t="shared" si="62"/>
        <v>0</v>
      </c>
      <c r="H402" s="6">
        <v>246.82980000000001</v>
      </c>
      <c r="I402" s="9">
        <v>0</v>
      </c>
      <c r="J402">
        <f t="shared" si="63"/>
        <v>0</v>
      </c>
      <c r="L402">
        <f t="shared" si="64"/>
        <v>0</v>
      </c>
      <c r="M402" s="6">
        <v>388.75689999999997</v>
      </c>
      <c r="N402" s="9">
        <v>0</v>
      </c>
      <c r="O402">
        <f t="shared" si="65"/>
        <v>0</v>
      </c>
      <c r="Q402">
        <f t="shared" si="66"/>
        <v>0</v>
      </c>
      <c r="R402" s="6">
        <v>376.41539999999998</v>
      </c>
      <c r="S402" s="9">
        <v>0</v>
      </c>
      <c r="T402">
        <f t="shared" si="67"/>
        <v>0</v>
      </c>
      <c r="V402">
        <f t="shared" si="68"/>
        <v>0</v>
      </c>
      <c r="W402" s="7">
        <v>302.36649999999997</v>
      </c>
      <c r="X402" s="9">
        <v>0</v>
      </c>
      <c r="Y402">
        <f t="shared" si="69"/>
        <v>0</v>
      </c>
    </row>
    <row r="403" spans="2:25" x14ac:dyDescent="0.25">
      <c r="B403">
        <f t="shared" si="60"/>
        <v>0</v>
      </c>
      <c r="C403" s="6">
        <v>259.83069999999998</v>
      </c>
      <c r="D403" s="9">
        <v>0</v>
      </c>
      <c r="E403">
        <f t="shared" si="61"/>
        <v>0</v>
      </c>
      <c r="G403">
        <f t="shared" si="62"/>
        <v>0</v>
      </c>
      <c r="H403" s="6">
        <v>247.45779999999999</v>
      </c>
      <c r="I403" s="9">
        <v>0</v>
      </c>
      <c r="J403">
        <f t="shared" si="63"/>
        <v>0</v>
      </c>
      <c r="L403">
        <f t="shared" si="64"/>
        <v>0</v>
      </c>
      <c r="M403" s="6">
        <v>389.74610000000001</v>
      </c>
      <c r="N403" s="9">
        <v>0</v>
      </c>
      <c r="O403">
        <f t="shared" si="65"/>
        <v>0</v>
      </c>
      <c r="Q403">
        <f t="shared" si="66"/>
        <v>0</v>
      </c>
      <c r="R403" s="6">
        <v>377.3732</v>
      </c>
      <c r="S403" s="9">
        <v>0</v>
      </c>
      <c r="T403">
        <f t="shared" si="67"/>
        <v>0</v>
      </c>
      <c r="V403">
        <f t="shared" si="68"/>
        <v>0</v>
      </c>
      <c r="W403" s="7">
        <v>303.13580000000002</v>
      </c>
      <c r="X403" s="9">
        <v>0</v>
      </c>
      <c r="Y403">
        <f t="shared" si="69"/>
        <v>0</v>
      </c>
    </row>
    <row r="404" spans="2:25" x14ac:dyDescent="0.25">
      <c r="B404">
        <f t="shared" si="60"/>
        <v>0</v>
      </c>
      <c r="C404" s="6">
        <v>260.49020000000002</v>
      </c>
      <c r="D404" s="9">
        <v>0</v>
      </c>
      <c r="E404">
        <f t="shared" si="61"/>
        <v>0</v>
      </c>
      <c r="G404">
        <f t="shared" si="62"/>
        <v>0</v>
      </c>
      <c r="H404" s="6">
        <v>248.08590000000001</v>
      </c>
      <c r="I404" s="9">
        <v>0</v>
      </c>
      <c r="J404">
        <f t="shared" si="63"/>
        <v>0</v>
      </c>
      <c r="L404">
        <f t="shared" si="64"/>
        <v>0</v>
      </c>
      <c r="M404" s="6">
        <v>390.7353</v>
      </c>
      <c r="N404" s="9">
        <v>0</v>
      </c>
      <c r="O404">
        <f t="shared" si="65"/>
        <v>0</v>
      </c>
      <c r="Q404">
        <f t="shared" si="66"/>
        <v>0</v>
      </c>
      <c r="R404" s="6">
        <v>378.33100000000002</v>
      </c>
      <c r="S404" s="9">
        <v>0</v>
      </c>
      <c r="T404">
        <f t="shared" si="67"/>
        <v>0</v>
      </c>
      <c r="V404">
        <f t="shared" si="68"/>
        <v>0</v>
      </c>
      <c r="W404" s="7">
        <v>303.90519999999998</v>
      </c>
      <c r="X404" s="9">
        <v>0</v>
      </c>
      <c r="Y404">
        <f t="shared" si="69"/>
        <v>0</v>
      </c>
    </row>
    <row r="405" spans="2:25" x14ac:dyDescent="0.25">
      <c r="B405">
        <f t="shared" si="60"/>
        <v>0</v>
      </c>
      <c r="C405" s="6">
        <v>261.1497</v>
      </c>
      <c r="D405" s="9">
        <v>0</v>
      </c>
      <c r="E405">
        <f t="shared" si="61"/>
        <v>0</v>
      </c>
      <c r="G405">
        <f t="shared" si="62"/>
        <v>6.9087227749199993</v>
      </c>
      <c r="H405" s="6">
        <v>248.714</v>
      </c>
      <c r="I405" s="9">
        <v>2.7777780000000001</v>
      </c>
      <c r="J405">
        <f t="shared" si="63"/>
        <v>201.22190879705133</v>
      </c>
      <c r="L405">
        <f t="shared" si="64"/>
        <v>0</v>
      </c>
      <c r="M405" s="6">
        <v>391.72449999999998</v>
      </c>
      <c r="N405" s="9">
        <v>0</v>
      </c>
      <c r="O405">
        <f t="shared" si="65"/>
        <v>0</v>
      </c>
      <c r="Q405">
        <f t="shared" si="66"/>
        <v>0</v>
      </c>
      <c r="R405" s="6">
        <v>379.28879999999998</v>
      </c>
      <c r="S405" s="9">
        <v>0</v>
      </c>
      <c r="T405">
        <f t="shared" si="67"/>
        <v>0</v>
      </c>
      <c r="V405">
        <f t="shared" si="68"/>
        <v>0</v>
      </c>
      <c r="W405" s="7">
        <v>304.6746</v>
      </c>
      <c r="X405" s="9">
        <v>0</v>
      </c>
      <c r="Y405">
        <f t="shared" si="69"/>
        <v>0</v>
      </c>
    </row>
    <row r="406" spans="2:25" x14ac:dyDescent="0.25">
      <c r="B406">
        <f t="shared" si="60"/>
        <v>0</v>
      </c>
      <c r="C406" s="6">
        <v>261.8091</v>
      </c>
      <c r="D406" s="9">
        <v>0</v>
      </c>
      <c r="E406">
        <f t="shared" si="61"/>
        <v>0</v>
      </c>
      <c r="G406">
        <f t="shared" si="62"/>
        <v>0</v>
      </c>
      <c r="H406" s="6">
        <v>249.34200000000001</v>
      </c>
      <c r="I406" s="9">
        <v>0</v>
      </c>
      <c r="J406">
        <f t="shared" si="63"/>
        <v>0</v>
      </c>
      <c r="L406">
        <f t="shared" si="64"/>
        <v>5.817978849897</v>
      </c>
      <c r="M406" s="6">
        <v>392.71370000000002</v>
      </c>
      <c r="N406" s="9">
        <v>1.481481</v>
      </c>
      <c r="O406">
        <f t="shared" si="65"/>
        <v>385.58131375291458</v>
      </c>
      <c r="Q406">
        <f t="shared" si="66"/>
        <v>0</v>
      </c>
      <c r="R406" s="6">
        <v>380.2466</v>
      </c>
      <c r="S406" s="9">
        <v>0</v>
      </c>
      <c r="T406">
        <f t="shared" si="67"/>
        <v>0</v>
      </c>
      <c r="V406">
        <f t="shared" si="68"/>
        <v>0</v>
      </c>
      <c r="W406" s="7">
        <v>305.44400000000002</v>
      </c>
      <c r="X406" s="9">
        <v>0</v>
      </c>
      <c r="Y406">
        <f t="shared" si="69"/>
        <v>0</v>
      </c>
    </row>
    <row r="407" spans="2:25" x14ac:dyDescent="0.25">
      <c r="B407">
        <f t="shared" si="60"/>
        <v>0</v>
      </c>
      <c r="C407" s="6">
        <v>262.46859999999998</v>
      </c>
      <c r="D407" s="9">
        <v>0</v>
      </c>
      <c r="E407">
        <f t="shared" si="61"/>
        <v>0</v>
      </c>
      <c r="G407">
        <f t="shared" si="62"/>
        <v>0</v>
      </c>
      <c r="H407" s="6">
        <v>249.9701</v>
      </c>
      <c r="I407" s="9">
        <v>0</v>
      </c>
      <c r="J407">
        <f t="shared" si="63"/>
        <v>0</v>
      </c>
      <c r="L407">
        <f t="shared" si="64"/>
        <v>0</v>
      </c>
      <c r="M407" s="6">
        <v>393.7029</v>
      </c>
      <c r="N407" s="9">
        <v>0</v>
      </c>
      <c r="O407">
        <f t="shared" si="65"/>
        <v>0</v>
      </c>
      <c r="Q407">
        <f t="shared" si="66"/>
        <v>0</v>
      </c>
      <c r="R407" s="6">
        <v>381.20440000000002</v>
      </c>
      <c r="S407" s="9">
        <v>0</v>
      </c>
      <c r="T407">
        <f t="shared" si="67"/>
        <v>0</v>
      </c>
      <c r="V407">
        <f t="shared" si="68"/>
        <v>0</v>
      </c>
      <c r="W407" s="7">
        <v>306.21339999999998</v>
      </c>
      <c r="X407" s="9">
        <v>0</v>
      </c>
      <c r="Y407">
        <f t="shared" si="69"/>
        <v>0</v>
      </c>
    </row>
    <row r="408" spans="2:25" x14ac:dyDescent="0.25">
      <c r="B408">
        <f t="shared" si="60"/>
        <v>0</v>
      </c>
      <c r="C408" s="6">
        <v>263.12810000000002</v>
      </c>
      <c r="D408" s="9">
        <v>0</v>
      </c>
      <c r="E408">
        <f t="shared" si="61"/>
        <v>0</v>
      </c>
      <c r="G408">
        <f t="shared" si="62"/>
        <v>0</v>
      </c>
      <c r="H408" s="6">
        <v>250.59819999999999</v>
      </c>
      <c r="I408" s="9">
        <v>0</v>
      </c>
      <c r="J408">
        <f t="shared" si="63"/>
        <v>0</v>
      </c>
      <c r="L408">
        <f t="shared" si="64"/>
        <v>0</v>
      </c>
      <c r="M408" s="6">
        <v>394.69209999999998</v>
      </c>
      <c r="N408" s="9">
        <v>0</v>
      </c>
      <c r="O408">
        <f t="shared" si="65"/>
        <v>0</v>
      </c>
      <c r="Q408">
        <f t="shared" si="66"/>
        <v>0</v>
      </c>
      <c r="R408" s="6">
        <v>382.16219999999998</v>
      </c>
      <c r="S408" s="9">
        <v>0</v>
      </c>
      <c r="T408">
        <f t="shared" si="67"/>
        <v>0</v>
      </c>
      <c r="V408">
        <f t="shared" si="68"/>
        <v>0</v>
      </c>
      <c r="W408" s="7">
        <v>306.9828</v>
      </c>
      <c r="X408" s="9">
        <v>0</v>
      </c>
      <c r="Y408">
        <f t="shared" si="69"/>
        <v>0</v>
      </c>
    </row>
    <row r="409" spans="2:25" x14ac:dyDescent="0.25">
      <c r="B409">
        <f t="shared" si="60"/>
        <v>0</v>
      </c>
      <c r="C409" s="6">
        <v>263.78750000000002</v>
      </c>
      <c r="D409" s="9">
        <v>0</v>
      </c>
      <c r="E409">
        <f t="shared" si="61"/>
        <v>0</v>
      </c>
      <c r="G409">
        <f t="shared" si="62"/>
        <v>0</v>
      </c>
      <c r="H409" s="6">
        <v>251.22620000000001</v>
      </c>
      <c r="I409" s="9">
        <v>0</v>
      </c>
      <c r="J409">
        <f t="shared" si="63"/>
        <v>0</v>
      </c>
      <c r="L409">
        <f t="shared" si="64"/>
        <v>0</v>
      </c>
      <c r="M409" s="6">
        <v>395.68130000000002</v>
      </c>
      <c r="N409" s="9">
        <v>0</v>
      </c>
      <c r="O409">
        <f t="shared" si="65"/>
        <v>0</v>
      </c>
      <c r="Q409">
        <f t="shared" si="66"/>
        <v>0</v>
      </c>
      <c r="R409" s="6">
        <v>383.12</v>
      </c>
      <c r="S409" s="9">
        <v>0</v>
      </c>
      <c r="T409">
        <f t="shared" si="67"/>
        <v>0</v>
      </c>
      <c r="V409">
        <f t="shared" si="68"/>
        <v>0</v>
      </c>
      <c r="W409" s="7">
        <v>307.75209999999998</v>
      </c>
      <c r="X409" s="9">
        <v>0</v>
      </c>
      <c r="Y409">
        <f t="shared" si="69"/>
        <v>0</v>
      </c>
    </row>
    <row r="410" spans="2:25" x14ac:dyDescent="0.25">
      <c r="B410">
        <f t="shared" si="60"/>
        <v>0</v>
      </c>
      <c r="C410" s="6">
        <v>264.447</v>
      </c>
      <c r="D410" s="9">
        <v>0</v>
      </c>
      <c r="E410">
        <f t="shared" si="61"/>
        <v>0</v>
      </c>
      <c r="G410">
        <f t="shared" si="62"/>
        <v>0</v>
      </c>
      <c r="H410" s="6">
        <v>251.85429999999999</v>
      </c>
      <c r="I410" s="9">
        <v>0</v>
      </c>
      <c r="J410">
        <f t="shared" si="63"/>
        <v>0</v>
      </c>
      <c r="L410">
        <f t="shared" si="64"/>
        <v>0</v>
      </c>
      <c r="M410" s="6">
        <v>396.6705</v>
      </c>
      <c r="N410" s="9">
        <v>0</v>
      </c>
      <c r="O410">
        <f t="shared" si="65"/>
        <v>0</v>
      </c>
      <c r="Q410">
        <f t="shared" si="66"/>
        <v>0</v>
      </c>
      <c r="R410" s="6">
        <v>384.07780000000002</v>
      </c>
      <c r="S410" s="9">
        <v>0</v>
      </c>
      <c r="T410">
        <f t="shared" si="67"/>
        <v>0</v>
      </c>
      <c r="V410">
        <f t="shared" si="68"/>
        <v>0</v>
      </c>
      <c r="W410" s="7">
        <v>308.5215</v>
      </c>
      <c r="X410" s="9">
        <v>0</v>
      </c>
      <c r="Y410">
        <f t="shared" si="69"/>
        <v>0</v>
      </c>
    </row>
    <row r="411" spans="2:25" x14ac:dyDescent="0.25">
      <c r="B411">
        <f t="shared" si="60"/>
        <v>0</v>
      </c>
      <c r="C411" s="6">
        <v>265.10649999999998</v>
      </c>
      <c r="D411" s="9">
        <v>0</v>
      </c>
      <c r="E411">
        <f t="shared" si="61"/>
        <v>0</v>
      </c>
      <c r="G411">
        <f t="shared" si="62"/>
        <v>0</v>
      </c>
      <c r="H411" s="6">
        <v>252.48240000000001</v>
      </c>
      <c r="I411" s="9">
        <v>0</v>
      </c>
      <c r="J411">
        <f t="shared" si="63"/>
        <v>0</v>
      </c>
      <c r="L411">
        <f t="shared" si="64"/>
        <v>0</v>
      </c>
      <c r="M411" s="6">
        <v>397.65969999999999</v>
      </c>
      <c r="N411" s="9">
        <v>0</v>
      </c>
      <c r="O411">
        <f t="shared" si="65"/>
        <v>0</v>
      </c>
      <c r="Q411">
        <f t="shared" si="66"/>
        <v>0</v>
      </c>
      <c r="R411" s="6">
        <v>385.03559999999999</v>
      </c>
      <c r="S411" s="9">
        <v>0</v>
      </c>
      <c r="T411">
        <f t="shared" si="67"/>
        <v>0</v>
      </c>
      <c r="V411">
        <f t="shared" si="68"/>
        <v>0</v>
      </c>
      <c r="W411" s="7">
        <v>309.29090000000002</v>
      </c>
      <c r="X411" s="9">
        <v>0</v>
      </c>
      <c r="Y411">
        <f t="shared" si="69"/>
        <v>0</v>
      </c>
    </row>
    <row r="412" spans="2:25" x14ac:dyDescent="0.25">
      <c r="B412">
        <f t="shared" si="60"/>
        <v>0</v>
      </c>
      <c r="C412" s="6">
        <v>265.76589999999999</v>
      </c>
      <c r="D412" s="9">
        <v>0</v>
      </c>
      <c r="E412">
        <f t="shared" si="61"/>
        <v>0</v>
      </c>
      <c r="G412">
        <f t="shared" si="62"/>
        <v>0</v>
      </c>
      <c r="H412" s="6">
        <v>253.1104</v>
      </c>
      <c r="I412" s="9">
        <v>0</v>
      </c>
      <c r="J412">
        <f t="shared" si="63"/>
        <v>0</v>
      </c>
      <c r="L412">
        <f t="shared" si="64"/>
        <v>0</v>
      </c>
      <c r="M412" s="6">
        <v>398.64890000000003</v>
      </c>
      <c r="N412" s="9">
        <v>0</v>
      </c>
      <c r="O412">
        <f t="shared" si="65"/>
        <v>0</v>
      </c>
      <c r="Q412">
        <f t="shared" si="66"/>
        <v>0</v>
      </c>
      <c r="R412" s="6">
        <v>385.99340000000001</v>
      </c>
      <c r="S412" s="9">
        <v>0</v>
      </c>
      <c r="T412">
        <f t="shared" si="67"/>
        <v>0</v>
      </c>
      <c r="V412">
        <f t="shared" si="68"/>
        <v>0</v>
      </c>
      <c r="W412" s="7">
        <v>310.06029999999998</v>
      </c>
      <c r="X412" s="9">
        <v>0</v>
      </c>
      <c r="Y412">
        <f t="shared" si="69"/>
        <v>0</v>
      </c>
    </row>
    <row r="413" spans="2:25" x14ac:dyDescent="0.25">
      <c r="B413">
        <f t="shared" si="60"/>
        <v>0</v>
      </c>
      <c r="C413" s="6">
        <v>266.42540000000002</v>
      </c>
      <c r="D413" s="9">
        <v>0</v>
      </c>
      <c r="E413">
        <f t="shared" si="61"/>
        <v>0</v>
      </c>
      <c r="G413">
        <f t="shared" si="62"/>
        <v>0</v>
      </c>
      <c r="H413" s="6">
        <v>253.73849999999999</v>
      </c>
      <c r="I413" s="9">
        <v>0</v>
      </c>
      <c r="J413">
        <f t="shared" si="63"/>
        <v>0</v>
      </c>
      <c r="L413">
        <f t="shared" si="64"/>
        <v>0</v>
      </c>
      <c r="M413" s="6">
        <v>399.63810000000001</v>
      </c>
      <c r="N413" s="9">
        <v>0</v>
      </c>
      <c r="O413">
        <f t="shared" si="65"/>
        <v>0</v>
      </c>
      <c r="Q413">
        <f t="shared" si="66"/>
        <v>0</v>
      </c>
      <c r="R413" s="6">
        <v>386.95119999999997</v>
      </c>
      <c r="S413" s="9">
        <v>0</v>
      </c>
      <c r="T413">
        <f t="shared" si="67"/>
        <v>0</v>
      </c>
      <c r="V413">
        <f t="shared" si="68"/>
        <v>0</v>
      </c>
      <c r="W413" s="7">
        <v>310.8297</v>
      </c>
      <c r="X413" s="9">
        <v>0</v>
      </c>
      <c r="Y413">
        <f t="shared" si="69"/>
        <v>0</v>
      </c>
    </row>
    <row r="414" spans="2:25" x14ac:dyDescent="0.25">
      <c r="B414">
        <f t="shared" si="60"/>
        <v>0</v>
      </c>
      <c r="C414" s="6">
        <v>267.0849</v>
      </c>
      <c r="D414" s="9">
        <v>0</v>
      </c>
      <c r="E414">
        <f t="shared" si="61"/>
        <v>0</v>
      </c>
      <c r="G414">
        <f t="shared" si="62"/>
        <v>0</v>
      </c>
      <c r="H414" s="6">
        <v>254.36660000000001</v>
      </c>
      <c r="I414" s="9">
        <v>0</v>
      </c>
      <c r="J414">
        <f t="shared" si="63"/>
        <v>0</v>
      </c>
      <c r="L414">
        <f t="shared" si="64"/>
        <v>0</v>
      </c>
      <c r="M414" s="6">
        <v>400.62729999999999</v>
      </c>
      <c r="N414" s="9">
        <v>0</v>
      </c>
      <c r="O414">
        <f t="shared" si="65"/>
        <v>0</v>
      </c>
      <c r="Q414">
        <f t="shared" si="66"/>
        <v>0</v>
      </c>
      <c r="R414" s="6">
        <v>387.90899999999999</v>
      </c>
      <c r="S414" s="9">
        <v>0</v>
      </c>
      <c r="T414">
        <f t="shared" si="67"/>
        <v>0</v>
      </c>
      <c r="V414">
        <f t="shared" si="68"/>
        <v>0</v>
      </c>
      <c r="W414" s="7">
        <v>311.59899999999999</v>
      </c>
      <c r="X414" s="9">
        <v>0</v>
      </c>
      <c r="Y414">
        <f t="shared" si="69"/>
        <v>0</v>
      </c>
    </row>
    <row r="415" spans="2:25" x14ac:dyDescent="0.25">
      <c r="B415">
        <f t="shared" si="60"/>
        <v>0</v>
      </c>
      <c r="C415" s="6">
        <v>267.74439999999998</v>
      </c>
      <c r="D415" s="9">
        <v>0</v>
      </c>
      <c r="E415">
        <f t="shared" si="61"/>
        <v>0</v>
      </c>
      <c r="G415">
        <f t="shared" si="62"/>
        <v>0</v>
      </c>
      <c r="H415" s="6">
        <v>254.99459999999999</v>
      </c>
      <c r="I415" s="9">
        <v>0</v>
      </c>
      <c r="J415">
        <f t="shared" si="63"/>
        <v>0</v>
      </c>
      <c r="L415">
        <f t="shared" si="64"/>
        <v>0</v>
      </c>
      <c r="M415" s="6">
        <v>401.61649999999997</v>
      </c>
      <c r="N415" s="9">
        <v>0</v>
      </c>
      <c r="O415">
        <f t="shared" si="65"/>
        <v>0</v>
      </c>
      <c r="Q415">
        <f t="shared" si="66"/>
        <v>0</v>
      </c>
      <c r="R415" s="6">
        <v>388.86680000000001</v>
      </c>
      <c r="S415" s="9">
        <v>0</v>
      </c>
      <c r="T415">
        <f t="shared" si="67"/>
        <v>0</v>
      </c>
      <c r="V415">
        <f t="shared" si="68"/>
        <v>0</v>
      </c>
      <c r="W415" s="7">
        <v>312.36840000000001</v>
      </c>
      <c r="X415" s="9">
        <v>0</v>
      </c>
      <c r="Y415">
        <f t="shared" si="69"/>
        <v>0</v>
      </c>
    </row>
    <row r="416" spans="2:25" x14ac:dyDescent="0.25">
      <c r="B416">
        <f t="shared" si="60"/>
        <v>0</v>
      </c>
      <c r="C416" s="6">
        <v>268.40379999999999</v>
      </c>
      <c r="D416" s="9">
        <v>0</v>
      </c>
      <c r="E416">
        <f t="shared" si="61"/>
        <v>0</v>
      </c>
      <c r="G416">
        <f t="shared" si="62"/>
        <v>0</v>
      </c>
      <c r="H416" s="6">
        <v>255.62270000000001</v>
      </c>
      <c r="I416" s="9">
        <v>0</v>
      </c>
      <c r="J416">
        <f t="shared" si="63"/>
        <v>0</v>
      </c>
      <c r="L416">
        <f t="shared" si="64"/>
        <v>0</v>
      </c>
      <c r="M416" s="6">
        <v>402.60579999999999</v>
      </c>
      <c r="N416" s="9">
        <v>0</v>
      </c>
      <c r="O416">
        <f t="shared" si="65"/>
        <v>0</v>
      </c>
      <c r="Q416">
        <f t="shared" si="66"/>
        <v>0</v>
      </c>
      <c r="R416" s="6">
        <v>389.82459999999998</v>
      </c>
      <c r="S416" s="9">
        <v>0</v>
      </c>
      <c r="T416">
        <f t="shared" si="67"/>
        <v>0</v>
      </c>
      <c r="V416">
        <f t="shared" si="68"/>
        <v>0</v>
      </c>
      <c r="W416" s="7">
        <v>313.13780000000003</v>
      </c>
      <c r="X416" s="9">
        <v>0</v>
      </c>
      <c r="Y416">
        <f t="shared" si="69"/>
        <v>0</v>
      </c>
    </row>
    <row r="417" spans="2:25" x14ac:dyDescent="0.25">
      <c r="B417">
        <f t="shared" si="60"/>
        <v>0</v>
      </c>
      <c r="C417" s="6">
        <v>269.06330000000003</v>
      </c>
      <c r="D417" s="9">
        <v>0</v>
      </c>
      <c r="E417">
        <f t="shared" si="61"/>
        <v>0</v>
      </c>
      <c r="G417">
        <f t="shared" si="62"/>
        <v>0</v>
      </c>
      <c r="H417" s="6">
        <v>256.25069999999999</v>
      </c>
      <c r="I417" s="9">
        <v>0</v>
      </c>
      <c r="J417">
        <f t="shared" si="63"/>
        <v>0</v>
      </c>
      <c r="L417">
        <f t="shared" si="64"/>
        <v>0</v>
      </c>
      <c r="M417" s="6">
        <v>403.5949</v>
      </c>
      <c r="N417" s="9">
        <v>0</v>
      </c>
      <c r="O417">
        <f t="shared" si="65"/>
        <v>0</v>
      </c>
      <c r="Q417">
        <f t="shared" si="66"/>
        <v>0</v>
      </c>
      <c r="R417" s="6">
        <v>390.7824</v>
      </c>
      <c r="S417" s="9">
        <v>0</v>
      </c>
      <c r="T417">
        <f t="shared" si="67"/>
        <v>0</v>
      </c>
      <c r="V417">
        <f t="shared" si="68"/>
        <v>0</v>
      </c>
      <c r="W417" s="7">
        <v>313.90719999999999</v>
      </c>
      <c r="X417" s="9">
        <v>0</v>
      </c>
      <c r="Y417">
        <f t="shared" si="69"/>
        <v>0</v>
      </c>
    </row>
    <row r="418" spans="2:25" x14ac:dyDescent="0.25">
      <c r="B418">
        <f t="shared" si="60"/>
        <v>0</v>
      </c>
      <c r="C418" s="6">
        <v>269.72280000000001</v>
      </c>
      <c r="D418" s="9">
        <v>0</v>
      </c>
      <c r="E418">
        <f t="shared" si="61"/>
        <v>0</v>
      </c>
      <c r="G418">
        <f t="shared" si="62"/>
        <v>3.5677613965320001</v>
      </c>
      <c r="H418" s="6">
        <v>256.87880000000001</v>
      </c>
      <c r="I418" s="9">
        <v>1.388889</v>
      </c>
      <c r="J418">
        <f t="shared" si="63"/>
        <v>120.84016012346071</v>
      </c>
      <c r="L418">
        <f t="shared" si="64"/>
        <v>0</v>
      </c>
      <c r="M418" s="6">
        <v>404.58420000000001</v>
      </c>
      <c r="N418" s="9">
        <v>0</v>
      </c>
      <c r="O418">
        <f t="shared" si="65"/>
        <v>0</v>
      </c>
      <c r="Q418">
        <f t="shared" si="66"/>
        <v>0</v>
      </c>
      <c r="R418" s="6">
        <v>391.74020000000002</v>
      </c>
      <c r="S418" s="9">
        <v>0</v>
      </c>
      <c r="T418">
        <f t="shared" si="67"/>
        <v>0</v>
      </c>
      <c r="V418">
        <f t="shared" si="68"/>
        <v>0</v>
      </c>
      <c r="W418" s="7">
        <v>314.67660000000001</v>
      </c>
      <c r="X418" s="9">
        <v>0</v>
      </c>
      <c r="Y418">
        <f t="shared" si="69"/>
        <v>0</v>
      </c>
    </row>
    <row r="419" spans="2:25" x14ac:dyDescent="0.25">
      <c r="B419">
        <f t="shared" si="60"/>
        <v>0</v>
      </c>
      <c r="C419" s="6">
        <v>270.38220000000001</v>
      </c>
      <c r="D419" s="9">
        <v>0</v>
      </c>
      <c r="E419">
        <f t="shared" si="61"/>
        <v>0</v>
      </c>
      <c r="G419">
        <f t="shared" si="62"/>
        <v>0</v>
      </c>
      <c r="H419" s="6">
        <v>257.50689999999997</v>
      </c>
      <c r="I419" s="9">
        <v>0</v>
      </c>
      <c r="J419">
        <f t="shared" si="63"/>
        <v>0</v>
      </c>
      <c r="L419">
        <f t="shared" si="64"/>
        <v>0</v>
      </c>
      <c r="M419" s="6">
        <v>405.57330000000002</v>
      </c>
      <c r="N419" s="9">
        <v>0</v>
      </c>
      <c r="O419">
        <f t="shared" si="65"/>
        <v>0</v>
      </c>
      <c r="Q419">
        <f t="shared" si="66"/>
        <v>0</v>
      </c>
      <c r="R419" s="6">
        <v>392.69799999999998</v>
      </c>
      <c r="S419" s="9">
        <v>0</v>
      </c>
      <c r="T419">
        <f t="shared" si="67"/>
        <v>0</v>
      </c>
      <c r="V419">
        <f t="shared" si="68"/>
        <v>0</v>
      </c>
      <c r="W419" s="7">
        <v>315.44589999999999</v>
      </c>
      <c r="X419" s="9">
        <v>0</v>
      </c>
      <c r="Y419">
        <f t="shared" si="69"/>
        <v>0</v>
      </c>
    </row>
    <row r="420" spans="2:25" x14ac:dyDescent="0.25">
      <c r="B420">
        <f t="shared" si="60"/>
        <v>0</v>
      </c>
      <c r="C420" s="6">
        <v>271.04169999999999</v>
      </c>
      <c r="D420" s="9">
        <v>0</v>
      </c>
      <c r="E420">
        <f t="shared" si="61"/>
        <v>0</v>
      </c>
      <c r="G420">
        <f t="shared" si="62"/>
        <v>0</v>
      </c>
      <c r="H420" s="6">
        <v>258.13499999999999</v>
      </c>
      <c r="I420" s="9">
        <v>0</v>
      </c>
      <c r="J420">
        <f t="shared" si="63"/>
        <v>0</v>
      </c>
      <c r="L420">
        <f t="shared" si="64"/>
        <v>0</v>
      </c>
      <c r="M420" s="6">
        <v>406.5625</v>
      </c>
      <c r="N420" s="9">
        <v>0</v>
      </c>
      <c r="O420">
        <f t="shared" si="65"/>
        <v>0</v>
      </c>
      <c r="Q420">
        <f t="shared" si="66"/>
        <v>0</v>
      </c>
      <c r="R420" s="6">
        <v>393.6558</v>
      </c>
      <c r="S420" s="9">
        <v>0</v>
      </c>
      <c r="T420">
        <f t="shared" si="67"/>
        <v>0</v>
      </c>
      <c r="V420">
        <f t="shared" si="68"/>
        <v>0</v>
      </c>
      <c r="W420" s="7">
        <v>316.21530000000001</v>
      </c>
      <c r="X420" s="9">
        <v>0</v>
      </c>
      <c r="Y420">
        <f t="shared" si="69"/>
        <v>0</v>
      </c>
    </row>
    <row r="421" spans="2:25" x14ac:dyDescent="0.25">
      <c r="B421">
        <f t="shared" si="60"/>
        <v>0</v>
      </c>
      <c r="C421" s="6">
        <v>271.70119999999997</v>
      </c>
      <c r="D421" s="9">
        <v>0</v>
      </c>
      <c r="E421">
        <f t="shared" si="61"/>
        <v>0</v>
      </c>
      <c r="G421">
        <f t="shared" si="62"/>
        <v>0</v>
      </c>
      <c r="H421" s="6">
        <v>258.76299999999998</v>
      </c>
      <c r="I421" s="9">
        <v>0</v>
      </c>
      <c r="J421">
        <f t="shared" si="63"/>
        <v>0</v>
      </c>
      <c r="L421">
        <f t="shared" si="64"/>
        <v>0</v>
      </c>
      <c r="M421" s="6">
        <v>407.55180000000001</v>
      </c>
      <c r="N421" s="9">
        <v>0</v>
      </c>
      <c r="O421">
        <f t="shared" si="65"/>
        <v>0</v>
      </c>
      <c r="Q421">
        <f t="shared" si="66"/>
        <v>0</v>
      </c>
      <c r="R421" s="6">
        <v>394.61360000000002</v>
      </c>
      <c r="S421" s="9">
        <v>0</v>
      </c>
      <c r="T421">
        <f t="shared" si="67"/>
        <v>0</v>
      </c>
      <c r="V421">
        <f t="shared" si="68"/>
        <v>0</v>
      </c>
      <c r="W421" s="7">
        <v>316.98469999999998</v>
      </c>
      <c r="X421" s="9">
        <v>0</v>
      </c>
      <c r="Y421">
        <f t="shared" si="69"/>
        <v>0</v>
      </c>
    </row>
    <row r="422" spans="2:25" x14ac:dyDescent="0.25">
      <c r="B422">
        <f t="shared" si="60"/>
        <v>0</v>
      </c>
      <c r="C422" s="6">
        <v>272.36070000000001</v>
      </c>
      <c r="D422" s="9">
        <v>0</v>
      </c>
      <c r="E422">
        <f t="shared" si="61"/>
        <v>0</v>
      </c>
      <c r="G422">
        <f t="shared" si="62"/>
        <v>0</v>
      </c>
      <c r="H422" s="6">
        <v>259.39109999999999</v>
      </c>
      <c r="I422" s="9">
        <v>0</v>
      </c>
      <c r="J422">
        <f t="shared" si="63"/>
        <v>0</v>
      </c>
      <c r="L422">
        <f t="shared" si="64"/>
        <v>0</v>
      </c>
      <c r="M422" s="6">
        <v>408.54090000000002</v>
      </c>
      <c r="N422" s="9">
        <v>0</v>
      </c>
      <c r="O422">
        <f t="shared" si="65"/>
        <v>0</v>
      </c>
      <c r="Q422">
        <f t="shared" si="66"/>
        <v>0</v>
      </c>
      <c r="R422" s="6">
        <v>395.57139999999998</v>
      </c>
      <c r="S422" s="9">
        <v>0</v>
      </c>
      <c r="T422">
        <f t="shared" si="67"/>
        <v>0</v>
      </c>
      <c r="V422">
        <f t="shared" si="68"/>
        <v>0</v>
      </c>
      <c r="W422" s="7">
        <v>317.75409999999999</v>
      </c>
      <c r="X422" s="9">
        <v>0</v>
      </c>
      <c r="Y422">
        <f t="shared" si="69"/>
        <v>0</v>
      </c>
    </row>
    <row r="423" spans="2:25" x14ac:dyDescent="0.25">
      <c r="B423">
        <f t="shared" si="60"/>
        <v>7.5838922733780008</v>
      </c>
      <c r="C423" s="6">
        <v>273.02010000000001</v>
      </c>
      <c r="D423" s="9">
        <v>2.7777780000000001</v>
      </c>
      <c r="E423">
        <f t="shared" si="61"/>
        <v>410.11059021228465</v>
      </c>
      <c r="G423">
        <f t="shared" si="62"/>
        <v>0</v>
      </c>
      <c r="H423" s="6">
        <v>260.01920000000001</v>
      </c>
      <c r="I423" s="9">
        <v>0</v>
      </c>
      <c r="J423">
        <f t="shared" si="63"/>
        <v>0</v>
      </c>
      <c r="L423">
        <f t="shared" si="64"/>
        <v>9.1006702010440002</v>
      </c>
      <c r="M423" s="6">
        <v>409.53019999999998</v>
      </c>
      <c r="N423" s="9">
        <v>2.2222219999999999</v>
      </c>
      <c r="O423">
        <f t="shared" si="65"/>
        <v>705.2330158851787</v>
      </c>
      <c r="Q423">
        <f t="shared" si="66"/>
        <v>0</v>
      </c>
      <c r="R423" s="6">
        <v>396.5292</v>
      </c>
      <c r="S423" s="9">
        <v>0</v>
      </c>
      <c r="T423">
        <f t="shared" si="67"/>
        <v>0</v>
      </c>
      <c r="V423">
        <f t="shared" si="68"/>
        <v>0</v>
      </c>
      <c r="W423" s="7">
        <v>318.52339999999998</v>
      </c>
      <c r="X423" s="9">
        <v>0</v>
      </c>
      <c r="Y423">
        <f t="shared" si="69"/>
        <v>0</v>
      </c>
    </row>
    <row r="424" spans="2:25" x14ac:dyDescent="0.25">
      <c r="B424">
        <f t="shared" si="60"/>
        <v>0</v>
      </c>
      <c r="C424" s="6">
        <v>273.67959999999999</v>
      </c>
      <c r="D424" s="9">
        <v>0</v>
      </c>
      <c r="E424">
        <f t="shared" si="61"/>
        <v>0</v>
      </c>
      <c r="G424">
        <f t="shared" si="62"/>
        <v>0</v>
      </c>
      <c r="H424" s="6">
        <v>260.6472</v>
      </c>
      <c r="I424" s="9">
        <v>0</v>
      </c>
      <c r="J424">
        <f t="shared" si="63"/>
        <v>0</v>
      </c>
      <c r="L424">
        <f t="shared" si="64"/>
        <v>0</v>
      </c>
      <c r="M424" s="6">
        <v>410.51929999999999</v>
      </c>
      <c r="N424" s="9">
        <v>0</v>
      </c>
      <c r="O424">
        <f t="shared" si="65"/>
        <v>0</v>
      </c>
      <c r="Q424">
        <f t="shared" si="66"/>
        <v>0</v>
      </c>
      <c r="R424" s="6">
        <v>397.48700000000002</v>
      </c>
      <c r="S424" s="9">
        <v>0</v>
      </c>
      <c r="T424">
        <f t="shared" si="67"/>
        <v>0</v>
      </c>
      <c r="V424">
        <f t="shared" si="68"/>
        <v>0</v>
      </c>
      <c r="W424" s="7">
        <v>319.2928</v>
      </c>
      <c r="X424" s="9">
        <v>0</v>
      </c>
      <c r="Y424">
        <f t="shared" si="69"/>
        <v>0</v>
      </c>
    </row>
    <row r="425" spans="2:25" x14ac:dyDescent="0.25">
      <c r="B425">
        <f t="shared" si="60"/>
        <v>0</v>
      </c>
      <c r="C425" s="6">
        <v>274.33909999999997</v>
      </c>
      <c r="D425" s="9">
        <v>0</v>
      </c>
      <c r="E425">
        <f t="shared" si="61"/>
        <v>0</v>
      </c>
      <c r="G425">
        <f t="shared" si="62"/>
        <v>0</v>
      </c>
      <c r="H425" s="6">
        <v>261.27530000000002</v>
      </c>
      <c r="I425" s="9">
        <v>0</v>
      </c>
      <c r="J425">
        <f t="shared" si="63"/>
        <v>0</v>
      </c>
      <c r="L425">
        <f t="shared" si="64"/>
        <v>0</v>
      </c>
      <c r="M425" s="6">
        <v>411.5086</v>
      </c>
      <c r="N425" s="9">
        <v>0</v>
      </c>
      <c r="O425">
        <f t="shared" si="65"/>
        <v>0</v>
      </c>
      <c r="Q425">
        <f t="shared" si="66"/>
        <v>0</v>
      </c>
      <c r="R425" s="6">
        <v>398.44479999999999</v>
      </c>
      <c r="S425" s="9">
        <v>0</v>
      </c>
      <c r="T425">
        <f t="shared" si="67"/>
        <v>0</v>
      </c>
      <c r="V425">
        <f t="shared" si="68"/>
        <v>0</v>
      </c>
      <c r="W425" s="7">
        <v>320.06220000000002</v>
      </c>
      <c r="X425" s="9">
        <v>0</v>
      </c>
      <c r="Y425">
        <f t="shared" si="69"/>
        <v>0</v>
      </c>
    </row>
    <row r="426" spans="2:25" x14ac:dyDescent="0.25">
      <c r="B426">
        <f t="shared" si="60"/>
        <v>0</v>
      </c>
      <c r="C426" s="6">
        <v>274.99849999999998</v>
      </c>
      <c r="D426" s="9">
        <v>0</v>
      </c>
      <c r="E426">
        <f t="shared" si="61"/>
        <v>0</v>
      </c>
      <c r="G426">
        <f t="shared" si="62"/>
        <v>0</v>
      </c>
      <c r="H426" s="6">
        <v>261.9033</v>
      </c>
      <c r="I426" s="9">
        <v>0</v>
      </c>
      <c r="J426">
        <f t="shared" si="63"/>
        <v>0</v>
      </c>
      <c r="L426">
        <f t="shared" si="64"/>
        <v>0</v>
      </c>
      <c r="M426" s="6">
        <v>412.49779999999998</v>
      </c>
      <c r="N426" s="9">
        <v>0</v>
      </c>
      <c r="O426">
        <f t="shared" si="65"/>
        <v>0</v>
      </c>
      <c r="Q426">
        <f t="shared" si="66"/>
        <v>0</v>
      </c>
      <c r="R426" s="6">
        <v>399.40260000000001</v>
      </c>
      <c r="S426" s="9">
        <v>0</v>
      </c>
      <c r="T426">
        <f t="shared" si="67"/>
        <v>0</v>
      </c>
      <c r="V426">
        <f t="shared" si="68"/>
        <v>2.3765302396612</v>
      </c>
      <c r="W426" s="7">
        <v>320.83159999999998</v>
      </c>
      <c r="X426" s="9">
        <v>0.74074070000000003</v>
      </c>
      <c r="Y426">
        <f t="shared" si="69"/>
        <v>266.90205934546248</v>
      </c>
    </row>
    <row r="427" spans="2:25" x14ac:dyDescent="0.25">
      <c r="B427">
        <f t="shared" si="60"/>
        <v>0</v>
      </c>
      <c r="C427" s="6">
        <v>275.65800000000002</v>
      </c>
      <c r="D427" s="9">
        <v>0</v>
      </c>
      <c r="E427">
        <f t="shared" si="61"/>
        <v>0</v>
      </c>
      <c r="G427">
        <f t="shared" si="62"/>
        <v>0</v>
      </c>
      <c r="H427" s="6">
        <v>262.53140000000002</v>
      </c>
      <c r="I427" s="9">
        <v>0</v>
      </c>
      <c r="J427">
        <f t="shared" si="63"/>
        <v>0</v>
      </c>
      <c r="L427">
        <f t="shared" si="64"/>
        <v>0</v>
      </c>
      <c r="M427" s="6">
        <v>413.48700000000002</v>
      </c>
      <c r="N427" s="9">
        <v>0</v>
      </c>
      <c r="O427">
        <f t="shared" si="65"/>
        <v>0</v>
      </c>
      <c r="Q427">
        <f t="shared" si="66"/>
        <v>0</v>
      </c>
      <c r="R427" s="6">
        <v>400.36040000000003</v>
      </c>
      <c r="S427" s="9">
        <v>0</v>
      </c>
      <c r="T427">
        <f t="shared" si="67"/>
        <v>0</v>
      </c>
      <c r="V427">
        <f t="shared" si="68"/>
        <v>0</v>
      </c>
      <c r="W427" s="7">
        <v>321.601</v>
      </c>
      <c r="X427" s="9">
        <v>0</v>
      </c>
      <c r="Y427">
        <f t="shared" si="69"/>
        <v>0</v>
      </c>
    </row>
    <row r="428" spans="2:25" x14ac:dyDescent="0.25">
      <c r="B428">
        <f t="shared" si="60"/>
        <v>0</v>
      </c>
      <c r="C428" s="6">
        <v>276.31740000000002</v>
      </c>
      <c r="D428" s="9">
        <v>0</v>
      </c>
      <c r="E428">
        <f t="shared" si="61"/>
        <v>0</v>
      </c>
      <c r="G428">
        <f t="shared" si="62"/>
        <v>0</v>
      </c>
      <c r="H428" s="6">
        <v>263.15949999999998</v>
      </c>
      <c r="I428" s="9">
        <v>0</v>
      </c>
      <c r="J428">
        <f t="shared" si="63"/>
        <v>0</v>
      </c>
      <c r="L428">
        <f t="shared" si="64"/>
        <v>0</v>
      </c>
      <c r="M428" s="6">
        <v>414.47620000000001</v>
      </c>
      <c r="N428" s="9">
        <v>0</v>
      </c>
      <c r="O428">
        <f t="shared" si="65"/>
        <v>0</v>
      </c>
      <c r="Q428">
        <f t="shared" si="66"/>
        <v>0</v>
      </c>
      <c r="R428" s="6">
        <v>401.31819999999999</v>
      </c>
      <c r="S428" s="9">
        <v>0</v>
      </c>
      <c r="T428">
        <f t="shared" si="67"/>
        <v>0</v>
      </c>
      <c r="V428">
        <f t="shared" si="68"/>
        <v>0</v>
      </c>
      <c r="W428" s="7">
        <v>322.37040000000002</v>
      </c>
      <c r="X428" s="9">
        <v>0</v>
      </c>
      <c r="Y428">
        <f t="shared" si="69"/>
        <v>0</v>
      </c>
    </row>
    <row r="429" spans="2:25" x14ac:dyDescent="0.25">
      <c r="B429">
        <f t="shared" si="60"/>
        <v>0</v>
      </c>
      <c r="C429" s="6">
        <v>276.9769</v>
      </c>
      <c r="D429" s="9">
        <v>0</v>
      </c>
      <c r="E429">
        <f t="shared" si="61"/>
        <v>0</v>
      </c>
      <c r="G429">
        <f t="shared" si="62"/>
        <v>0</v>
      </c>
      <c r="H429" s="6">
        <v>263.78750000000002</v>
      </c>
      <c r="I429" s="9">
        <v>0</v>
      </c>
      <c r="J429">
        <f t="shared" si="63"/>
        <v>0</v>
      </c>
      <c r="L429">
        <f t="shared" si="64"/>
        <v>0</v>
      </c>
      <c r="M429" s="6">
        <v>415.46539999999999</v>
      </c>
      <c r="N429" s="9">
        <v>0</v>
      </c>
      <c r="O429">
        <f t="shared" si="65"/>
        <v>0</v>
      </c>
      <c r="Q429">
        <f t="shared" si="66"/>
        <v>0</v>
      </c>
      <c r="R429" s="6">
        <v>402.27600000000001</v>
      </c>
      <c r="S429" s="9">
        <v>0</v>
      </c>
      <c r="T429">
        <f t="shared" si="67"/>
        <v>0</v>
      </c>
      <c r="V429">
        <f t="shared" si="68"/>
        <v>0</v>
      </c>
      <c r="W429" s="7">
        <v>323.1397</v>
      </c>
      <c r="X429" s="9">
        <v>0</v>
      </c>
      <c r="Y429">
        <f t="shared" si="69"/>
        <v>0</v>
      </c>
    </row>
    <row r="430" spans="2:25" x14ac:dyDescent="0.25">
      <c r="B430">
        <f t="shared" si="60"/>
        <v>0</v>
      </c>
      <c r="C430" s="6">
        <v>277.63639999999998</v>
      </c>
      <c r="D430" s="9">
        <v>0</v>
      </c>
      <c r="E430">
        <f t="shared" si="61"/>
        <v>0</v>
      </c>
      <c r="G430">
        <f t="shared" si="62"/>
        <v>0</v>
      </c>
      <c r="H430" s="6">
        <v>264.41559999999998</v>
      </c>
      <c r="I430" s="9">
        <v>0</v>
      </c>
      <c r="J430">
        <f t="shared" si="63"/>
        <v>0</v>
      </c>
      <c r="L430">
        <f t="shared" si="64"/>
        <v>0</v>
      </c>
      <c r="M430" s="6">
        <v>416.45460000000003</v>
      </c>
      <c r="N430" s="9">
        <v>0</v>
      </c>
      <c r="O430">
        <f t="shared" si="65"/>
        <v>0</v>
      </c>
      <c r="Q430">
        <f t="shared" si="66"/>
        <v>0</v>
      </c>
      <c r="R430" s="6">
        <v>403.23379999999997</v>
      </c>
      <c r="S430" s="9">
        <v>0</v>
      </c>
      <c r="T430">
        <f t="shared" si="67"/>
        <v>0</v>
      </c>
      <c r="V430">
        <f t="shared" si="68"/>
        <v>0</v>
      </c>
      <c r="W430" s="7">
        <v>323.90910000000002</v>
      </c>
      <c r="X430" s="9">
        <v>0</v>
      </c>
      <c r="Y430">
        <f t="shared" si="69"/>
        <v>0</v>
      </c>
    </row>
    <row r="431" spans="2:25" x14ac:dyDescent="0.25">
      <c r="B431">
        <f t="shared" si="60"/>
        <v>0</v>
      </c>
      <c r="C431" s="6">
        <v>278.29579999999999</v>
      </c>
      <c r="D431" s="9">
        <v>0</v>
      </c>
      <c r="E431">
        <f t="shared" si="61"/>
        <v>0</v>
      </c>
      <c r="G431">
        <f t="shared" si="62"/>
        <v>7.3623255889859998</v>
      </c>
      <c r="H431" s="6">
        <v>265.0437</v>
      </c>
      <c r="I431" s="9">
        <v>2.7777780000000001</v>
      </c>
      <c r="J431">
        <f t="shared" si="63"/>
        <v>285.84284883574094</v>
      </c>
      <c r="L431">
        <f t="shared" si="64"/>
        <v>0</v>
      </c>
      <c r="M431" s="6">
        <v>417.44380000000001</v>
      </c>
      <c r="N431" s="9">
        <v>0</v>
      </c>
      <c r="O431">
        <f t="shared" si="65"/>
        <v>0</v>
      </c>
      <c r="Q431">
        <f t="shared" si="66"/>
        <v>0</v>
      </c>
      <c r="R431" s="6">
        <v>404.19159999999999</v>
      </c>
      <c r="S431" s="9">
        <v>0</v>
      </c>
      <c r="T431">
        <f t="shared" si="67"/>
        <v>0</v>
      </c>
      <c r="V431">
        <f t="shared" si="68"/>
        <v>0</v>
      </c>
      <c r="W431" s="7">
        <v>324.67849999999999</v>
      </c>
      <c r="X431" s="9">
        <v>0</v>
      </c>
      <c r="Y431">
        <f t="shared" si="69"/>
        <v>0</v>
      </c>
    </row>
    <row r="432" spans="2:25" x14ac:dyDescent="0.25">
      <c r="B432">
        <f t="shared" si="60"/>
        <v>0</v>
      </c>
      <c r="C432" s="6">
        <v>278.95530000000002</v>
      </c>
      <c r="D432" s="9">
        <v>0</v>
      </c>
      <c r="E432">
        <f t="shared" si="61"/>
        <v>0</v>
      </c>
      <c r="G432">
        <f t="shared" si="62"/>
        <v>0</v>
      </c>
      <c r="H432" s="6">
        <v>265.67180000000002</v>
      </c>
      <c r="I432" s="9">
        <v>0</v>
      </c>
      <c r="J432">
        <f t="shared" si="63"/>
        <v>0</v>
      </c>
      <c r="L432">
        <f t="shared" si="64"/>
        <v>0</v>
      </c>
      <c r="M432" s="6">
        <v>418.43299999999999</v>
      </c>
      <c r="N432" s="9">
        <v>0</v>
      </c>
      <c r="O432">
        <f t="shared" si="65"/>
        <v>0</v>
      </c>
      <c r="Q432">
        <f t="shared" si="66"/>
        <v>0</v>
      </c>
      <c r="R432" s="6">
        <v>405.14940000000001</v>
      </c>
      <c r="S432" s="9">
        <v>0</v>
      </c>
      <c r="T432">
        <f t="shared" si="67"/>
        <v>0</v>
      </c>
      <c r="V432">
        <f t="shared" si="68"/>
        <v>0</v>
      </c>
      <c r="W432" s="7">
        <v>325.4479</v>
      </c>
      <c r="X432" s="9">
        <v>0</v>
      </c>
      <c r="Y432">
        <f t="shared" si="69"/>
        <v>0</v>
      </c>
    </row>
    <row r="433" spans="2:25" x14ac:dyDescent="0.25">
      <c r="B433">
        <f t="shared" si="60"/>
        <v>0</v>
      </c>
      <c r="C433" s="6">
        <v>279.6148</v>
      </c>
      <c r="D433" s="9">
        <v>0</v>
      </c>
      <c r="E433">
        <f t="shared" si="61"/>
        <v>0</v>
      </c>
      <c r="G433">
        <f t="shared" si="62"/>
        <v>0</v>
      </c>
      <c r="H433" s="6">
        <v>266.2998</v>
      </c>
      <c r="I433" s="9">
        <v>0</v>
      </c>
      <c r="J433">
        <f t="shared" si="63"/>
        <v>0</v>
      </c>
      <c r="L433">
        <f t="shared" si="64"/>
        <v>0</v>
      </c>
      <c r="M433" s="6">
        <v>419.42219999999998</v>
      </c>
      <c r="N433" s="9">
        <v>0</v>
      </c>
      <c r="O433">
        <f t="shared" si="65"/>
        <v>0</v>
      </c>
      <c r="Q433">
        <f t="shared" si="66"/>
        <v>0</v>
      </c>
      <c r="R433" s="6">
        <v>406.10719999999998</v>
      </c>
      <c r="S433" s="9">
        <v>0</v>
      </c>
      <c r="T433">
        <f t="shared" si="67"/>
        <v>0</v>
      </c>
      <c r="V433">
        <f t="shared" si="68"/>
        <v>0</v>
      </c>
      <c r="W433" s="7">
        <v>326.21719999999999</v>
      </c>
      <c r="X433" s="9">
        <v>0</v>
      </c>
      <c r="Y433">
        <f t="shared" si="69"/>
        <v>0</v>
      </c>
    </row>
    <row r="434" spans="2:25" x14ac:dyDescent="0.25">
      <c r="B434">
        <f t="shared" si="60"/>
        <v>0</v>
      </c>
      <c r="C434" s="6">
        <v>280.27429999999998</v>
      </c>
      <c r="D434" s="9">
        <v>0</v>
      </c>
      <c r="E434">
        <f t="shared" si="61"/>
        <v>0</v>
      </c>
      <c r="G434">
        <f t="shared" si="62"/>
        <v>0</v>
      </c>
      <c r="H434" s="6">
        <v>266.92790000000002</v>
      </c>
      <c r="I434" s="9">
        <v>0</v>
      </c>
      <c r="J434">
        <f t="shared" si="63"/>
        <v>0</v>
      </c>
      <c r="L434">
        <f t="shared" si="64"/>
        <v>0</v>
      </c>
      <c r="M434" s="6">
        <v>420.41140000000001</v>
      </c>
      <c r="N434" s="9">
        <v>0</v>
      </c>
      <c r="O434">
        <f t="shared" si="65"/>
        <v>0</v>
      </c>
      <c r="Q434">
        <f t="shared" si="66"/>
        <v>0</v>
      </c>
      <c r="R434" s="6">
        <v>407.065</v>
      </c>
      <c r="S434" s="9">
        <v>0</v>
      </c>
      <c r="T434">
        <f t="shared" si="67"/>
        <v>0</v>
      </c>
      <c r="V434">
        <f t="shared" si="68"/>
        <v>0</v>
      </c>
      <c r="W434" s="7">
        <v>326.98669999999998</v>
      </c>
      <c r="X434" s="9">
        <v>0</v>
      </c>
      <c r="Y434">
        <f t="shared" si="69"/>
        <v>0</v>
      </c>
    </row>
    <row r="435" spans="2:25" x14ac:dyDescent="0.25">
      <c r="B435">
        <f t="shared" si="60"/>
        <v>3.9018572565929999</v>
      </c>
      <c r="C435" s="6">
        <v>280.93369999999999</v>
      </c>
      <c r="D435" s="9">
        <v>1.388889</v>
      </c>
      <c r="E435">
        <f t="shared" si="61"/>
        <v>232.6350548852223</v>
      </c>
      <c r="G435">
        <f t="shared" si="62"/>
        <v>0</v>
      </c>
      <c r="H435" s="6">
        <v>267.55590000000001</v>
      </c>
      <c r="I435" s="9">
        <v>0</v>
      </c>
      <c r="J435">
        <f t="shared" si="63"/>
        <v>0</v>
      </c>
      <c r="L435">
        <f t="shared" si="64"/>
        <v>0</v>
      </c>
      <c r="M435" s="6">
        <v>421.4006</v>
      </c>
      <c r="N435" s="9">
        <v>0</v>
      </c>
      <c r="O435">
        <f t="shared" si="65"/>
        <v>0</v>
      </c>
      <c r="Q435">
        <f t="shared" si="66"/>
        <v>0</v>
      </c>
      <c r="R435" s="6">
        <v>408.02280000000002</v>
      </c>
      <c r="S435" s="9">
        <v>0</v>
      </c>
      <c r="T435">
        <f t="shared" si="67"/>
        <v>0</v>
      </c>
      <c r="V435">
        <f t="shared" si="68"/>
        <v>0</v>
      </c>
      <c r="W435" s="7">
        <v>327.75599999999997</v>
      </c>
      <c r="X435" s="9">
        <v>0</v>
      </c>
      <c r="Y435">
        <f t="shared" si="69"/>
        <v>0</v>
      </c>
    </row>
    <row r="436" spans="2:25" x14ac:dyDescent="0.25">
      <c r="B436">
        <f t="shared" si="60"/>
        <v>0</v>
      </c>
      <c r="C436" s="6">
        <v>281.59320000000002</v>
      </c>
      <c r="D436" s="9">
        <v>0</v>
      </c>
      <c r="E436">
        <f t="shared" si="61"/>
        <v>0</v>
      </c>
      <c r="G436">
        <f t="shared" si="62"/>
        <v>0</v>
      </c>
      <c r="H436" s="6">
        <v>268.18400000000003</v>
      </c>
      <c r="I436" s="9">
        <v>0</v>
      </c>
      <c r="J436">
        <f t="shared" si="63"/>
        <v>0</v>
      </c>
      <c r="L436">
        <f t="shared" si="64"/>
        <v>0</v>
      </c>
      <c r="M436" s="6">
        <v>422.38979999999998</v>
      </c>
      <c r="N436" s="9">
        <v>0</v>
      </c>
      <c r="O436">
        <f t="shared" si="65"/>
        <v>0</v>
      </c>
      <c r="Q436">
        <f t="shared" si="66"/>
        <v>17.040859696602002</v>
      </c>
      <c r="R436" s="6">
        <v>408.98059999999998</v>
      </c>
      <c r="S436" s="9">
        <v>4.1666670000000003</v>
      </c>
      <c r="T436">
        <f t="shared" si="67"/>
        <v>1756.65576093445</v>
      </c>
      <c r="V436">
        <f t="shared" si="68"/>
        <v>0</v>
      </c>
      <c r="W436" s="7">
        <v>328.52539999999999</v>
      </c>
      <c r="X436" s="9">
        <v>0</v>
      </c>
      <c r="Y436">
        <f t="shared" si="69"/>
        <v>0</v>
      </c>
    </row>
    <row r="437" spans="2:25" x14ac:dyDescent="0.25">
      <c r="B437">
        <f t="shared" si="60"/>
        <v>0</v>
      </c>
      <c r="C437" s="6">
        <v>282.2527</v>
      </c>
      <c r="D437" s="9">
        <v>0</v>
      </c>
      <c r="E437">
        <f t="shared" si="61"/>
        <v>0</v>
      </c>
      <c r="G437">
        <f t="shared" si="62"/>
        <v>0</v>
      </c>
      <c r="H437" s="6">
        <v>268.81209999999999</v>
      </c>
      <c r="I437" s="9">
        <v>0</v>
      </c>
      <c r="J437">
        <f t="shared" si="63"/>
        <v>0</v>
      </c>
      <c r="L437">
        <f t="shared" si="64"/>
        <v>0</v>
      </c>
      <c r="M437" s="6">
        <v>423.37900000000002</v>
      </c>
      <c r="N437" s="9">
        <v>0</v>
      </c>
      <c r="O437">
        <f t="shared" si="65"/>
        <v>0</v>
      </c>
      <c r="Q437">
        <f t="shared" si="66"/>
        <v>0</v>
      </c>
      <c r="R437" s="6">
        <v>409.9384</v>
      </c>
      <c r="S437" s="9">
        <v>0</v>
      </c>
      <c r="T437">
        <f t="shared" si="67"/>
        <v>0</v>
      </c>
      <c r="V437">
        <f t="shared" si="68"/>
        <v>0</v>
      </c>
      <c r="W437" s="7">
        <v>329.29480000000001</v>
      </c>
      <c r="X437" s="9">
        <v>0</v>
      </c>
      <c r="Y437">
        <f t="shared" si="69"/>
        <v>0</v>
      </c>
    </row>
    <row r="438" spans="2:25" x14ac:dyDescent="0.25">
      <c r="B438">
        <f t="shared" si="60"/>
        <v>0</v>
      </c>
      <c r="C438" s="6">
        <v>282.91219999999998</v>
      </c>
      <c r="D438" s="9">
        <v>0</v>
      </c>
      <c r="E438">
        <f t="shared" si="61"/>
        <v>0</v>
      </c>
      <c r="G438">
        <f t="shared" si="62"/>
        <v>0</v>
      </c>
      <c r="H438" s="6">
        <v>269.44009999999997</v>
      </c>
      <c r="I438" s="9">
        <v>0</v>
      </c>
      <c r="J438">
        <f t="shared" si="63"/>
        <v>0</v>
      </c>
      <c r="L438">
        <f t="shared" si="64"/>
        <v>0</v>
      </c>
      <c r="M438" s="6">
        <v>424.3682</v>
      </c>
      <c r="N438" s="9">
        <v>0</v>
      </c>
      <c r="O438">
        <f t="shared" si="65"/>
        <v>0</v>
      </c>
      <c r="Q438">
        <f t="shared" si="66"/>
        <v>0</v>
      </c>
      <c r="R438" s="6">
        <v>410.89620000000002</v>
      </c>
      <c r="S438" s="9">
        <v>0</v>
      </c>
      <c r="T438">
        <f t="shared" si="67"/>
        <v>0</v>
      </c>
      <c r="V438">
        <f t="shared" si="68"/>
        <v>0</v>
      </c>
      <c r="W438" s="7">
        <v>330.06420000000003</v>
      </c>
      <c r="X438" s="9">
        <v>0</v>
      </c>
      <c r="Y438">
        <f t="shared" si="69"/>
        <v>0</v>
      </c>
    </row>
    <row r="439" spans="2:25" x14ac:dyDescent="0.25">
      <c r="B439">
        <f t="shared" si="60"/>
        <v>0</v>
      </c>
      <c r="C439" s="6">
        <v>283.57159999999999</v>
      </c>
      <c r="D439" s="9">
        <v>0</v>
      </c>
      <c r="E439">
        <f t="shared" si="61"/>
        <v>0</v>
      </c>
      <c r="G439">
        <f t="shared" si="62"/>
        <v>0</v>
      </c>
      <c r="H439" s="6">
        <v>270.06819999999999</v>
      </c>
      <c r="I439" s="9">
        <v>0</v>
      </c>
      <c r="J439">
        <f t="shared" si="63"/>
        <v>0</v>
      </c>
      <c r="L439">
        <f t="shared" si="64"/>
        <v>0</v>
      </c>
      <c r="M439" s="6">
        <v>425.35739999999998</v>
      </c>
      <c r="N439" s="9">
        <v>0</v>
      </c>
      <c r="O439">
        <f t="shared" si="65"/>
        <v>0</v>
      </c>
      <c r="Q439">
        <f t="shared" si="66"/>
        <v>0</v>
      </c>
      <c r="R439" s="6">
        <v>411.85399999999998</v>
      </c>
      <c r="S439" s="9">
        <v>0</v>
      </c>
      <c r="T439">
        <f t="shared" si="67"/>
        <v>0</v>
      </c>
      <c r="V439">
        <f t="shared" si="68"/>
        <v>0</v>
      </c>
      <c r="W439" s="7">
        <v>330.83350000000002</v>
      </c>
      <c r="X439" s="9">
        <v>0</v>
      </c>
      <c r="Y439">
        <f t="shared" si="69"/>
        <v>0</v>
      </c>
    </row>
    <row r="440" spans="2:25" x14ac:dyDescent="0.25">
      <c r="B440">
        <f t="shared" si="60"/>
        <v>0</v>
      </c>
      <c r="C440" s="6">
        <v>284.23110000000003</v>
      </c>
      <c r="D440" s="9">
        <v>0</v>
      </c>
      <c r="E440">
        <f t="shared" si="61"/>
        <v>0</v>
      </c>
      <c r="G440">
        <f t="shared" si="62"/>
        <v>0</v>
      </c>
      <c r="H440" s="6">
        <v>270.69630000000001</v>
      </c>
      <c r="I440" s="9">
        <v>0</v>
      </c>
      <c r="J440">
        <f t="shared" si="63"/>
        <v>0</v>
      </c>
      <c r="L440">
        <f t="shared" si="64"/>
        <v>0</v>
      </c>
      <c r="M440" s="6">
        <v>426.34660000000002</v>
      </c>
      <c r="N440" s="9">
        <v>0</v>
      </c>
      <c r="O440">
        <f t="shared" si="65"/>
        <v>0</v>
      </c>
      <c r="Q440">
        <f t="shared" si="66"/>
        <v>0</v>
      </c>
      <c r="R440" s="6">
        <v>412.81180000000001</v>
      </c>
      <c r="S440" s="9">
        <v>0</v>
      </c>
      <c r="T440">
        <f t="shared" si="67"/>
        <v>0</v>
      </c>
      <c r="V440">
        <f t="shared" si="68"/>
        <v>0</v>
      </c>
      <c r="W440" s="7">
        <v>331.60289999999998</v>
      </c>
      <c r="X440" s="9">
        <v>0</v>
      </c>
      <c r="Y440">
        <f t="shared" si="69"/>
        <v>0</v>
      </c>
    </row>
    <row r="441" spans="2:25" x14ac:dyDescent="0.25">
      <c r="B441">
        <f t="shared" si="60"/>
        <v>0</v>
      </c>
      <c r="C441" s="6">
        <v>284.89060000000001</v>
      </c>
      <c r="D441" s="9">
        <v>0</v>
      </c>
      <c r="E441">
        <f t="shared" si="61"/>
        <v>0</v>
      </c>
      <c r="G441">
        <f t="shared" si="62"/>
        <v>0</v>
      </c>
      <c r="H441" s="6">
        <v>271.32429999999999</v>
      </c>
      <c r="I441" s="9">
        <v>0</v>
      </c>
      <c r="J441">
        <f t="shared" si="63"/>
        <v>0</v>
      </c>
      <c r="L441">
        <f t="shared" si="64"/>
        <v>0</v>
      </c>
      <c r="M441" s="6">
        <v>427.33580000000001</v>
      </c>
      <c r="N441" s="9">
        <v>0</v>
      </c>
      <c r="O441">
        <f t="shared" si="65"/>
        <v>0</v>
      </c>
      <c r="Q441">
        <f t="shared" si="66"/>
        <v>0</v>
      </c>
      <c r="R441" s="6">
        <v>413.76960000000003</v>
      </c>
      <c r="S441" s="9">
        <v>0</v>
      </c>
      <c r="T441">
        <f t="shared" si="67"/>
        <v>0</v>
      </c>
      <c r="V441">
        <f t="shared" si="68"/>
        <v>0</v>
      </c>
      <c r="W441" s="7">
        <v>332.3723</v>
      </c>
      <c r="X441" s="9">
        <v>0</v>
      </c>
      <c r="Y441">
        <f t="shared" si="69"/>
        <v>0</v>
      </c>
    </row>
    <row r="442" spans="2:25" x14ac:dyDescent="0.25">
      <c r="B442">
        <f t="shared" si="60"/>
        <v>0</v>
      </c>
      <c r="C442" s="6">
        <v>285.55</v>
      </c>
      <c r="D442" s="9">
        <v>0</v>
      </c>
      <c r="E442">
        <f t="shared" si="61"/>
        <v>0</v>
      </c>
      <c r="G442">
        <f t="shared" si="62"/>
        <v>0</v>
      </c>
      <c r="H442" s="6">
        <v>271.95240000000001</v>
      </c>
      <c r="I442" s="9">
        <v>0</v>
      </c>
      <c r="J442">
        <f t="shared" si="63"/>
        <v>0</v>
      </c>
      <c r="L442">
        <f t="shared" si="64"/>
        <v>0</v>
      </c>
      <c r="M442" s="6">
        <v>428.32499999999999</v>
      </c>
      <c r="N442" s="9">
        <v>0</v>
      </c>
      <c r="O442">
        <f t="shared" si="65"/>
        <v>0</v>
      </c>
      <c r="Q442">
        <f t="shared" si="66"/>
        <v>0</v>
      </c>
      <c r="R442" s="6">
        <v>414.72739999999999</v>
      </c>
      <c r="S442" s="9">
        <v>0</v>
      </c>
      <c r="T442">
        <f t="shared" si="67"/>
        <v>0</v>
      </c>
      <c r="V442">
        <f t="shared" si="68"/>
        <v>0</v>
      </c>
      <c r="W442" s="7">
        <v>333.14170000000001</v>
      </c>
      <c r="X442" s="9">
        <v>0</v>
      </c>
      <c r="Y442">
        <f t="shared" si="69"/>
        <v>0</v>
      </c>
    </row>
    <row r="443" spans="2:25" x14ac:dyDescent="0.25">
      <c r="B443">
        <f t="shared" si="60"/>
        <v>0</v>
      </c>
      <c r="C443" s="6">
        <v>286.20949999999999</v>
      </c>
      <c r="D443" s="9">
        <v>0</v>
      </c>
      <c r="E443">
        <f t="shared" si="61"/>
        <v>0</v>
      </c>
      <c r="G443">
        <f t="shared" si="62"/>
        <v>11.357521741934999</v>
      </c>
      <c r="H443" s="6">
        <v>272.58049999999997</v>
      </c>
      <c r="I443" s="9">
        <v>4.1666670000000003</v>
      </c>
      <c r="J443">
        <f t="shared" si="63"/>
        <v>494.84299770752375</v>
      </c>
      <c r="L443">
        <f t="shared" si="64"/>
        <v>0</v>
      </c>
      <c r="M443" s="6">
        <v>429.31420000000003</v>
      </c>
      <c r="N443" s="9">
        <v>0</v>
      </c>
      <c r="O443">
        <f t="shared" si="65"/>
        <v>0</v>
      </c>
      <c r="Q443">
        <f t="shared" si="66"/>
        <v>0</v>
      </c>
      <c r="R443" s="6">
        <v>415.68520000000001</v>
      </c>
      <c r="S443" s="9">
        <v>0</v>
      </c>
      <c r="T443">
        <f t="shared" si="67"/>
        <v>0</v>
      </c>
      <c r="V443">
        <f t="shared" si="68"/>
        <v>0</v>
      </c>
      <c r="W443" s="7">
        <v>333.91109999999998</v>
      </c>
      <c r="X443" s="9">
        <v>0</v>
      </c>
      <c r="Y443">
        <f t="shared" si="69"/>
        <v>0</v>
      </c>
    </row>
    <row r="444" spans="2:25" x14ac:dyDescent="0.25">
      <c r="B444">
        <f t="shared" si="60"/>
        <v>0</v>
      </c>
      <c r="C444" s="6">
        <v>286.86900000000003</v>
      </c>
      <c r="D444" s="9">
        <v>0</v>
      </c>
      <c r="E444">
        <f t="shared" si="61"/>
        <v>0</v>
      </c>
      <c r="G444">
        <f t="shared" si="62"/>
        <v>0</v>
      </c>
      <c r="H444" s="6">
        <v>273.20850000000002</v>
      </c>
      <c r="I444" s="9">
        <v>0</v>
      </c>
      <c r="J444">
        <f t="shared" si="63"/>
        <v>0</v>
      </c>
      <c r="L444">
        <f t="shared" si="64"/>
        <v>0</v>
      </c>
      <c r="M444" s="6">
        <v>430.30340000000001</v>
      </c>
      <c r="N444" s="9">
        <v>0</v>
      </c>
      <c r="O444">
        <f t="shared" si="65"/>
        <v>0</v>
      </c>
      <c r="Q444">
        <f t="shared" si="66"/>
        <v>0</v>
      </c>
      <c r="R444" s="6">
        <v>416.64299999999997</v>
      </c>
      <c r="S444" s="9">
        <v>0</v>
      </c>
      <c r="T444">
        <f t="shared" si="67"/>
        <v>0</v>
      </c>
      <c r="V444">
        <f t="shared" si="68"/>
        <v>0</v>
      </c>
      <c r="W444" s="7">
        <v>334.68049999999999</v>
      </c>
      <c r="X444" s="9">
        <v>0</v>
      </c>
      <c r="Y444">
        <f t="shared" si="69"/>
        <v>0</v>
      </c>
    </row>
    <row r="445" spans="2:25" x14ac:dyDescent="0.25">
      <c r="B445">
        <f t="shared" si="60"/>
        <v>0</v>
      </c>
      <c r="C445" s="6">
        <v>287.52839999999998</v>
      </c>
      <c r="D445" s="9">
        <v>0</v>
      </c>
      <c r="E445">
        <f t="shared" si="61"/>
        <v>0</v>
      </c>
      <c r="G445">
        <f t="shared" si="62"/>
        <v>0</v>
      </c>
      <c r="H445" s="6">
        <v>273.83659999999998</v>
      </c>
      <c r="I445" s="9">
        <v>0</v>
      </c>
      <c r="J445">
        <f t="shared" si="63"/>
        <v>0</v>
      </c>
      <c r="L445">
        <f t="shared" si="64"/>
        <v>0</v>
      </c>
      <c r="M445" s="6">
        <v>431.29259999999999</v>
      </c>
      <c r="N445" s="9">
        <v>0</v>
      </c>
      <c r="O445">
        <f t="shared" si="65"/>
        <v>0</v>
      </c>
      <c r="Q445">
        <f t="shared" si="66"/>
        <v>0</v>
      </c>
      <c r="R445" s="6">
        <v>417.60079999999999</v>
      </c>
      <c r="S445" s="9">
        <v>0</v>
      </c>
      <c r="T445">
        <f t="shared" si="67"/>
        <v>0</v>
      </c>
      <c r="V445">
        <f t="shared" si="68"/>
        <v>0</v>
      </c>
      <c r="W445" s="7">
        <v>335.44979999999998</v>
      </c>
      <c r="X445" s="9">
        <v>0</v>
      </c>
      <c r="Y445">
        <f t="shared" si="69"/>
        <v>0</v>
      </c>
    </row>
    <row r="446" spans="2:25" x14ac:dyDescent="0.25">
      <c r="B446">
        <f t="shared" si="60"/>
        <v>0</v>
      </c>
      <c r="C446" s="6">
        <v>288.18790000000001</v>
      </c>
      <c r="D446" s="9">
        <v>0</v>
      </c>
      <c r="E446">
        <f t="shared" si="61"/>
        <v>0</v>
      </c>
      <c r="G446">
        <f t="shared" si="62"/>
        <v>0</v>
      </c>
      <c r="H446" s="6">
        <v>274.46469999999999</v>
      </c>
      <c r="I446" s="9">
        <v>0</v>
      </c>
      <c r="J446">
        <f t="shared" si="63"/>
        <v>0</v>
      </c>
      <c r="L446">
        <f t="shared" si="64"/>
        <v>0</v>
      </c>
      <c r="M446" s="6">
        <v>432.28179999999998</v>
      </c>
      <c r="N446" s="9">
        <v>0</v>
      </c>
      <c r="O446">
        <f t="shared" si="65"/>
        <v>0</v>
      </c>
      <c r="Q446">
        <f t="shared" si="66"/>
        <v>0</v>
      </c>
      <c r="R446" s="6">
        <v>418.55860000000001</v>
      </c>
      <c r="S446" s="9">
        <v>0</v>
      </c>
      <c r="T446">
        <f t="shared" si="67"/>
        <v>0</v>
      </c>
      <c r="V446">
        <f t="shared" si="68"/>
        <v>0</v>
      </c>
      <c r="W446" s="7">
        <v>336.2192</v>
      </c>
      <c r="X446" s="9">
        <v>0</v>
      </c>
      <c r="Y446">
        <f t="shared" si="69"/>
        <v>0</v>
      </c>
    </row>
    <row r="447" spans="2:25" x14ac:dyDescent="0.25">
      <c r="B447">
        <f t="shared" si="60"/>
        <v>8.0235367529939996</v>
      </c>
      <c r="C447" s="6">
        <v>288.84730000000002</v>
      </c>
      <c r="D447" s="9">
        <v>2.7777780000000001</v>
      </c>
      <c r="E447">
        <f t="shared" si="61"/>
        <v>523.90879988249401</v>
      </c>
      <c r="G447">
        <f t="shared" si="62"/>
        <v>0</v>
      </c>
      <c r="H447" s="6">
        <v>275.09269999999998</v>
      </c>
      <c r="I447" s="9">
        <v>0</v>
      </c>
      <c r="J447">
        <f t="shared" si="63"/>
        <v>0</v>
      </c>
      <c r="L447">
        <f t="shared" si="64"/>
        <v>0</v>
      </c>
      <c r="M447" s="6">
        <v>433.27100000000002</v>
      </c>
      <c r="N447" s="9">
        <v>0</v>
      </c>
      <c r="O447">
        <f t="shared" si="65"/>
        <v>0</v>
      </c>
      <c r="Q447">
        <f t="shared" si="66"/>
        <v>0</v>
      </c>
      <c r="R447" s="6">
        <v>419.51639999999998</v>
      </c>
      <c r="S447" s="9">
        <v>0</v>
      </c>
      <c r="T447">
        <f t="shared" si="67"/>
        <v>0</v>
      </c>
      <c r="V447">
        <f t="shared" si="68"/>
        <v>0</v>
      </c>
      <c r="W447" s="7">
        <v>336.98860000000002</v>
      </c>
      <c r="X447" s="9">
        <v>0</v>
      </c>
      <c r="Y447">
        <f t="shared" si="69"/>
        <v>0</v>
      </c>
    </row>
    <row r="448" spans="2:25" x14ac:dyDescent="0.25">
      <c r="B448">
        <f t="shared" si="60"/>
        <v>0</v>
      </c>
      <c r="C448" s="6">
        <v>289.5068</v>
      </c>
      <c r="D448" s="9">
        <v>0</v>
      </c>
      <c r="E448">
        <f t="shared" si="61"/>
        <v>0</v>
      </c>
      <c r="G448">
        <f t="shared" si="62"/>
        <v>0</v>
      </c>
      <c r="H448" s="6">
        <v>275.7208</v>
      </c>
      <c r="I448" s="9">
        <v>0</v>
      </c>
      <c r="J448">
        <f t="shared" si="63"/>
        <v>0</v>
      </c>
      <c r="L448">
        <f t="shared" si="64"/>
        <v>0</v>
      </c>
      <c r="M448" s="6">
        <v>434.2602</v>
      </c>
      <c r="N448" s="9">
        <v>0</v>
      </c>
      <c r="O448">
        <f t="shared" si="65"/>
        <v>0</v>
      </c>
      <c r="Q448">
        <f t="shared" si="66"/>
        <v>0</v>
      </c>
      <c r="R448" s="6">
        <v>420.4742</v>
      </c>
      <c r="S448" s="9">
        <v>0</v>
      </c>
      <c r="T448">
        <f t="shared" si="67"/>
        <v>0</v>
      </c>
      <c r="V448">
        <f t="shared" si="68"/>
        <v>0</v>
      </c>
      <c r="W448" s="7">
        <v>337.75799999999998</v>
      </c>
      <c r="X448" s="9">
        <v>0</v>
      </c>
      <c r="Y448">
        <f t="shared" si="69"/>
        <v>0</v>
      </c>
    </row>
    <row r="449" spans="2:25" x14ac:dyDescent="0.25">
      <c r="B449">
        <f t="shared" si="60"/>
        <v>0</v>
      </c>
      <c r="C449" s="6">
        <v>290.16629999999998</v>
      </c>
      <c r="D449" s="9">
        <v>0</v>
      </c>
      <c r="E449">
        <f t="shared" si="61"/>
        <v>0</v>
      </c>
      <c r="G449">
        <f t="shared" si="62"/>
        <v>0</v>
      </c>
      <c r="H449" s="6">
        <v>276.34879999999998</v>
      </c>
      <c r="I449" s="9">
        <v>0</v>
      </c>
      <c r="J449">
        <f t="shared" si="63"/>
        <v>0</v>
      </c>
      <c r="L449">
        <f t="shared" si="64"/>
        <v>0</v>
      </c>
      <c r="M449" s="6">
        <v>435.24939999999998</v>
      </c>
      <c r="N449" s="9">
        <v>0</v>
      </c>
      <c r="O449">
        <f t="shared" si="65"/>
        <v>0</v>
      </c>
      <c r="Q449">
        <f t="shared" si="66"/>
        <v>0</v>
      </c>
      <c r="R449" s="6">
        <v>421.43200000000002</v>
      </c>
      <c r="S449" s="9">
        <v>0</v>
      </c>
      <c r="T449">
        <f t="shared" si="67"/>
        <v>0</v>
      </c>
      <c r="V449">
        <f t="shared" si="68"/>
        <v>0</v>
      </c>
      <c r="W449" s="7">
        <v>338.52730000000003</v>
      </c>
      <c r="X449" s="9">
        <v>0</v>
      </c>
      <c r="Y449">
        <f t="shared" si="69"/>
        <v>0</v>
      </c>
    </row>
    <row r="450" spans="2:25" x14ac:dyDescent="0.25">
      <c r="B450">
        <f t="shared" si="60"/>
        <v>0</v>
      </c>
      <c r="C450" s="6">
        <v>290.82580000000002</v>
      </c>
      <c r="D450" s="9">
        <v>0</v>
      </c>
      <c r="E450">
        <f t="shared" si="61"/>
        <v>0</v>
      </c>
      <c r="G450">
        <f t="shared" si="62"/>
        <v>0</v>
      </c>
      <c r="H450" s="6">
        <v>276.9769</v>
      </c>
      <c r="I450" s="9">
        <v>0</v>
      </c>
      <c r="J450">
        <f t="shared" si="63"/>
        <v>0</v>
      </c>
      <c r="L450">
        <f t="shared" si="64"/>
        <v>0</v>
      </c>
      <c r="M450" s="6">
        <v>436.23860000000002</v>
      </c>
      <c r="N450" s="9">
        <v>0</v>
      </c>
      <c r="O450">
        <f t="shared" si="65"/>
        <v>0</v>
      </c>
      <c r="Q450">
        <f t="shared" si="66"/>
        <v>0</v>
      </c>
      <c r="R450" s="6">
        <v>422.38979999999998</v>
      </c>
      <c r="S450" s="9">
        <v>0</v>
      </c>
      <c r="T450">
        <f t="shared" si="67"/>
        <v>0</v>
      </c>
      <c r="V450">
        <f t="shared" si="68"/>
        <v>0</v>
      </c>
      <c r="W450" s="7">
        <v>339.29669999999999</v>
      </c>
      <c r="X450" s="9">
        <v>0</v>
      </c>
      <c r="Y450">
        <f t="shared" si="69"/>
        <v>0</v>
      </c>
    </row>
    <row r="451" spans="2:25" x14ac:dyDescent="0.25">
      <c r="B451">
        <f t="shared" si="60"/>
        <v>0</v>
      </c>
      <c r="C451" s="6">
        <v>291.48520000000002</v>
      </c>
      <c r="D451" s="9">
        <v>0</v>
      </c>
      <c r="E451">
        <f t="shared" si="61"/>
        <v>0</v>
      </c>
      <c r="G451">
        <f t="shared" si="62"/>
        <v>0</v>
      </c>
      <c r="H451" s="6">
        <v>277.60500000000002</v>
      </c>
      <c r="I451" s="9">
        <v>0</v>
      </c>
      <c r="J451">
        <f t="shared" si="63"/>
        <v>0</v>
      </c>
      <c r="L451">
        <f t="shared" si="64"/>
        <v>0</v>
      </c>
      <c r="M451" s="6">
        <v>437.2278</v>
      </c>
      <c r="N451" s="9">
        <v>0</v>
      </c>
      <c r="O451">
        <f t="shared" si="65"/>
        <v>0</v>
      </c>
      <c r="Q451">
        <f t="shared" si="66"/>
        <v>0</v>
      </c>
      <c r="R451" s="6">
        <v>423.3476</v>
      </c>
      <c r="S451" s="9">
        <v>0</v>
      </c>
      <c r="T451">
        <f t="shared" si="67"/>
        <v>0</v>
      </c>
      <c r="V451">
        <f t="shared" si="68"/>
        <v>0</v>
      </c>
      <c r="W451" s="7">
        <v>340.06610000000001</v>
      </c>
      <c r="X451" s="9">
        <v>0</v>
      </c>
      <c r="Y451">
        <f t="shared" si="69"/>
        <v>0</v>
      </c>
    </row>
    <row r="452" spans="2:25" x14ac:dyDescent="0.25">
      <c r="B452">
        <f t="shared" si="60"/>
        <v>0</v>
      </c>
      <c r="C452" s="6">
        <v>292.1447</v>
      </c>
      <c r="D452" s="9">
        <v>0</v>
      </c>
      <c r="E452">
        <f t="shared" si="61"/>
        <v>0</v>
      </c>
      <c r="G452">
        <f t="shared" si="62"/>
        <v>0</v>
      </c>
      <c r="H452" s="6">
        <v>278.233</v>
      </c>
      <c r="I452" s="9">
        <v>0</v>
      </c>
      <c r="J452">
        <f t="shared" si="63"/>
        <v>0</v>
      </c>
      <c r="L452">
        <f t="shared" si="64"/>
        <v>0</v>
      </c>
      <c r="M452" s="6">
        <v>438.21699999999998</v>
      </c>
      <c r="N452" s="9">
        <v>0</v>
      </c>
      <c r="O452">
        <f t="shared" si="65"/>
        <v>0</v>
      </c>
      <c r="Q452">
        <f t="shared" si="66"/>
        <v>0</v>
      </c>
      <c r="R452" s="6">
        <v>424.30540000000002</v>
      </c>
      <c r="S452" s="9">
        <v>0</v>
      </c>
      <c r="T452">
        <f t="shared" si="67"/>
        <v>0</v>
      </c>
      <c r="V452">
        <f t="shared" si="68"/>
        <v>0</v>
      </c>
      <c r="W452" s="7">
        <v>340.83550000000002</v>
      </c>
      <c r="X452" s="9">
        <v>0</v>
      </c>
      <c r="Y452">
        <f t="shared" si="69"/>
        <v>0</v>
      </c>
    </row>
    <row r="453" spans="2:25" x14ac:dyDescent="0.25">
      <c r="B453">
        <f t="shared" si="60"/>
        <v>0</v>
      </c>
      <c r="C453" s="6">
        <v>292.80419999999998</v>
      </c>
      <c r="D453" s="9">
        <v>0</v>
      </c>
      <c r="E453">
        <f t="shared" si="61"/>
        <v>0</v>
      </c>
      <c r="G453">
        <f t="shared" si="62"/>
        <v>0</v>
      </c>
      <c r="H453" s="6">
        <v>278.86110000000002</v>
      </c>
      <c r="I453" s="9">
        <v>0</v>
      </c>
      <c r="J453">
        <f t="shared" si="63"/>
        <v>0</v>
      </c>
      <c r="L453">
        <f t="shared" si="64"/>
        <v>0</v>
      </c>
      <c r="M453" s="6">
        <v>439.2063</v>
      </c>
      <c r="N453" s="9">
        <v>0</v>
      </c>
      <c r="O453">
        <f t="shared" si="65"/>
        <v>0</v>
      </c>
      <c r="Q453">
        <f t="shared" si="66"/>
        <v>0</v>
      </c>
      <c r="R453" s="6">
        <v>425.26319999999998</v>
      </c>
      <c r="S453" s="9">
        <v>0</v>
      </c>
      <c r="T453">
        <f t="shared" si="67"/>
        <v>0</v>
      </c>
      <c r="V453">
        <f t="shared" si="68"/>
        <v>0</v>
      </c>
      <c r="W453" s="7">
        <v>341.60480000000001</v>
      </c>
      <c r="X453" s="9">
        <v>0</v>
      </c>
      <c r="Y453">
        <f t="shared" si="69"/>
        <v>0</v>
      </c>
    </row>
    <row r="454" spans="2:25" x14ac:dyDescent="0.25">
      <c r="B454">
        <f t="shared" si="60"/>
        <v>0</v>
      </c>
      <c r="C454" s="6">
        <v>293.46359999999999</v>
      </c>
      <c r="D454" s="9">
        <v>0</v>
      </c>
      <c r="E454">
        <f t="shared" si="61"/>
        <v>0</v>
      </c>
      <c r="G454">
        <f t="shared" si="62"/>
        <v>0</v>
      </c>
      <c r="H454" s="6">
        <v>279.48919999999998</v>
      </c>
      <c r="I454" s="9">
        <v>0</v>
      </c>
      <c r="J454">
        <f t="shared" si="63"/>
        <v>0</v>
      </c>
      <c r="L454">
        <f t="shared" si="64"/>
        <v>0</v>
      </c>
      <c r="M454" s="6">
        <v>440.19549999999998</v>
      </c>
      <c r="N454" s="9">
        <v>0</v>
      </c>
      <c r="O454">
        <f t="shared" si="65"/>
        <v>0</v>
      </c>
      <c r="Q454">
        <f t="shared" si="66"/>
        <v>0</v>
      </c>
      <c r="R454" s="6">
        <v>426.221</v>
      </c>
      <c r="S454" s="9">
        <v>0</v>
      </c>
      <c r="T454">
        <f t="shared" si="67"/>
        <v>0</v>
      </c>
      <c r="V454">
        <f t="shared" si="68"/>
        <v>0</v>
      </c>
      <c r="W454" s="7">
        <v>342.37430000000001</v>
      </c>
      <c r="X454" s="9">
        <v>0</v>
      </c>
      <c r="Y454">
        <f t="shared" si="69"/>
        <v>0</v>
      </c>
    </row>
    <row r="455" spans="2:25" x14ac:dyDescent="0.25">
      <c r="B455">
        <f t="shared" si="60"/>
        <v>0</v>
      </c>
      <c r="C455" s="6">
        <v>294.12310000000002</v>
      </c>
      <c r="D455" s="9">
        <v>0</v>
      </c>
      <c r="E455">
        <f t="shared" si="61"/>
        <v>0</v>
      </c>
      <c r="G455">
        <f t="shared" si="62"/>
        <v>0</v>
      </c>
      <c r="H455" s="6">
        <v>280.1173</v>
      </c>
      <c r="I455" s="9">
        <v>0</v>
      </c>
      <c r="J455">
        <f t="shared" si="63"/>
        <v>0</v>
      </c>
      <c r="L455">
        <f t="shared" si="64"/>
        <v>0</v>
      </c>
      <c r="M455" s="6">
        <v>441.18470000000002</v>
      </c>
      <c r="N455" s="9">
        <v>0</v>
      </c>
      <c r="O455">
        <f t="shared" si="65"/>
        <v>0</v>
      </c>
      <c r="Q455">
        <f t="shared" si="66"/>
        <v>0</v>
      </c>
      <c r="R455" s="6">
        <v>427.17880000000002</v>
      </c>
      <c r="S455" s="9">
        <v>0</v>
      </c>
      <c r="T455">
        <f t="shared" si="67"/>
        <v>0</v>
      </c>
      <c r="V455">
        <f t="shared" si="68"/>
        <v>0</v>
      </c>
      <c r="W455" s="7">
        <v>343.14359999999999</v>
      </c>
      <c r="X455" s="9">
        <v>0</v>
      </c>
      <c r="Y455">
        <f t="shared" si="69"/>
        <v>0</v>
      </c>
    </row>
    <row r="456" spans="2:25" x14ac:dyDescent="0.25">
      <c r="B456">
        <f t="shared" si="60"/>
        <v>0</v>
      </c>
      <c r="C456" s="6">
        <v>294.7826</v>
      </c>
      <c r="D456" s="9">
        <v>0</v>
      </c>
      <c r="E456">
        <f t="shared" si="61"/>
        <v>0</v>
      </c>
      <c r="G456">
        <f t="shared" si="62"/>
        <v>0</v>
      </c>
      <c r="H456" s="6">
        <v>280.74529999999999</v>
      </c>
      <c r="I456" s="9">
        <v>0</v>
      </c>
      <c r="J456">
        <f t="shared" si="63"/>
        <v>0</v>
      </c>
      <c r="L456">
        <f t="shared" si="64"/>
        <v>0</v>
      </c>
      <c r="M456" s="6">
        <v>442.1739</v>
      </c>
      <c r="N456" s="9">
        <v>0</v>
      </c>
      <c r="O456">
        <f t="shared" si="65"/>
        <v>0</v>
      </c>
      <c r="Q456">
        <f t="shared" si="66"/>
        <v>0</v>
      </c>
      <c r="R456" s="6">
        <v>428.13659999999999</v>
      </c>
      <c r="S456" s="9">
        <v>0</v>
      </c>
      <c r="T456">
        <f t="shared" si="67"/>
        <v>0</v>
      </c>
      <c r="V456">
        <f t="shared" si="68"/>
        <v>0</v>
      </c>
      <c r="W456" s="7">
        <v>343.91300000000001</v>
      </c>
      <c r="X456" s="9">
        <v>0</v>
      </c>
      <c r="Y456">
        <f t="shared" si="69"/>
        <v>0</v>
      </c>
    </row>
    <row r="457" spans="2:25" x14ac:dyDescent="0.25">
      <c r="B457">
        <f t="shared" si="60"/>
        <v>0</v>
      </c>
      <c r="C457" s="6">
        <v>295.44209999999998</v>
      </c>
      <c r="D457" s="9">
        <v>0</v>
      </c>
      <c r="E457">
        <f t="shared" si="61"/>
        <v>0</v>
      </c>
      <c r="G457">
        <f t="shared" si="62"/>
        <v>0</v>
      </c>
      <c r="H457" s="6">
        <v>281.3734</v>
      </c>
      <c r="I457" s="9">
        <v>0</v>
      </c>
      <c r="J457">
        <f t="shared" si="63"/>
        <v>0</v>
      </c>
      <c r="L457">
        <f t="shared" si="64"/>
        <v>0</v>
      </c>
      <c r="M457" s="6">
        <v>443.16309999999999</v>
      </c>
      <c r="N457" s="9">
        <v>0</v>
      </c>
      <c r="O457">
        <f t="shared" si="65"/>
        <v>0</v>
      </c>
      <c r="Q457">
        <f t="shared" si="66"/>
        <v>0</v>
      </c>
      <c r="R457" s="6">
        <v>429.09440000000001</v>
      </c>
      <c r="S457" s="9">
        <v>0</v>
      </c>
      <c r="T457">
        <f t="shared" si="67"/>
        <v>0</v>
      </c>
      <c r="V457">
        <f t="shared" si="68"/>
        <v>0</v>
      </c>
      <c r="W457" s="7">
        <v>344.68239999999997</v>
      </c>
      <c r="X457" s="9">
        <v>0</v>
      </c>
      <c r="Y457">
        <f t="shared" si="69"/>
        <v>0</v>
      </c>
    </row>
    <row r="458" spans="2:25" x14ac:dyDescent="0.25">
      <c r="B458">
        <f t="shared" ref="B458:B521" si="70">C458*D458/100</f>
        <v>0</v>
      </c>
      <c r="C458" s="6">
        <v>296.10149999999999</v>
      </c>
      <c r="D458" s="9">
        <v>0</v>
      </c>
      <c r="E458">
        <f t="shared" ref="E458:E521" si="71">(C458-$D$4)^2*D458/100</f>
        <v>0</v>
      </c>
      <c r="G458">
        <f t="shared" ref="G458:G521" si="72">H458*I458/100</f>
        <v>0</v>
      </c>
      <c r="H458" s="6">
        <v>282.00150000000002</v>
      </c>
      <c r="I458" s="9">
        <v>0</v>
      </c>
      <c r="J458">
        <f t="shared" ref="J458:J521" si="73">(H458-$I$4)^2*I458/100</f>
        <v>0</v>
      </c>
      <c r="L458">
        <f t="shared" ref="L458:L521" si="74">M458*N458/100</f>
        <v>0</v>
      </c>
      <c r="M458" s="6">
        <v>444.15219999999999</v>
      </c>
      <c r="N458" s="9">
        <v>0</v>
      </c>
      <c r="O458">
        <f t="shared" ref="O458:O521" si="75">(M458-$N$4)^2*N458/100</f>
        <v>0</v>
      </c>
      <c r="Q458">
        <f t="shared" ref="Q458:Q521" si="76">R458*S458/100</f>
        <v>0</v>
      </c>
      <c r="R458" s="6">
        <v>430.05220000000003</v>
      </c>
      <c r="S458" s="9">
        <v>0</v>
      </c>
      <c r="T458">
        <f t="shared" ref="T458:T521" si="77">(R458-$S$4)^2*S458/100</f>
        <v>0</v>
      </c>
      <c r="V458">
        <f t="shared" ref="V458:V521" si="78">W458*X458/100</f>
        <v>0</v>
      </c>
      <c r="W458" s="7">
        <v>345.45179999999999</v>
      </c>
      <c r="X458" s="9">
        <v>0</v>
      </c>
      <c r="Y458">
        <f t="shared" ref="Y458:Y521" si="79">(W458-$X$4)^2*X458/100</f>
        <v>0</v>
      </c>
    </row>
    <row r="459" spans="2:25" x14ac:dyDescent="0.25">
      <c r="B459">
        <f t="shared" si="70"/>
        <v>0</v>
      </c>
      <c r="C459" s="6">
        <v>296.76100000000002</v>
      </c>
      <c r="D459" s="9">
        <v>0</v>
      </c>
      <c r="E459">
        <f t="shared" si="71"/>
        <v>0</v>
      </c>
      <c r="G459">
        <f t="shared" si="72"/>
        <v>0</v>
      </c>
      <c r="H459" s="6">
        <v>282.62950000000001</v>
      </c>
      <c r="I459" s="9">
        <v>0</v>
      </c>
      <c r="J459">
        <f t="shared" si="73"/>
        <v>0</v>
      </c>
      <c r="L459">
        <f t="shared" si="74"/>
        <v>0</v>
      </c>
      <c r="M459" s="6">
        <v>445.14150000000001</v>
      </c>
      <c r="N459" s="9">
        <v>0</v>
      </c>
      <c r="O459">
        <f t="shared" si="75"/>
        <v>0</v>
      </c>
      <c r="Q459">
        <f t="shared" si="76"/>
        <v>0</v>
      </c>
      <c r="R459" s="6">
        <v>431.01</v>
      </c>
      <c r="S459" s="9">
        <v>0</v>
      </c>
      <c r="T459">
        <f t="shared" si="77"/>
        <v>0</v>
      </c>
      <c r="V459">
        <f t="shared" si="78"/>
        <v>0</v>
      </c>
      <c r="W459" s="7">
        <v>346.22109999999998</v>
      </c>
      <c r="X459" s="9">
        <v>0</v>
      </c>
      <c r="Y459">
        <f t="shared" si="79"/>
        <v>0</v>
      </c>
    </row>
    <row r="460" spans="2:25" x14ac:dyDescent="0.25">
      <c r="B460">
        <f t="shared" si="70"/>
        <v>0</v>
      </c>
      <c r="C460" s="6">
        <v>297.4205</v>
      </c>
      <c r="D460" s="9">
        <v>0</v>
      </c>
      <c r="E460">
        <f t="shared" si="71"/>
        <v>0</v>
      </c>
      <c r="G460">
        <f t="shared" si="72"/>
        <v>0</v>
      </c>
      <c r="H460" s="6">
        <v>283.25760000000002</v>
      </c>
      <c r="I460" s="9">
        <v>0</v>
      </c>
      <c r="J460">
        <f t="shared" si="73"/>
        <v>0</v>
      </c>
      <c r="L460">
        <f t="shared" si="74"/>
        <v>0</v>
      </c>
      <c r="M460" s="6">
        <v>446.13069999999999</v>
      </c>
      <c r="N460" s="9">
        <v>0</v>
      </c>
      <c r="O460">
        <f t="shared" si="75"/>
        <v>0</v>
      </c>
      <c r="Q460">
        <f t="shared" si="76"/>
        <v>0</v>
      </c>
      <c r="R460" s="6">
        <v>431.96780000000001</v>
      </c>
      <c r="S460" s="9">
        <v>0</v>
      </c>
      <c r="T460">
        <f t="shared" si="77"/>
        <v>0</v>
      </c>
      <c r="V460">
        <f t="shared" si="78"/>
        <v>0</v>
      </c>
      <c r="W460" s="7">
        <v>346.9905</v>
      </c>
      <c r="X460" s="9">
        <v>0</v>
      </c>
      <c r="Y460">
        <f t="shared" si="79"/>
        <v>0</v>
      </c>
    </row>
    <row r="461" spans="2:25" x14ac:dyDescent="0.25">
      <c r="B461">
        <f t="shared" si="70"/>
        <v>0</v>
      </c>
      <c r="C461" s="6">
        <v>298.07990000000001</v>
      </c>
      <c r="D461" s="9">
        <v>0</v>
      </c>
      <c r="E461">
        <f t="shared" si="71"/>
        <v>0</v>
      </c>
      <c r="G461">
        <f t="shared" si="72"/>
        <v>0</v>
      </c>
      <c r="H461" s="6">
        <v>283.88569999999999</v>
      </c>
      <c r="I461" s="9">
        <v>0</v>
      </c>
      <c r="J461">
        <f t="shared" si="73"/>
        <v>0</v>
      </c>
      <c r="L461">
        <f t="shared" si="74"/>
        <v>0</v>
      </c>
      <c r="M461" s="6">
        <v>447.11989999999997</v>
      </c>
      <c r="N461" s="9">
        <v>0</v>
      </c>
      <c r="O461">
        <f t="shared" si="75"/>
        <v>0</v>
      </c>
      <c r="Q461">
        <f t="shared" si="76"/>
        <v>0</v>
      </c>
      <c r="R461" s="6">
        <v>432.92559999999997</v>
      </c>
      <c r="S461" s="9">
        <v>0</v>
      </c>
      <c r="T461">
        <f t="shared" si="77"/>
        <v>0</v>
      </c>
      <c r="V461">
        <f t="shared" si="78"/>
        <v>0</v>
      </c>
      <c r="W461" s="7">
        <v>347.75990000000002</v>
      </c>
      <c r="X461" s="9">
        <v>0</v>
      </c>
      <c r="Y461">
        <f t="shared" si="79"/>
        <v>0</v>
      </c>
    </row>
    <row r="462" spans="2:25" x14ac:dyDescent="0.25">
      <c r="B462">
        <f t="shared" si="70"/>
        <v>0</v>
      </c>
      <c r="C462" s="6">
        <v>298.73939999999999</v>
      </c>
      <c r="D462" s="9">
        <v>0</v>
      </c>
      <c r="E462">
        <f t="shared" si="71"/>
        <v>0</v>
      </c>
      <c r="G462">
        <f t="shared" si="72"/>
        <v>0</v>
      </c>
      <c r="H462" s="6">
        <v>284.51369999999997</v>
      </c>
      <c r="I462" s="9">
        <v>0</v>
      </c>
      <c r="J462">
        <f t="shared" si="73"/>
        <v>0</v>
      </c>
      <c r="L462">
        <f t="shared" si="74"/>
        <v>0</v>
      </c>
      <c r="M462" s="6">
        <v>448.10910000000001</v>
      </c>
      <c r="N462" s="9">
        <v>0</v>
      </c>
      <c r="O462">
        <f t="shared" si="75"/>
        <v>0</v>
      </c>
      <c r="Q462">
        <f t="shared" si="76"/>
        <v>0</v>
      </c>
      <c r="R462" s="6">
        <v>433.88339999999999</v>
      </c>
      <c r="S462" s="9">
        <v>0</v>
      </c>
      <c r="T462">
        <f t="shared" si="77"/>
        <v>0</v>
      </c>
      <c r="V462">
        <f t="shared" si="78"/>
        <v>0</v>
      </c>
      <c r="W462" s="7">
        <v>348.52929999999998</v>
      </c>
      <c r="X462" s="9">
        <v>0</v>
      </c>
      <c r="Y462">
        <f t="shared" si="79"/>
        <v>0</v>
      </c>
    </row>
    <row r="463" spans="2:25" x14ac:dyDescent="0.25">
      <c r="B463">
        <f t="shared" si="70"/>
        <v>0</v>
      </c>
      <c r="C463" s="6">
        <v>299.39890000000003</v>
      </c>
      <c r="D463" s="9">
        <v>0</v>
      </c>
      <c r="E463">
        <f t="shared" si="71"/>
        <v>0</v>
      </c>
      <c r="G463">
        <f t="shared" si="72"/>
        <v>0</v>
      </c>
      <c r="H463" s="6">
        <v>285.14179999999999</v>
      </c>
      <c r="I463" s="9">
        <v>0</v>
      </c>
      <c r="J463">
        <f t="shared" si="73"/>
        <v>0</v>
      </c>
      <c r="L463">
        <f t="shared" si="74"/>
        <v>3.3266538911081001</v>
      </c>
      <c r="M463" s="6">
        <v>449.09829999999999</v>
      </c>
      <c r="N463" s="9">
        <v>0.74074070000000003</v>
      </c>
      <c r="O463">
        <f t="shared" si="75"/>
        <v>351.10226204951528</v>
      </c>
      <c r="Q463">
        <f t="shared" si="76"/>
        <v>0</v>
      </c>
      <c r="R463" s="6">
        <v>434.84120000000001</v>
      </c>
      <c r="S463" s="9">
        <v>0</v>
      </c>
      <c r="T463">
        <f t="shared" si="77"/>
        <v>0</v>
      </c>
      <c r="V463">
        <f t="shared" si="78"/>
        <v>0</v>
      </c>
      <c r="W463" s="7">
        <v>349.2987</v>
      </c>
      <c r="X463" s="9">
        <v>0</v>
      </c>
      <c r="Y463">
        <f t="shared" si="79"/>
        <v>0</v>
      </c>
    </row>
    <row r="464" spans="2:25" x14ac:dyDescent="0.25">
      <c r="B464">
        <f t="shared" si="70"/>
        <v>0</v>
      </c>
      <c r="C464" s="6">
        <v>300.05829999999997</v>
      </c>
      <c r="D464" s="9">
        <v>0</v>
      </c>
      <c r="E464">
        <f t="shared" si="71"/>
        <v>0</v>
      </c>
      <c r="G464">
        <f t="shared" si="72"/>
        <v>0</v>
      </c>
      <c r="H464" s="6">
        <v>285.76979999999998</v>
      </c>
      <c r="I464" s="9">
        <v>0</v>
      </c>
      <c r="J464">
        <f t="shared" si="73"/>
        <v>0</v>
      </c>
      <c r="L464">
        <f t="shared" si="74"/>
        <v>0</v>
      </c>
      <c r="M464" s="6">
        <v>450.08749999999998</v>
      </c>
      <c r="N464" s="9">
        <v>0</v>
      </c>
      <c r="O464">
        <f t="shared" si="75"/>
        <v>0</v>
      </c>
      <c r="Q464">
        <f t="shared" si="76"/>
        <v>0</v>
      </c>
      <c r="R464" s="6">
        <v>435.79899999999998</v>
      </c>
      <c r="S464" s="9">
        <v>0</v>
      </c>
      <c r="T464">
        <f t="shared" si="77"/>
        <v>0</v>
      </c>
      <c r="V464">
        <f t="shared" si="78"/>
        <v>0</v>
      </c>
      <c r="W464" s="7">
        <v>350.06810000000002</v>
      </c>
      <c r="X464" s="9">
        <v>0</v>
      </c>
      <c r="Y464">
        <f t="shared" si="79"/>
        <v>0</v>
      </c>
    </row>
    <row r="465" spans="2:25" x14ac:dyDescent="0.25">
      <c r="B465">
        <f t="shared" si="70"/>
        <v>0</v>
      </c>
      <c r="C465" s="6">
        <v>300.71780000000001</v>
      </c>
      <c r="D465" s="9">
        <v>0</v>
      </c>
      <c r="E465">
        <f t="shared" si="71"/>
        <v>0</v>
      </c>
      <c r="G465">
        <f t="shared" si="72"/>
        <v>0</v>
      </c>
      <c r="H465" s="6">
        <v>286.39789999999999</v>
      </c>
      <c r="I465" s="9">
        <v>0</v>
      </c>
      <c r="J465">
        <f t="shared" si="73"/>
        <v>0</v>
      </c>
      <c r="L465">
        <f t="shared" si="74"/>
        <v>0</v>
      </c>
      <c r="M465" s="6">
        <v>451.07670000000002</v>
      </c>
      <c r="N465" s="9">
        <v>0</v>
      </c>
      <c r="O465">
        <f t="shared" si="75"/>
        <v>0</v>
      </c>
      <c r="Q465">
        <f t="shared" si="76"/>
        <v>0</v>
      </c>
      <c r="R465" s="6">
        <v>436.7568</v>
      </c>
      <c r="S465" s="9">
        <v>0</v>
      </c>
      <c r="T465">
        <f t="shared" si="77"/>
        <v>0</v>
      </c>
      <c r="V465">
        <f t="shared" si="78"/>
        <v>0</v>
      </c>
      <c r="W465" s="7">
        <v>350.8374</v>
      </c>
      <c r="X465" s="9">
        <v>0</v>
      </c>
      <c r="Y465">
        <f t="shared" si="79"/>
        <v>0</v>
      </c>
    </row>
    <row r="466" spans="2:25" x14ac:dyDescent="0.25">
      <c r="B466">
        <f t="shared" si="70"/>
        <v>0</v>
      </c>
      <c r="C466" s="6">
        <v>301.37729999999999</v>
      </c>
      <c r="D466" s="9">
        <v>0</v>
      </c>
      <c r="E466">
        <f t="shared" si="71"/>
        <v>0</v>
      </c>
      <c r="G466">
        <f t="shared" si="72"/>
        <v>0</v>
      </c>
      <c r="H466" s="6">
        <v>287.02600000000001</v>
      </c>
      <c r="I466" s="9">
        <v>0</v>
      </c>
      <c r="J466">
        <f t="shared" si="73"/>
        <v>0</v>
      </c>
      <c r="L466">
        <f t="shared" si="74"/>
        <v>0</v>
      </c>
      <c r="M466" s="6">
        <v>452.0659</v>
      </c>
      <c r="N466" s="9">
        <v>0</v>
      </c>
      <c r="O466">
        <f t="shared" si="75"/>
        <v>0</v>
      </c>
      <c r="Q466">
        <f t="shared" si="76"/>
        <v>0</v>
      </c>
      <c r="R466" s="6">
        <v>437.71460000000002</v>
      </c>
      <c r="S466" s="9">
        <v>0</v>
      </c>
      <c r="T466">
        <f t="shared" si="77"/>
        <v>0</v>
      </c>
      <c r="V466">
        <f t="shared" si="78"/>
        <v>0</v>
      </c>
      <c r="W466" s="7">
        <v>351.60680000000002</v>
      </c>
      <c r="X466" s="9">
        <v>0</v>
      </c>
      <c r="Y466">
        <f t="shared" si="79"/>
        <v>0</v>
      </c>
    </row>
    <row r="467" spans="2:25" x14ac:dyDescent="0.25">
      <c r="B467">
        <f t="shared" si="70"/>
        <v>0</v>
      </c>
      <c r="C467" s="6">
        <v>302.0367</v>
      </c>
      <c r="D467" s="9">
        <v>0</v>
      </c>
      <c r="E467">
        <f t="shared" si="71"/>
        <v>0</v>
      </c>
      <c r="G467">
        <f t="shared" si="72"/>
        <v>0</v>
      </c>
      <c r="H467" s="6">
        <v>287.654</v>
      </c>
      <c r="I467" s="9">
        <v>0</v>
      </c>
      <c r="J467">
        <f t="shared" si="73"/>
        <v>0</v>
      </c>
      <c r="L467">
        <f t="shared" si="74"/>
        <v>0</v>
      </c>
      <c r="M467" s="6">
        <v>453.05509999999998</v>
      </c>
      <c r="N467" s="9">
        <v>0</v>
      </c>
      <c r="O467">
        <f t="shared" si="75"/>
        <v>0</v>
      </c>
      <c r="Q467">
        <f t="shared" si="76"/>
        <v>0</v>
      </c>
      <c r="R467" s="6">
        <v>438.67239999999998</v>
      </c>
      <c r="S467" s="9">
        <v>0</v>
      </c>
      <c r="T467">
        <f t="shared" si="77"/>
        <v>0</v>
      </c>
      <c r="V467">
        <f t="shared" si="78"/>
        <v>0</v>
      </c>
      <c r="W467" s="7">
        <v>352.37619999999998</v>
      </c>
      <c r="X467" s="9">
        <v>0</v>
      </c>
      <c r="Y467">
        <f t="shared" si="79"/>
        <v>0</v>
      </c>
    </row>
    <row r="468" spans="2:25" x14ac:dyDescent="0.25">
      <c r="B468">
        <f t="shared" si="70"/>
        <v>0</v>
      </c>
      <c r="C468" s="6">
        <v>302.69619999999998</v>
      </c>
      <c r="D468" s="9">
        <v>0</v>
      </c>
      <c r="E468">
        <f t="shared" si="71"/>
        <v>0</v>
      </c>
      <c r="G468">
        <f t="shared" si="72"/>
        <v>0</v>
      </c>
      <c r="H468" s="6">
        <v>288.28210000000001</v>
      </c>
      <c r="I468" s="9">
        <v>0</v>
      </c>
      <c r="J468">
        <f t="shared" si="73"/>
        <v>0</v>
      </c>
      <c r="L468">
        <f t="shared" si="74"/>
        <v>0</v>
      </c>
      <c r="M468" s="6">
        <v>454.04430000000002</v>
      </c>
      <c r="N468" s="9">
        <v>0</v>
      </c>
      <c r="O468">
        <f t="shared" si="75"/>
        <v>0</v>
      </c>
      <c r="Q468">
        <f t="shared" si="76"/>
        <v>0</v>
      </c>
      <c r="R468" s="6">
        <v>439.6302</v>
      </c>
      <c r="S468" s="9">
        <v>0</v>
      </c>
      <c r="T468">
        <f t="shared" si="77"/>
        <v>0</v>
      </c>
      <c r="V468">
        <f t="shared" si="78"/>
        <v>0</v>
      </c>
      <c r="W468" s="7">
        <v>353.1456</v>
      </c>
      <c r="X468" s="9">
        <v>0</v>
      </c>
      <c r="Y468">
        <f t="shared" si="79"/>
        <v>0</v>
      </c>
    </row>
    <row r="469" spans="2:25" x14ac:dyDescent="0.25">
      <c r="B469">
        <f t="shared" si="70"/>
        <v>0</v>
      </c>
      <c r="C469" s="6">
        <v>303.35570000000001</v>
      </c>
      <c r="D469" s="9">
        <v>0</v>
      </c>
      <c r="E469">
        <f t="shared" si="71"/>
        <v>0</v>
      </c>
      <c r="G469">
        <f t="shared" si="72"/>
        <v>4.0126419876780002</v>
      </c>
      <c r="H469" s="6">
        <v>288.91019999999997</v>
      </c>
      <c r="I469" s="9">
        <v>1.388889</v>
      </c>
      <c r="J469">
        <f t="shared" si="73"/>
        <v>218.08404748375887</v>
      </c>
      <c r="L469">
        <f t="shared" si="74"/>
        <v>0</v>
      </c>
      <c r="M469" s="6">
        <v>455.0335</v>
      </c>
      <c r="N469" s="9">
        <v>0</v>
      </c>
      <c r="O469">
        <f t="shared" si="75"/>
        <v>0</v>
      </c>
      <c r="Q469">
        <f t="shared" si="76"/>
        <v>0</v>
      </c>
      <c r="R469" s="6">
        <v>440.58800000000002</v>
      </c>
      <c r="S469" s="9">
        <v>0</v>
      </c>
      <c r="T469">
        <f t="shared" si="77"/>
        <v>0</v>
      </c>
      <c r="V469">
        <f t="shared" si="78"/>
        <v>0</v>
      </c>
      <c r="W469" s="7">
        <v>353.91489999999999</v>
      </c>
      <c r="X469" s="9">
        <v>0</v>
      </c>
      <c r="Y469">
        <f t="shared" si="79"/>
        <v>0</v>
      </c>
    </row>
    <row r="470" spans="2:25" x14ac:dyDescent="0.25">
      <c r="B470">
        <f t="shared" si="70"/>
        <v>0</v>
      </c>
      <c r="C470" s="6">
        <v>304.01510000000002</v>
      </c>
      <c r="D470" s="9">
        <v>0</v>
      </c>
      <c r="E470">
        <f t="shared" si="71"/>
        <v>0</v>
      </c>
      <c r="G470">
        <f t="shared" si="72"/>
        <v>0</v>
      </c>
      <c r="H470" s="6">
        <v>289.53820000000002</v>
      </c>
      <c r="I470" s="9">
        <v>0</v>
      </c>
      <c r="J470">
        <f t="shared" si="73"/>
        <v>0</v>
      </c>
      <c r="L470">
        <f t="shared" si="74"/>
        <v>0</v>
      </c>
      <c r="M470" s="6">
        <v>456.02269999999999</v>
      </c>
      <c r="N470" s="9">
        <v>0</v>
      </c>
      <c r="O470">
        <f t="shared" si="75"/>
        <v>0</v>
      </c>
      <c r="Q470">
        <f t="shared" si="76"/>
        <v>0</v>
      </c>
      <c r="R470" s="6">
        <v>441.54579999999999</v>
      </c>
      <c r="S470" s="9">
        <v>0</v>
      </c>
      <c r="T470">
        <f t="shared" si="77"/>
        <v>0</v>
      </c>
      <c r="V470">
        <f t="shared" si="78"/>
        <v>0</v>
      </c>
      <c r="W470" s="7">
        <v>354.68430000000001</v>
      </c>
      <c r="X470" s="9">
        <v>0</v>
      </c>
      <c r="Y470">
        <f t="shared" si="79"/>
        <v>0</v>
      </c>
    </row>
    <row r="471" spans="2:25" x14ac:dyDescent="0.25">
      <c r="B471">
        <f t="shared" si="70"/>
        <v>0</v>
      </c>
      <c r="C471" s="6">
        <v>304.6746</v>
      </c>
      <c r="D471" s="9">
        <v>0</v>
      </c>
      <c r="E471">
        <f t="shared" si="71"/>
        <v>0</v>
      </c>
      <c r="G471">
        <f t="shared" si="72"/>
        <v>0</v>
      </c>
      <c r="H471" s="6">
        <v>290.16629999999998</v>
      </c>
      <c r="I471" s="9">
        <v>0</v>
      </c>
      <c r="J471">
        <f t="shared" si="73"/>
        <v>0</v>
      </c>
      <c r="L471">
        <f t="shared" si="74"/>
        <v>0</v>
      </c>
      <c r="M471" s="6">
        <v>457.01190000000003</v>
      </c>
      <c r="N471" s="9">
        <v>0</v>
      </c>
      <c r="O471">
        <f t="shared" si="75"/>
        <v>0</v>
      </c>
      <c r="Q471">
        <f t="shared" si="76"/>
        <v>0</v>
      </c>
      <c r="R471" s="6">
        <v>442.50360000000001</v>
      </c>
      <c r="S471" s="9">
        <v>0</v>
      </c>
      <c r="T471">
        <f t="shared" si="77"/>
        <v>0</v>
      </c>
      <c r="V471">
        <f t="shared" si="78"/>
        <v>0</v>
      </c>
      <c r="W471" s="7">
        <v>355.45370000000003</v>
      </c>
      <c r="X471" s="9">
        <v>0</v>
      </c>
      <c r="Y471">
        <f t="shared" si="79"/>
        <v>0</v>
      </c>
    </row>
    <row r="472" spans="2:25" x14ac:dyDescent="0.25">
      <c r="B472">
        <f t="shared" si="70"/>
        <v>0</v>
      </c>
      <c r="C472" s="6">
        <v>305.33409999999998</v>
      </c>
      <c r="D472" s="9">
        <v>0</v>
      </c>
      <c r="E472">
        <f t="shared" si="71"/>
        <v>0</v>
      </c>
      <c r="G472">
        <f t="shared" si="72"/>
        <v>0</v>
      </c>
      <c r="H472" s="6">
        <v>290.79430000000002</v>
      </c>
      <c r="I472" s="9">
        <v>0</v>
      </c>
      <c r="J472">
        <f t="shared" si="73"/>
        <v>0</v>
      </c>
      <c r="L472">
        <f t="shared" si="74"/>
        <v>0</v>
      </c>
      <c r="M472" s="6">
        <v>458.00110000000001</v>
      </c>
      <c r="N472" s="9">
        <v>0</v>
      </c>
      <c r="O472">
        <f t="shared" si="75"/>
        <v>0</v>
      </c>
      <c r="Q472">
        <f t="shared" si="76"/>
        <v>0</v>
      </c>
      <c r="R472" s="6">
        <v>443.46140000000003</v>
      </c>
      <c r="S472" s="9">
        <v>0</v>
      </c>
      <c r="T472">
        <f t="shared" si="77"/>
        <v>0</v>
      </c>
      <c r="V472">
        <f t="shared" si="78"/>
        <v>0</v>
      </c>
      <c r="W472" s="7">
        <v>356.22309999999999</v>
      </c>
      <c r="X472" s="9">
        <v>0</v>
      </c>
      <c r="Y472">
        <f t="shared" si="79"/>
        <v>0</v>
      </c>
    </row>
    <row r="473" spans="2:25" x14ac:dyDescent="0.25">
      <c r="B473">
        <f t="shared" si="70"/>
        <v>0</v>
      </c>
      <c r="C473" s="6">
        <v>305.99349999999998</v>
      </c>
      <c r="D473" s="9">
        <v>0</v>
      </c>
      <c r="E473">
        <f t="shared" si="71"/>
        <v>0</v>
      </c>
      <c r="G473">
        <f t="shared" si="72"/>
        <v>0</v>
      </c>
      <c r="H473" s="6">
        <v>291.42239999999998</v>
      </c>
      <c r="I473" s="9">
        <v>0</v>
      </c>
      <c r="J473">
        <f t="shared" si="73"/>
        <v>0</v>
      </c>
      <c r="L473">
        <f t="shared" si="74"/>
        <v>0</v>
      </c>
      <c r="M473" s="6">
        <v>458.99029999999999</v>
      </c>
      <c r="N473" s="9">
        <v>0</v>
      </c>
      <c r="O473">
        <f t="shared" si="75"/>
        <v>0</v>
      </c>
      <c r="Q473">
        <f t="shared" si="76"/>
        <v>0</v>
      </c>
      <c r="R473" s="6">
        <v>444.41919999999999</v>
      </c>
      <c r="S473" s="9">
        <v>0</v>
      </c>
      <c r="T473">
        <f t="shared" si="77"/>
        <v>0</v>
      </c>
      <c r="V473">
        <f t="shared" si="78"/>
        <v>0</v>
      </c>
      <c r="W473" s="7">
        <v>356.99250000000001</v>
      </c>
      <c r="X473" s="9">
        <v>0</v>
      </c>
      <c r="Y473">
        <f t="shared" si="79"/>
        <v>0</v>
      </c>
    </row>
    <row r="474" spans="2:25" x14ac:dyDescent="0.25">
      <c r="B474">
        <f t="shared" si="70"/>
        <v>0</v>
      </c>
      <c r="C474" s="6">
        <v>306.65300000000002</v>
      </c>
      <c r="D474" s="9">
        <v>0</v>
      </c>
      <c r="E474">
        <f t="shared" si="71"/>
        <v>0</v>
      </c>
      <c r="G474">
        <f t="shared" si="72"/>
        <v>0</v>
      </c>
      <c r="H474" s="6">
        <v>292.0505</v>
      </c>
      <c r="I474" s="9">
        <v>0</v>
      </c>
      <c r="J474">
        <f t="shared" si="73"/>
        <v>0</v>
      </c>
      <c r="L474">
        <f t="shared" si="74"/>
        <v>0</v>
      </c>
      <c r="M474" s="6">
        <v>459.97949999999997</v>
      </c>
      <c r="N474" s="9">
        <v>0</v>
      </c>
      <c r="O474">
        <f t="shared" si="75"/>
        <v>0</v>
      </c>
      <c r="Q474">
        <f t="shared" si="76"/>
        <v>0</v>
      </c>
      <c r="R474" s="6">
        <v>445.37700000000001</v>
      </c>
      <c r="S474" s="9">
        <v>0</v>
      </c>
      <c r="T474">
        <f t="shared" si="77"/>
        <v>0</v>
      </c>
      <c r="V474">
        <f t="shared" si="78"/>
        <v>0</v>
      </c>
      <c r="W474" s="7">
        <v>357.76179999999999</v>
      </c>
      <c r="X474" s="9">
        <v>0</v>
      </c>
      <c r="Y474">
        <f t="shared" si="79"/>
        <v>0</v>
      </c>
    </row>
    <row r="475" spans="2:25" x14ac:dyDescent="0.25">
      <c r="B475">
        <f t="shared" si="70"/>
        <v>0</v>
      </c>
      <c r="C475" s="6">
        <v>307.3125</v>
      </c>
      <c r="D475" s="9">
        <v>0</v>
      </c>
      <c r="E475">
        <f t="shared" si="71"/>
        <v>0</v>
      </c>
      <c r="G475">
        <f t="shared" si="72"/>
        <v>0</v>
      </c>
      <c r="H475" s="6">
        <v>292.67860000000002</v>
      </c>
      <c r="I475" s="9">
        <v>0</v>
      </c>
      <c r="J475">
        <f t="shared" si="73"/>
        <v>0</v>
      </c>
      <c r="L475">
        <f t="shared" si="74"/>
        <v>0</v>
      </c>
      <c r="M475" s="6">
        <v>460.96870000000001</v>
      </c>
      <c r="N475" s="9">
        <v>0</v>
      </c>
      <c r="O475">
        <f t="shared" si="75"/>
        <v>0</v>
      </c>
      <c r="Q475">
        <f t="shared" si="76"/>
        <v>0</v>
      </c>
      <c r="R475" s="6">
        <v>446.33479999999997</v>
      </c>
      <c r="S475" s="9">
        <v>0</v>
      </c>
      <c r="T475">
        <f t="shared" si="77"/>
        <v>0</v>
      </c>
      <c r="V475">
        <f t="shared" si="78"/>
        <v>0</v>
      </c>
      <c r="W475" s="7">
        <v>358.53120000000001</v>
      </c>
      <c r="X475" s="9">
        <v>0</v>
      </c>
      <c r="Y475">
        <f t="shared" si="79"/>
        <v>0</v>
      </c>
    </row>
    <row r="476" spans="2:25" x14ac:dyDescent="0.25">
      <c r="B476">
        <f t="shared" si="70"/>
        <v>0</v>
      </c>
      <c r="C476" s="6">
        <v>307.97199999999998</v>
      </c>
      <c r="D476" s="9">
        <v>0</v>
      </c>
      <c r="E476">
        <f t="shared" si="71"/>
        <v>0</v>
      </c>
      <c r="G476">
        <f t="shared" si="72"/>
        <v>0</v>
      </c>
      <c r="H476" s="6">
        <v>293.3066</v>
      </c>
      <c r="I476" s="9">
        <v>0</v>
      </c>
      <c r="J476">
        <f t="shared" si="73"/>
        <v>0</v>
      </c>
      <c r="L476">
        <f t="shared" si="74"/>
        <v>0</v>
      </c>
      <c r="M476" s="6">
        <v>461.9579</v>
      </c>
      <c r="N476" s="9">
        <v>0</v>
      </c>
      <c r="O476">
        <f t="shared" si="75"/>
        <v>0</v>
      </c>
      <c r="Q476">
        <f t="shared" si="76"/>
        <v>0</v>
      </c>
      <c r="R476" s="6">
        <v>447.29259999999999</v>
      </c>
      <c r="S476" s="9">
        <v>0</v>
      </c>
      <c r="T476">
        <f t="shared" si="77"/>
        <v>0</v>
      </c>
      <c r="V476">
        <f t="shared" si="78"/>
        <v>0</v>
      </c>
      <c r="W476" s="7">
        <v>359.30059999999997</v>
      </c>
      <c r="X476" s="9">
        <v>0</v>
      </c>
      <c r="Y476">
        <f t="shared" si="79"/>
        <v>0</v>
      </c>
    </row>
    <row r="477" spans="2:25" x14ac:dyDescent="0.25">
      <c r="B477">
        <f t="shared" si="70"/>
        <v>0</v>
      </c>
      <c r="C477" s="6">
        <v>308.63139999999999</v>
      </c>
      <c r="D477" s="9">
        <v>0</v>
      </c>
      <c r="E477">
        <f t="shared" si="71"/>
        <v>0</v>
      </c>
      <c r="G477">
        <f t="shared" si="72"/>
        <v>0</v>
      </c>
      <c r="H477" s="6">
        <v>293.93470000000002</v>
      </c>
      <c r="I477" s="9">
        <v>0</v>
      </c>
      <c r="J477">
        <f t="shared" si="73"/>
        <v>0</v>
      </c>
      <c r="L477">
        <f t="shared" si="74"/>
        <v>0</v>
      </c>
      <c r="M477" s="6">
        <v>462.94709999999998</v>
      </c>
      <c r="N477" s="9">
        <v>0</v>
      </c>
      <c r="O477">
        <f t="shared" si="75"/>
        <v>0</v>
      </c>
      <c r="Q477">
        <f t="shared" si="76"/>
        <v>0</v>
      </c>
      <c r="R477" s="6">
        <v>448.25040000000001</v>
      </c>
      <c r="S477" s="9">
        <v>0</v>
      </c>
      <c r="T477">
        <f t="shared" si="77"/>
        <v>0</v>
      </c>
      <c r="V477">
        <f t="shared" si="78"/>
        <v>0</v>
      </c>
      <c r="W477" s="7">
        <v>360.07</v>
      </c>
      <c r="X477" s="9">
        <v>0</v>
      </c>
      <c r="Y477">
        <f t="shared" si="79"/>
        <v>0</v>
      </c>
    </row>
    <row r="478" spans="2:25" x14ac:dyDescent="0.25">
      <c r="B478">
        <f t="shared" si="70"/>
        <v>0</v>
      </c>
      <c r="C478" s="6">
        <v>309.29090000000002</v>
      </c>
      <c r="D478" s="9">
        <v>0</v>
      </c>
      <c r="E478">
        <f t="shared" si="71"/>
        <v>0</v>
      </c>
      <c r="G478">
        <f t="shared" si="72"/>
        <v>0</v>
      </c>
      <c r="H478" s="6">
        <v>294.56279999999998</v>
      </c>
      <c r="I478" s="9">
        <v>0</v>
      </c>
      <c r="J478">
        <f t="shared" si="73"/>
        <v>0</v>
      </c>
      <c r="L478">
        <f t="shared" si="74"/>
        <v>0</v>
      </c>
      <c r="M478" s="6">
        <v>463.93630000000002</v>
      </c>
      <c r="N478" s="9">
        <v>0</v>
      </c>
      <c r="O478">
        <f t="shared" si="75"/>
        <v>0</v>
      </c>
      <c r="Q478">
        <f t="shared" si="76"/>
        <v>0</v>
      </c>
      <c r="R478" s="6">
        <v>449.20819999999998</v>
      </c>
      <c r="S478" s="9">
        <v>0</v>
      </c>
      <c r="T478">
        <f t="shared" si="77"/>
        <v>0</v>
      </c>
      <c r="V478">
        <f t="shared" si="78"/>
        <v>0</v>
      </c>
      <c r="W478" s="7">
        <v>360.83940000000001</v>
      </c>
      <c r="X478" s="9">
        <v>0</v>
      </c>
      <c r="Y478">
        <f t="shared" si="79"/>
        <v>0</v>
      </c>
    </row>
    <row r="479" spans="2:25" x14ac:dyDescent="0.25">
      <c r="B479">
        <f t="shared" si="70"/>
        <v>0</v>
      </c>
      <c r="C479" s="6">
        <v>309.9504</v>
      </c>
      <c r="D479" s="9">
        <v>0</v>
      </c>
      <c r="E479">
        <f t="shared" si="71"/>
        <v>0</v>
      </c>
      <c r="G479">
        <f t="shared" si="72"/>
        <v>0</v>
      </c>
      <c r="H479" s="6">
        <v>295.19080000000002</v>
      </c>
      <c r="I479" s="9">
        <v>0</v>
      </c>
      <c r="J479">
        <f t="shared" si="73"/>
        <v>0</v>
      </c>
      <c r="L479">
        <f t="shared" si="74"/>
        <v>0</v>
      </c>
      <c r="M479" s="6">
        <v>464.9255</v>
      </c>
      <c r="N479" s="9">
        <v>0</v>
      </c>
      <c r="O479">
        <f t="shared" si="75"/>
        <v>0</v>
      </c>
      <c r="Q479">
        <f t="shared" si="76"/>
        <v>0</v>
      </c>
      <c r="R479" s="6">
        <v>450.166</v>
      </c>
      <c r="S479" s="9">
        <v>0</v>
      </c>
      <c r="T479">
        <f t="shared" si="77"/>
        <v>0</v>
      </c>
      <c r="V479">
        <f t="shared" si="78"/>
        <v>0</v>
      </c>
      <c r="W479" s="7">
        <v>361.6087</v>
      </c>
      <c r="X479" s="9">
        <v>0</v>
      </c>
      <c r="Y479">
        <f t="shared" si="79"/>
        <v>0</v>
      </c>
    </row>
    <row r="480" spans="2:25" x14ac:dyDescent="0.25">
      <c r="B480">
        <f t="shared" si="70"/>
        <v>0</v>
      </c>
      <c r="C480" s="6">
        <v>310.60980000000001</v>
      </c>
      <c r="D480" s="9">
        <v>0</v>
      </c>
      <c r="E480">
        <f t="shared" si="71"/>
        <v>0</v>
      </c>
      <c r="G480">
        <f t="shared" si="72"/>
        <v>0</v>
      </c>
      <c r="H480" s="6">
        <v>295.81889999999999</v>
      </c>
      <c r="I480" s="9">
        <v>0</v>
      </c>
      <c r="J480">
        <f t="shared" si="73"/>
        <v>0</v>
      </c>
      <c r="L480">
        <f t="shared" si="74"/>
        <v>0</v>
      </c>
      <c r="M480" s="6">
        <v>465.91480000000001</v>
      </c>
      <c r="N480" s="9">
        <v>0</v>
      </c>
      <c r="O480">
        <f t="shared" si="75"/>
        <v>0</v>
      </c>
      <c r="Q480">
        <f t="shared" si="76"/>
        <v>0</v>
      </c>
      <c r="R480" s="6">
        <v>451.12380000000002</v>
      </c>
      <c r="S480" s="9">
        <v>0</v>
      </c>
      <c r="T480">
        <f t="shared" si="77"/>
        <v>0</v>
      </c>
      <c r="V480">
        <f t="shared" si="78"/>
        <v>0</v>
      </c>
      <c r="W480" s="7">
        <v>362.37819999999999</v>
      </c>
      <c r="X480" s="9">
        <v>0</v>
      </c>
      <c r="Y480">
        <f t="shared" si="79"/>
        <v>0</v>
      </c>
    </row>
    <row r="481" spans="2:25" x14ac:dyDescent="0.25">
      <c r="B481">
        <f t="shared" si="70"/>
        <v>0</v>
      </c>
      <c r="C481" s="6">
        <v>311.26929999999999</v>
      </c>
      <c r="D481" s="9">
        <v>0</v>
      </c>
      <c r="E481">
        <f t="shared" si="71"/>
        <v>0</v>
      </c>
      <c r="G481">
        <f t="shared" si="72"/>
        <v>0</v>
      </c>
      <c r="H481" s="6">
        <v>296.447</v>
      </c>
      <c r="I481" s="9">
        <v>0</v>
      </c>
      <c r="J481">
        <f t="shared" si="73"/>
        <v>0</v>
      </c>
      <c r="L481">
        <f t="shared" si="74"/>
        <v>0</v>
      </c>
      <c r="M481" s="6">
        <v>466.90390000000002</v>
      </c>
      <c r="N481" s="9">
        <v>0</v>
      </c>
      <c r="O481">
        <f t="shared" si="75"/>
        <v>0</v>
      </c>
      <c r="Q481">
        <f t="shared" si="76"/>
        <v>0</v>
      </c>
      <c r="R481" s="6">
        <v>452.08159999999998</v>
      </c>
      <c r="S481" s="9">
        <v>0</v>
      </c>
      <c r="T481">
        <f t="shared" si="77"/>
        <v>0</v>
      </c>
      <c r="V481">
        <f t="shared" si="78"/>
        <v>0</v>
      </c>
      <c r="W481" s="7">
        <v>363.14749999999998</v>
      </c>
      <c r="X481" s="9">
        <v>0</v>
      </c>
      <c r="Y481">
        <f t="shared" si="79"/>
        <v>0</v>
      </c>
    </row>
    <row r="482" spans="2:25" x14ac:dyDescent="0.25">
      <c r="B482">
        <f t="shared" si="70"/>
        <v>0</v>
      </c>
      <c r="C482" s="6">
        <v>311.92880000000002</v>
      </c>
      <c r="D482" s="9">
        <v>0</v>
      </c>
      <c r="E482">
        <f t="shared" si="71"/>
        <v>0</v>
      </c>
      <c r="G482">
        <f t="shared" si="72"/>
        <v>4.1260419967500006</v>
      </c>
      <c r="H482" s="6">
        <v>297.07499999999999</v>
      </c>
      <c r="I482" s="9">
        <v>1.388889</v>
      </c>
      <c r="J482">
        <f t="shared" si="73"/>
        <v>247.42975209801381</v>
      </c>
      <c r="L482">
        <f t="shared" si="74"/>
        <v>0</v>
      </c>
      <c r="M482" s="6">
        <v>467.89319999999998</v>
      </c>
      <c r="N482" s="9">
        <v>0</v>
      </c>
      <c r="O482">
        <f t="shared" si="75"/>
        <v>0</v>
      </c>
      <c r="Q482">
        <f t="shared" si="76"/>
        <v>0</v>
      </c>
      <c r="R482" s="6">
        <v>453.0394</v>
      </c>
      <c r="S482" s="9">
        <v>0</v>
      </c>
      <c r="T482">
        <f t="shared" si="77"/>
        <v>0</v>
      </c>
      <c r="V482">
        <f t="shared" si="78"/>
        <v>0</v>
      </c>
      <c r="W482" s="7">
        <v>363.9169</v>
      </c>
      <c r="X482" s="9">
        <v>0</v>
      </c>
      <c r="Y482">
        <f t="shared" si="79"/>
        <v>0</v>
      </c>
    </row>
    <row r="483" spans="2:25" x14ac:dyDescent="0.25">
      <c r="B483">
        <f t="shared" si="70"/>
        <v>0</v>
      </c>
      <c r="C483" s="6">
        <v>312.5883</v>
      </c>
      <c r="D483" s="9">
        <v>0</v>
      </c>
      <c r="E483">
        <f t="shared" si="71"/>
        <v>0</v>
      </c>
      <c r="G483">
        <f t="shared" si="72"/>
        <v>0</v>
      </c>
      <c r="H483" s="6">
        <v>297.70310000000001</v>
      </c>
      <c r="I483" s="9">
        <v>0</v>
      </c>
      <c r="J483">
        <f t="shared" si="73"/>
        <v>0</v>
      </c>
      <c r="L483">
        <f t="shared" si="74"/>
        <v>0</v>
      </c>
      <c r="M483" s="6">
        <v>468.88229999999999</v>
      </c>
      <c r="N483" s="9">
        <v>0</v>
      </c>
      <c r="O483">
        <f t="shared" si="75"/>
        <v>0</v>
      </c>
      <c r="Q483">
        <f t="shared" si="76"/>
        <v>0</v>
      </c>
      <c r="R483" s="6">
        <v>453.99720000000002</v>
      </c>
      <c r="S483" s="9">
        <v>0</v>
      </c>
      <c r="T483">
        <f t="shared" si="77"/>
        <v>0</v>
      </c>
      <c r="V483">
        <f t="shared" si="78"/>
        <v>0</v>
      </c>
      <c r="W483" s="7">
        <v>364.68630000000002</v>
      </c>
      <c r="X483" s="9">
        <v>0</v>
      </c>
      <c r="Y483">
        <f t="shared" si="79"/>
        <v>0</v>
      </c>
    </row>
    <row r="484" spans="2:25" x14ac:dyDescent="0.25">
      <c r="B484">
        <f t="shared" si="70"/>
        <v>0</v>
      </c>
      <c r="C484" s="6">
        <v>313.24770000000001</v>
      </c>
      <c r="D484" s="9">
        <v>0</v>
      </c>
      <c r="E484">
        <f t="shared" si="71"/>
        <v>0</v>
      </c>
      <c r="G484">
        <f t="shared" si="72"/>
        <v>0</v>
      </c>
      <c r="H484" s="6">
        <v>298.33120000000002</v>
      </c>
      <c r="I484" s="9">
        <v>0</v>
      </c>
      <c r="J484">
        <f t="shared" si="73"/>
        <v>0</v>
      </c>
      <c r="L484">
        <f t="shared" si="74"/>
        <v>0</v>
      </c>
      <c r="M484" s="6">
        <v>469.8716</v>
      </c>
      <c r="N484" s="9">
        <v>0</v>
      </c>
      <c r="O484">
        <f t="shared" si="75"/>
        <v>0</v>
      </c>
      <c r="Q484">
        <f t="shared" si="76"/>
        <v>0</v>
      </c>
      <c r="R484" s="6">
        <v>454.95499999999998</v>
      </c>
      <c r="S484" s="9">
        <v>0</v>
      </c>
      <c r="T484">
        <f t="shared" si="77"/>
        <v>0</v>
      </c>
      <c r="V484">
        <f t="shared" si="78"/>
        <v>0</v>
      </c>
      <c r="W484" s="7">
        <v>365.45569999999998</v>
      </c>
      <c r="X484" s="9">
        <v>0</v>
      </c>
      <c r="Y484">
        <f t="shared" si="79"/>
        <v>0</v>
      </c>
    </row>
    <row r="485" spans="2:25" x14ac:dyDescent="0.25">
      <c r="B485">
        <f t="shared" si="70"/>
        <v>0</v>
      </c>
      <c r="C485" s="6">
        <v>313.90719999999999</v>
      </c>
      <c r="D485" s="9">
        <v>0</v>
      </c>
      <c r="E485">
        <f t="shared" si="71"/>
        <v>0</v>
      </c>
      <c r="G485">
        <f t="shared" si="72"/>
        <v>0</v>
      </c>
      <c r="H485" s="6">
        <v>298.95920000000001</v>
      </c>
      <c r="I485" s="9">
        <v>0</v>
      </c>
      <c r="J485">
        <f t="shared" si="73"/>
        <v>0</v>
      </c>
      <c r="L485">
        <f t="shared" si="74"/>
        <v>0</v>
      </c>
      <c r="M485" s="6">
        <v>470.86079999999998</v>
      </c>
      <c r="N485" s="9">
        <v>0</v>
      </c>
      <c r="O485">
        <f t="shared" si="75"/>
        <v>0</v>
      </c>
      <c r="Q485">
        <f t="shared" si="76"/>
        <v>0</v>
      </c>
      <c r="R485" s="6">
        <v>455.9128</v>
      </c>
      <c r="S485" s="9">
        <v>0</v>
      </c>
      <c r="T485">
        <f t="shared" si="77"/>
        <v>0</v>
      </c>
      <c r="V485">
        <f t="shared" si="78"/>
        <v>0</v>
      </c>
      <c r="W485" s="7">
        <v>366.22500000000002</v>
      </c>
      <c r="X485" s="9">
        <v>0</v>
      </c>
      <c r="Y485">
        <f t="shared" si="79"/>
        <v>0</v>
      </c>
    </row>
    <row r="486" spans="2:25" x14ac:dyDescent="0.25">
      <c r="B486">
        <f t="shared" si="70"/>
        <v>0</v>
      </c>
      <c r="C486" s="6">
        <v>314.56670000000003</v>
      </c>
      <c r="D486" s="9">
        <v>0</v>
      </c>
      <c r="E486">
        <f t="shared" si="71"/>
        <v>0</v>
      </c>
      <c r="G486">
        <f t="shared" si="72"/>
        <v>0</v>
      </c>
      <c r="H486" s="6">
        <v>299.58730000000003</v>
      </c>
      <c r="I486" s="9">
        <v>0</v>
      </c>
      <c r="J486">
        <f t="shared" si="73"/>
        <v>0</v>
      </c>
      <c r="L486">
        <f t="shared" si="74"/>
        <v>0</v>
      </c>
      <c r="M486" s="6">
        <v>471.84989999999999</v>
      </c>
      <c r="N486" s="9">
        <v>0</v>
      </c>
      <c r="O486">
        <f t="shared" si="75"/>
        <v>0</v>
      </c>
      <c r="Q486">
        <f t="shared" si="76"/>
        <v>19.036276522902003</v>
      </c>
      <c r="R486" s="6">
        <v>456.87060000000002</v>
      </c>
      <c r="S486" s="9">
        <v>4.1666670000000003</v>
      </c>
      <c r="T486">
        <f t="shared" si="77"/>
        <v>2671.6475965102582</v>
      </c>
      <c r="V486">
        <f t="shared" si="78"/>
        <v>0</v>
      </c>
      <c r="W486" s="7">
        <v>366.99439999999998</v>
      </c>
      <c r="X486" s="9">
        <v>0</v>
      </c>
      <c r="Y486">
        <f t="shared" si="79"/>
        <v>0</v>
      </c>
    </row>
    <row r="487" spans="2:25" x14ac:dyDescent="0.25">
      <c r="B487">
        <f t="shared" si="70"/>
        <v>0</v>
      </c>
      <c r="C487" s="6">
        <v>315.22609999999997</v>
      </c>
      <c r="D487" s="9">
        <v>0</v>
      </c>
      <c r="E487">
        <f t="shared" si="71"/>
        <v>0</v>
      </c>
      <c r="G487">
        <f t="shared" si="72"/>
        <v>0</v>
      </c>
      <c r="H487" s="6">
        <v>300.21530000000001</v>
      </c>
      <c r="I487" s="9">
        <v>0</v>
      </c>
      <c r="J487">
        <f t="shared" si="73"/>
        <v>0</v>
      </c>
      <c r="L487">
        <f t="shared" si="74"/>
        <v>0</v>
      </c>
      <c r="M487" s="6">
        <v>472.83920000000001</v>
      </c>
      <c r="N487" s="9">
        <v>0</v>
      </c>
      <c r="O487">
        <f t="shared" si="75"/>
        <v>0</v>
      </c>
      <c r="Q487">
        <f t="shared" si="76"/>
        <v>0</v>
      </c>
      <c r="R487" s="6">
        <v>457.82839999999999</v>
      </c>
      <c r="S487" s="9">
        <v>0</v>
      </c>
      <c r="T487">
        <f t="shared" si="77"/>
        <v>0</v>
      </c>
      <c r="V487">
        <f t="shared" si="78"/>
        <v>0</v>
      </c>
      <c r="W487" s="7">
        <v>367.7638</v>
      </c>
      <c r="X487" s="9">
        <v>0</v>
      </c>
      <c r="Y487">
        <f t="shared" si="79"/>
        <v>0</v>
      </c>
    </row>
    <row r="488" spans="2:25" x14ac:dyDescent="0.25">
      <c r="B488">
        <f t="shared" si="70"/>
        <v>0</v>
      </c>
      <c r="C488" s="6">
        <v>315.88560000000001</v>
      </c>
      <c r="D488" s="9">
        <v>0</v>
      </c>
      <c r="E488">
        <f t="shared" si="71"/>
        <v>0</v>
      </c>
      <c r="G488">
        <f t="shared" si="72"/>
        <v>0</v>
      </c>
      <c r="H488" s="6">
        <v>300.84339999999997</v>
      </c>
      <c r="I488" s="9">
        <v>0</v>
      </c>
      <c r="J488">
        <f t="shared" si="73"/>
        <v>0</v>
      </c>
      <c r="L488">
        <f t="shared" si="74"/>
        <v>0</v>
      </c>
      <c r="M488" s="6">
        <v>473.82830000000001</v>
      </c>
      <c r="N488" s="9">
        <v>0</v>
      </c>
      <c r="O488">
        <f t="shared" si="75"/>
        <v>0</v>
      </c>
      <c r="Q488">
        <f t="shared" si="76"/>
        <v>0</v>
      </c>
      <c r="R488" s="6">
        <v>458.78620000000001</v>
      </c>
      <c r="S488" s="9">
        <v>0</v>
      </c>
      <c r="T488">
        <f t="shared" si="77"/>
        <v>0</v>
      </c>
      <c r="V488">
        <f t="shared" si="78"/>
        <v>0</v>
      </c>
      <c r="W488" s="7">
        <v>368.53320000000002</v>
      </c>
      <c r="X488" s="9">
        <v>0</v>
      </c>
      <c r="Y488">
        <f t="shared" si="79"/>
        <v>0</v>
      </c>
    </row>
    <row r="489" spans="2:25" x14ac:dyDescent="0.25">
      <c r="B489">
        <f t="shared" si="70"/>
        <v>0</v>
      </c>
      <c r="C489" s="6">
        <v>316.54500000000002</v>
      </c>
      <c r="D489" s="9">
        <v>0</v>
      </c>
      <c r="E489">
        <f t="shared" si="71"/>
        <v>0</v>
      </c>
      <c r="G489">
        <f t="shared" si="72"/>
        <v>0</v>
      </c>
      <c r="H489" s="6">
        <v>301.47149999999999</v>
      </c>
      <c r="I489" s="9">
        <v>0</v>
      </c>
      <c r="J489">
        <f t="shared" si="73"/>
        <v>0</v>
      </c>
      <c r="L489">
        <f t="shared" si="74"/>
        <v>0</v>
      </c>
      <c r="M489" s="6">
        <v>474.81760000000003</v>
      </c>
      <c r="N489" s="9">
        <v>0</v>
      </c>
      <c r="O489">
        <f t="shared" si="75"/>
        <v>0</v>
      </c>
      <c r="Q489">
        <f t="shared" si="76"/>
        <v>0</v>
      </c>
      <c r="R489" s="6">
        <v>459.74400000000003</v>
      </c>
      <c r="S489" s="9">
        <v>0</v>
      </c>
      <c r="T489">
        <f t="shared" si="77"/>
        <v>0</v>
      </c>
      <c r="V489">
        <f t="shared" si="78"/>
        <v>0</v>
      </c>
      <c r="W489" s="7">
        <v>369.30250000000001</v>
      </c>
      <c r="X489" s="9">
        <v>0</v>
      </c>
      <c r="Y489">
        <f t="shared" si="79"/>
        <v>0</v>
      </c>
    </row>
    <row r="490" spans="2:25" x14ac:dyDescent="0.25">
      <c r="B490">
        <f t="shared" si="70"/>
        <v>0</v>
      </c>
      <c r="C490" s="6">
        <v>317.2045</v>
      </c>
      <c r="D490" s="9">
        <v>0</v>
      </c>
      <c r="E490">
        <f t="shared" si="71"/>
        <v>0</v>
      </c>
      <c r="G490">
        <f t="shared" si="72"/>
        <v>0</v>
      </c>
      <c r="H490" s="6">
        <v>302.09949999999998</v>
      </c>
      <c r="I490" s="9">
        <v>0</v>
      </c>
      <c r="J490">
        <f t="shared" si="73"/>
        <v>0</v>
      </c>
      <c r="L490">
        <f t="shared" si="74"/>
        <v>0</v>
      </c>
      <c r="M490" s="6">
        <v>475.80680000000001</v>
      </c>
      <c r="N490" s="9">
        <v>0</v>
      </c>
      <c r="O490">
        <f t="shared" si="75"/>
        <v>0</v>
      </c>
      <c r="Q490">
        <f t="shared" si="76"/>
        <v>0</v>
      </c>
      <c r="R490" s="6">
        <v>460.70179999999999</v>
      </c>
      <c r="S490" s="9">
        <v>0</v>
      </c>
      <c r="T490">
        <f t="shared" si="77"/>
        <v>0</v>
      </c>
      <c r="V490">
        <f t="shared" si="78"/>
        <v>0</v>
      </c>
      <c r="W490" s="7">
        <v>370.07190000000003</v>
      </c>
      <c r="X490" s="9">
        <v>0</v>
      </c>
      <c r="Y490">
        <f t="shared" si="79"/>
        <v>0</v>
      </c>
    </row>
    <row r="491" spans="2:25" x14ac:dyDescent="0.25">
      <c r="B491">
        <f t="shared" si="70"/>
        <v>0</v>
      </c>
      <c r="C491" s="6">
        <v>317.86399999999998</v>
      </c>
      <c r="D491" s="9">
        <v>0</v>
      </c>
      <c r="E491">
        <f t="shared" si="71"/>
        <v>0</v>
      </c>
      <c r="G491">
        <f t="shared" si="72"/>
        <v>0</v>
      </c>
      <c r="H491" s="6">
        <v>302.7276</v>
      </c>
      <c r="I491" s="9">
        <v>0</v>
      </c>
      <c r="J491">
        <f t="shared" si="73"/>
        <v>0</v>
      </c>
      <c r="L491">
        <f t="shared" si="74"/>
        <v>0</v>
      </c>
      <c r="M491" s="6">
        <v>476.79599999999999</v>
      </c>
      <c r="N491" s="9">
        <v>0</v>
      </c>
      <c r="O491">
        <f t="shared" si="75"/>
        <v>0</v>
      </c>
      <c r="Q491">
        <f t="shared" si="76"/>
        <v>0</v>
      </c>
      <c r="R491" s="6">
        <v>461.65960000000001</v>
      </c>
      <c r="S491" s="9">
        <v>0</v>
      </c>
      <c r="T491">
        <f t="shared" si="77"/>
        <v>0</v>
      </c>
      <c r="V491">
        <f t="shared" si="78"/>
        <v>0</v>
      </c>
      <c r="W491" s="7">
        <v>370.84129999999999</v>
      </c>
      <c r="X491" s="9">
        <v>0</v>
      </c>
      <c r="Y491">
        <f t="shared" si="79"/>
        <v>0</v>
      </c>
    </row>
    <row r="492" spans="2:25" x14ac:dyDescent="0.25">
      <c r="B492">
        <f t="shared" si="70"/>
        <v>0</v>
      </c>
      <c r="C492" s="6">
        <v>318.52350000000001</v>
      </c>
      <c r="D492" s="9">
        <v>0</v>
      </c>
      <c r="E492">
        <f t="shared" si="71"/>
        <v>0</v>
      </c>
      <c r="G492">
        <f t="shared" si="72"/>
        <v>0</v>
      </c>
      <c r="H492" s="6">
        <v>303.35570000000001</v>
      </c>
      <c r="I492" s="9">
        <v>0</v>
      </c>
      <c r="J492">
        <f t="shared" si="73"/>
        <v>0</v>
      </c>
      <c r="L492">
        <f t="shared" si="74"/>
        <v>0</v>
      </c>
      <c r="M492" s="6">
        <v>477.78519999999997</v>
      </c>
      <c r="N492" s="9">
        <v>0</v>
      </c>
      <c r="O492">
        <f t="shared" si="75"/>
        <v>0</v>
      </c>
      <c r="Q492">
        <f t="shared" si="76"/>
        <v>0</v>
      </c>
      <c r="R492" s="6">
        <v>462.61739999999998</v>
      </c>
      <c r="S492" s="9">
        <v>0</v>
      </c>
      <c r="T492">
        <f t="shared" si="77"/>
        <v>0</v>
      </c>
      <c r="V492">
        <f t="shared" si="78"/>
        <v>0</v>
      </c>
      <c r="W492" s="7">
        <v>371.61070000000001</v>
      </c>
      <c r="X492" s="9">
        <v>0</v>
      </c>
      <c r="Y492">
        <f t="shared" si="79"/>
        <v>0</v>
      </c>
    </row>
    <row r="493" spans="2:25" x14ac:dyDescent="0.25">
      <c r="B493">
        <f t="shared" si="70"/>
        <v>0</v>
      </c>
      <c r="C493" s="6">
        <v>319.18290000000002</v>
      </c>
      <c r="D493" s="9">
        <v>0</v>
      </c>
      <c r="E493">
        <f t="shared" si="71"/>
        <v>0</v>
      </c>
      <c r="G493">
        <f t="shared" si="72"/>
        <v>0</v>
      </c>
      <c r="H493" s="6">
        <v>303.9837</v>
      </c>
      <c r="I493" s="9">
        <v>0</v>
      </c>
      <c r="J493">
        <f t="shared" si="73"/>
        <v>0</v>
      </c>
      <c r="L493">
        <f t="shared" si="74"/>
        <v>0</v>
      </c>
      <c r="M493" s="6">
        <v>478.77440000000001</v>
      </c>
      <c r="N493" s="9">
        <v>0</v>
      </c>
      <c r="O493">
        <f t="shared" si="75"/>
        <v>0</v>
      </c>
      <c r="Q493">
        <f t="shared" si="76"/>
        <v>0</v>
      </c>
      <c r="R493" s="6">
        <v>463.5752</v>
      </c>
      <c r="S493" s="9">
        <v>0</v>
      </c>
      <c r="T493">
        <f t="shared" si="77"/>
        <v>0</v>
      </c>
      <c r="V493">
        <f t="shared" si="78"/>
        <v>0</v>
      </c>
      <c r="W493" s="7">
        <v>372.38010000000003</v>
      </c>
      <c r="X493" s="9">
        <v>0</v>
      </c>
      <c r="Y493">
        <f t="shared" si="79"/>
        <v>0</v>
      </c>
    </row>
    <row r="494" spans="2:25" x14ac:dyDescent="0.25">
      <c r="B494">
        <f t="shared" si="70"/>
        <v>0</v>
      </c>
      <c r="C494" s="6">
        <v>319.8424</v>
      </c>
      <c r="D494" s="9">
        <v>0</v>
      </c>
      <c r="E494">
        <f t="shared" si="71"/>
        <v>0</v>
      </c>
      <c r="G494">
        <f t="shared" si="72"/>
        <v>4.2307197829020007</v>
      </c>
      <c r="H494" s="6">
        <v>304.61180000000002</v>
      </c>
      <c r="I494" s="9">
        <v>1.388889</v>
      </c>
      <c r="J494">
        <f t="shared" si="73"/>
        <v>276.16192472579257</v>
      </c>
      <c r="L494">
        <f t="shared" si="74"/>
        <v>0</v>
      </c>
      <c r="M494" s="6">
        <v>479.7636</v>
      </c>
      <c r="N494" s="9">
        <v>0</v>
      </c>
      <c r="O494">
        <f t="shared" si="75"/>
        <v>0</v>
      </c>
      <c r="Q494">
        <f t="shared" si="76"/>
        <v>0</v>
      </c>
      <c r="R494" s="6">
        <v>464.53300000000002</v>
      </c>
      <c r="S494" s="9">
        <v>0</v>
      </c>
      <c r="T494">
        <f t="shared" si="77"/>
        <v>0</v>
      </c>
      <c r="V494">
        <f t="shared" si="78"/>
        <v>0</v>
      </c>
      <c r="W494" s="7">
        <v>373.14949999999999</v>
      </c>
      <c r="X494" s="9">
        <v>0</v>
      </c>
      <c r="Y494">
        <f t="shared" si="79"/>
        <v>0</v>
      </c>
    </row>
    <row r="495" spans="2:25" x14ac:dyDescent="0.25">
      <c r="B495">
        <f t="shared" si="70"/>
        <v>0</v>
      </c>
      <c r="C495" s="6">
        <v>320.50189999999998</v>
      </c>
      <c r="D495" s="9">
        <v>0</v>
      </c>
      <c r="E495">
        <f t="shared" si="71"/>
        <v>0</v>
      </c>
      <c r="G495">
        <f t="shared" si="72"/>
        <v>0</v>
      </c>
      <c r="H495" s="6">
        <v>305.23989999999998</v>
      </c>
      <c r="I495" s="9">
        <v>0</v>
      </c>
      <c r="J495">
        <f t="shared" si="73"/>
        <v>0</v>
      </c>
      <c r="L495">
        <f t="shared" si="74"/>
        <v>0</v>
      </c>
      <c r="M495" s="6">
        <v>480.75279999999998</v>
      </c>
      <c r="N495" s="9">
        <v>0</v>
      </c>
      <c r="O495">
        <f t="shared" si="75"/>
        <v>0</v>
      </c>
      <c r="Q495">
        <f t="shared" si="76"/>
        <v>0</v>
      </c>
      <c r="R495" s="6">
        <v>465.49079999999998</v>
      </c>
      <c r="S495" s="9">
        <v>0</v>
      </c>
      <c r="T495">
        <f t="shared" si="77"/>
        <v>0</v>
      </c>
      <c r="V495">
        <f t="shared" si="78"/>
        <v>0</v>
      </c>
      <c r="W495" s="7">
        <v>373.91879999999998</v>
      </c>
      <c r="X495" s="9">
        <v>0</v>
      </c>
      <c r="Y495">
        <f t="shared" si="79"/>
        <v>0</v>
      </c>
    </row>
    <row r="496" spans="2:25" x14ac:dyDescent="0.25">
      <c r="B496">
        <f t="shared" si="70"/>
        <v>4.460573967957</v>
      </c>
      <c r="C496" s="6">
        <v>321.16129999999998</v>
      </c>
      <c r="D496" s="9">
        <v>1.388889</v>
      </c>
      <c r="E496">
        <f t="shared" si="71"/>
        <v>399.72992472188258</v>
      </c>
      <c r="G496">
        <f t="shared" si="72"/>
        <v>0</v>
      </c>
      <c r="H496" s="6">
        <v>305.86790000000002</v>
      </c>
      <c r="I496" s="9">
        <v>0</v>
      </c>
      <c r="J496">
        <f t="shared" si="73"/>
        <v>0</v>
      </c>
      <c r="L496">
        <f t="shared" si="74"/>
        <v>0</v>
      </c>
      <c r="M496" s="6">
        <v>481.74200000000002</v>
      </c>
      <c r="N496" s="9">
        <v>0</v>
      </c>
      <c r="O496">
        <f t="shared" si="75"/>
        <v>0</v>
      </c>
      <c r="Q496">
        <f t="shared" si="76"/>
        <v>0</v>
      </c>
      <c r="R496" s="6">
        <v>466.4486</v>
      </c>
      <c r="S496" s="9">
        <v>0</v>
      </c>
      <c r="T496">
        <f t="shared" si="77"/>
        <v>0</v>
      </c>
      <c r="V496">
        <f t="shared" si="78"/>
        <v>0</v>
      </c>
      <c r="W496" s="7">
        <v>374.68819999999999</v>
      </c>
      <c r="X496" s="9">
        <v>0</v>
      </c>
      <c r="Y496">
        <f t="shared" si="79"/>
        <v>0</v>
      </c>
    </row>
    <row r="497" spans="2:25" x14ac:dyDescent="0.25">
      <c r="B497">
        <f t="shared" si="70"/>
        <v>0</v>
      </c>
      <c r="C497" s="6">
        <v>321.82080000000002</v>
      </c>
      <c r="D497" s="9">
        <v>0</v>
      </c>
      <c r="E497">
        <f t="shared" si="71"/>
        <v>0</v>
      </c>
      <c r="G497">
        <f t="shared" si="72"/>
        <v>0</v>
      </c>
      <c r="H497" s="6">
        <v>306.49599999999998</v>
      </c>
      <c r="I497" s="9">
        <v>0</v>
      </c>
      <c r="J497">
        <f t="shared" si="73"/>
        <v>0</v>
      </c>
      <c r="L497">
        <f t="shared" si="74"/>
        <v>0</v>
      </c>
      <c r="M497" s="6">
        <v>482.7312</v>
      </c>
      <c r="N497" s="9">
        <v>0</v>
      </c>
      <c r="O497">
        <f t="shared" si="75"/>
        <v>0</v>
      </c>
      <c r="Q497">
        <f t="shared" si="76"/>
        <v>0</v>
      </c>
      <c r="R497" s="6">
        <v>467.40640000000002</v>
      </c>
      <c r="S497" s="9">
        <v>0</v>
      </c>
      <c r="T497">
        <f t="shared" si="77"/>
        <v>0</v>
      </c>
      <c r="V497">
        <f t="shared" si="78"/>
        <v>0</v>
      </c>
      <c r="W497" s="7">
        <v>375.45760000000001</v>
      </c>
      <c r="X497" s="9">
        <v>0</v>
      </c>
      <c r="Y497">
        <f t="shared" si="79"/>
        <v>0</v>
      </c>
    </row>
    <row r="498" spans="2:25" x14ac:dyDescent="0.25">
      <c r="B498">
        <f t="shared" si="70"/>
        <v>0</v>
      </c>
      <c r="C498" s="6">
        <v>322.4803</v>
      </c>
      <c r="D498" s="9">
        <v>0</v>
      </c>
      <c r="E498">
        <f t="shared" si="71"/>
        <v>0</v>
      </c>
      <c r="G498">
        <f t="shared" si="72"/>
        <v>0</v>
      </c>
      <c r="H498" s="6">
        <v>307.1241</v>
      </c>
      <c r="I498" s="9">
        <v>0</v>
      </c>
      <c r="J498">
        <f t="shared" si="73"/>
        <v>0</v>
      </c>
      <c r="L498">
        <f t="shared" si="74"/>
        <v>0</v>
      </c>
      <c r="M498" s="6">
        <v>483.72039999999998</v>
      </c>
      <c r="N498" s="9">
        <v>0</v>
      </c>
      <c r="O498">
        <f t="shared" si="75"/>
        <v>0</v>
      </c>
      <c r="Q498">
        <f t="shared" si="76"/>
        <v>0</v>
      </c>
      <c r="R498" s="6">
        <v>468.36419999999998</v>
      </c>
      <c r="S498" s="9">
        <v>0</v>
      </c>
      <c r="T498">
        <f t="shared" si="77"/>
        <v>0</v>
      </c>
      <c r="V498">
        <f t="shared" si="78"/>
        <v>0</v>
      </c>
      <c r="W498" s="7">
        <v>376.22699999999998</v>
      </c>
      <c r="X498" s="9">
        <v>0</v>
      </c>
      <c r="Y498">
        <f t="shared" si="79"/>
        <v>0</v>
      </c>
    </row>
    <row r="499" spans="2:25" x14ac:dyDescent="0.25">
      <c r="B499">
        <f t="shared" si="70"/>
        <v>0</v>
      </c>
      <c r="C499" s="6">
        <v>323.1397</v>
      </c>
      <c r="D499" s="9">
        <v>0</v>
      </c>
      <c r="E499">
        <f t="shared" si="71"/>
        <v>0</v>
      </c>
      <c r="G499">
        <f t="shared" si="72"/>
        <v>0</v>
      </c>
      <c r="H499" s="6">
        <v>307.75209999999998</v>
      </c>
      <c r="I499" s="9">
        <v>0</v>
      </c>
      <c r="J499">
        <f t="shared" si="73"/>
        <v>0</v>
      </c>
      <c r="L499">
        <f t="shared" si="74"/>
        <v>0</v>
      </c>
      <c r="M499" s="6">
        <v>484.70960000000002</v>
      </c>
      <c r="N499" s="9">
        <v>0</v>
      </c>
      <c r="O499">
        <f t="shared" si="75"/>
        <v>0</v>
      </c>
      <c r="Q499">
        <f t="shared" si="76"/>
        <v>0</v>
      </c>
      <c r="R499" s="6">
        <v>469.322</v>
      </c>
      <c r="S499" s="9">
        <v>0</v>
      </c>
      <c r="T499">
        <f t="shared" si="77"/>
        <v>0</v>
      </c>
      <c r="V499">
        <f t="shared" si="78"/>
        <v>0</v>
      </c>
      <c r="W499" s="7">
        <v>376.99639999999999</v>
      </c>
      <c r="X499" s="9">
        <v>0</v>
      </c>
      <c r="Y499">
        <f t="shared" si="79"/>
        <v>0</v>
      </c>
    </row>
    <row r="500" spans="2:25" x14ac:dyDescent="0.25">
      <c r="B500">
        <f t="shared" si="70"/>
        <v>0</v>
      </c>
      <c r="C500" s="6">
        <v>323.79919999999998</v>
      </c>
      <c r="D500" s="9">
        <v>0</v>
      </c>
      <c r="E500">
        <f t="shared" si="71"/>
        <v>0</v>
      </c>
      <c r="G500">
        <f t="shared" si="72"/>
        <v>0</v>
      </c>
      <c r="H500" s="6">
        <v>308.3802</v>
      </c>
      <c r="I500" s="9">
        <v>0</v>
      </c>
      <c r="J500">
        <f t="shared" si="73"/>
        <v>0</v>
      </c>
      <c r="L500">
        <f t="shared" si="74"/>
        <v>0</v>
      </c>
      <c r="M500" s="6">
        <v>485.69880000000001</v>
      </c>
      <c r="N500" s="9">
        <v>0</v>
      </c>
      <c r="O500">
        <f t="shared" si="75"/>
        <v>0</v>
      </c>
      <c r="Q500">
        <f t="shared" si="76"/>
        <v>0</v>
      </c>
      <c r="R500" s="6">
        <v>470.27980000000002</v>
      </c>
      <c r="S500" s="9">
        <v>0</v>
      </c>
      <c r="T500">
        <f t="shared" si="77"/>
        <v>0</v>
      </c>
      <c r="V500">
        <f t="shared" si="78"/>
        <v>0</v>
      </c>
      <c r="W500" s="7">
        <v>377.76580000000001</v>
      </c>
      <c r="X500" s="9">
        <v>0</v>
      </c>
      <c r="Y500">
        <f t="shared" si="79"/>
        <v>0</v>
      </c>
    </row>
    <row r="501" spans="2:25" x14ac:dyDescent="0.25">
      <c r="B501">
        <f t="shared" si="70"/>
        <v>0</v>
      </c>
      <c r="C501" s="6">
        <v>324.45870000000002</v>
      </c>
      <c r="D501" s="9">
        <v>0</v>
      </c>
      <c r="E501">
        <f t="shared" si="71"/>
        <v>0</v>
      </c>
      <c r="G501">
        <f t="shared" si="72"/>
        <v>0</v>
      </c>
      <c r="H501" s="6">
        <v>309.00830000000002</v>
      </c>
      <c r="I501" s="9">
        <v>0</v>
      </c>
      <c r="J501">
        <f t="shared" si="73"/>
        <v>0</v>
      </c>
      <c r="L501">
        <f t="shared" si="74"/>
        <v>0</v>
      </c>
      <c r="M501" s="6">
        <v>486.68799999999999</v>
      </c>
      <c r="N501" s="9">
        <v>0</v>
      </c>
      <c r="O501">
        <f t="shared" si="75"/>
        <v>0</v>
      </c>
      <c r="Q501">
        <f t="shared" si="76"/>
        <v>0</v>
      </c>
      <c r="R501" s="6">
        <v>471.23759999999999</v>
      </c>
      <c r="S501" s="9">
        <v>0</v>
      </c>
      <c r="T501">
        <f t="shared" si="77"/>
        <v>0</v>
      </c>
      <c r="V501">
        <f t="shared" si="78"/>
        <v>0</v>
      </c>
      <c r="W501" s="7">
        <v>378.5351</v>
      </c>
      <c r="X501" s="9">
        <v>0</v>
      </c>
      <c r="Y501">
        <f t="shared" si="79"/>
        <v>0</v>
      </c>
    </row>
    <row r="502" spans="2:25" x14ac:dyDescent="0.25">
      <c r="B502">
        <f t="shared" si="70"/>
        <v>0</v>
      </c>
      <c r="C502" s="6">
        <v>325.1182</v>
      </c>
      <c r="D502" s="9">
        <v>0</v>
      </c>
      <c r="E502">
        <f t="shared" si="71"/>
        <v>0</v>
      </c>
      <c r="G502">
        <f t="shared" si="72"/>
        <v>0</v>
      </c>
      <c r="H502" s="6">
        <v>309.63630000000001</v>
      </c>
      <c r="I502" s="9">
        <v>0</v>
      </c>
      <c r="J502">
        <f t="shared" si="73"/>
        <v>0</v>
      </c>
      <c r="L502">
        <f t="shared" si="74"/>
        <v>0</v>
      </c>
      <c r="M502" s="6">
        <v>487.67720000000003</v>
      </c>
      <c r="N502" s="9">
        <v>0</v>
      </c>
      <c r="O502">
        <f t="shared" si="75"/>
        <v>0</v>
      </c>
      <c r="Q502">
        <f t="shared" si="76"/>
        <v>0</v>
      </c>
      <c r="R502" s="6">
        <v>472.19540000000001</v>
      </c>
      <c r="S502" s="9">
        <v>0</v>
      </c>
      <c r="T502">
        <f t="shared" si="77"/>
        <v>0</v>
      </c>
      <c r="V502">
        <f t="shared" si="78"/>
        <v>0</v>
      </c>
      <c r="W502" s="7">
        <v>379.30450000000002</v>
      </c>
      <c r="X502" s="9">
        <v>0</v>
      </c>
      <c r="Y502">
        <f t="shared" si="79"/>
        <v>0</v>
      </c>
    </row>
    <row r="503" spans="2:25" x14ac:dyDescent="0.25">
      <c r="B503">
        <f t="shared" si="70"/>
        <v>0</v>
      </c>
      <c r="C503" s="6">
        <v>325.77760000000001</v>
      </c>
      <c r="D503" s="9">
        <v>0</v>
      </c>
      <c r="E503">
        <f t="shared" si="71"/>
        <v>0</v>
      </c>
      <c r="G503">
        <f t="shared" si="72"/>
        <v>0</v>
      </c>
      <c r="H503" s="6">
        <v>310.26440000000002</v>
      </c>
      <c r="I503" s="9">
        <v>0</v>
      </c>
      <c r="J503">
        <f t="shared" si="73"/>
        <v>0</v>
      </c>
      <c r="L503">
        <f t="shared" si="74"/>
        <v>0</v>
      </c>
      <c r="M503" s="6">
        <v>488.66640000000001</v>
      </c>
      <c r="N503" s="9">
        <v>0</v>
      </c>
      <c r="O503">
        <f t="shared" si="75"/>
        <v>0</v>
      </c>
      <c r="Q503">
        <f t="shared" si="76"/>
        <v>0</v>
      </c>
      <c r="R503" s="6">
        <v>473.15320000000003</v>
      </c>
      <c r="S503" s="9">
        <v>0</v>
      </c>
      <c r="T503">
        <f t="shared" si="77"/>
        <v>0</v>
      </c>
      <c r="V503">
        <f t="shared" si="78"/>
        <v>0</v>
      </c>
      <c r="W503" s="7">
        <v>380.07389999999998</v>
      </c>
      <c r="X503" s="9">
        <v>0</v>
      </c>
      <c r="Y503">
        <f t="shared" si="79"/>
        <v>0</v>
      </c>
    </row>
    <row r="504" spans="2:25" x14ac:dyDescent="0.25">
      <c r="B504">
        <f t="shared" si="70"/>
        <v>0</v>
      </c>
      <c r="C504" s="6">
        <v>326.43709999999999</v>
      </c>
      <c r="D504" s="9">
        <v>0</v>
      </c>
      <c r="E504">
        <f t="shared" si="71"/>
        <v>0</v>
      </c>
      <c r="G504">
        <f t="shared" si="72"/>
        <v>0</v>
      </c>
      <c r="H504" s="6">
        <v>310.89249999999998</v>
      </c>
      <c r="I504" s="9">
        <v>0</v>
      </c>
      <c r="J504">
        <f t="shared" si="73"/>
        <v>0</v>
      </c>
      <c r="L504">
        <f t="shared" si="74"/>
        <v>0</v>
      </c>
      <c r="M504" s="6">
        <v>489.65559999999999</v>
      </c>
      <c r="N504" s="9">
        <v>0</v>
      </c>
      <c r="O504">
        <f t="shared" si="75"/>
        <v>0</v>
      </c>
      <c r="Q504">
        <f t="shared" si="76"/>
        <v>0</v>
      </c>
      <c r="R504" s="6">
        <v>474.11099999999999</v>
      </c>
      <c r="S504" s="9">
        <v>0</v>
      </c>
      <c r="T504">
        <f t="shared" si="77"/>
        <v>0</v>
      </c>
      <c r="V504">
        <f t="shared" si="78"/>
        <v>0</v>
      </c>
      <c r="W504" s="7">
        <v>380.8433</v>
      </c>
      <c r="X504" s="9">
        <v>0</v>
      </c>
      <c r="Y504">
        <f t="shared" si="79"/>
        <v>0</v>
      </c>
    </row>
    <row r="505" spans="2:25" x14ac:dyDescent="0.25">
      <c r="B505">
        <f t="shared" si="70"/>
        <v>0</v>
      </c>
      <c r="C505" s="6">
        <v>327.09660000000002</v>
      </c>
      <c r="D505" s="9">
        <v>0</v>
      </c>
      <c r="E505">
        <f t="shared" si="71"/>
        <v>0</v>
      </c>
      <c r="G505">
        <f t="shared" si="72"/>
        <v>0</v>
      </c>
      <c r="H505" s="6">
        <v>311.52050000000003</v>
      </c>
      <c r="I505" s="9">
        <v>0</v>
      </c>
      <c r="J505">
        <f t="shared" si="73"/>
        <v>0</v>
      </c>
      <c r="L505">
        <f t="shared" si="74"/>
        <v>0</v>
      </c>
      <c r="M505" s="6">
        <v>490.64479999999998</v>
      </c>
      <c r="N505" s="9">
        <v>0</v>
      </c>
      <c r="O505">
        <f t="shared" si="75"/>
        <v>0</v>
      </c>
      <c r="Q505">
        <f t="shared" si="76"/>
        <v>0</v>
      </c>
      <c r="R505" s="6">
        <v>475.06880000000001</v>
      </c>
      <c r="S505" s="9">
        <v>0</v>
      </c>
      <c r="T505">
        <f t="shared" si="77"/>
        <v>0</v>
      </c>
      <c r="V505">
        <f t="shared" si="78"/>
        <v>0</v>
      </c>
      <c r="W505" s="7">
        <v>381.61259999999999</v>
      </c>
      <c r="X505" s="9">
        <v>0</v>
      </c>
      <c r="Y505">
        <f t="shared" si="79"/>
        <v>0</v>
      </c>
    </row>
    <row r="506" spans="2:25" x14ac:dyDescent="0.25">
      <c r="B506">
        <f t="shared" si="70"/>
        <v>0</v>
      </c>
      <c r="C506" s="6">
        <v>327.75599999999997</v>
      </c>
      <c r="D506" s="9">
        <v>0</v>
      </c>
      <c r="E506">
        <f t="shared" si="71"/>
        <v>0</v>
      </c>
      <c r="G506">
        <f t="shared" si="72"/>
        <v>0</v>
      </c>
      <c r="H506" s="6">
        <v>312.14859999999999</v>
      </c>
      <c r="I506" s="9">
        <v>0</v>
      </c>
      <c r="J506">
        <f t="shared" si="73"/>
        <v>0</v>
      </c>
      <c r="L506">
        <f t="shared" si="74"/>
        <v>0</v>
      </c>
      <c r="M506" s="6">
        <v>491.63400000000001</v>
      </c>
      <c r="N506" s="8">
        <v>0</v>
      </c>
      <c r="O506">
        <f t="shared" si="75"/>
        <v>0</v>
      </c>
      <c r="Q506">
        <f t="shared" si="76"/>
        <v>0</v>
      </c>
      <c r="R506" s="6">
        <v>476.02659999999997</v>
      </c>
      <c r="S506" s="9">
        <v>0</v>
      </c>
      <c r="T506">
        <f t="shared" si="77"/>
        <v>0</v>
      </c>
      <c r="V506">
        <f t="shared" si="78"/>
        <v>0</v>
      </c>
      <c r="W506" s="7">
        <v>382.38200000000001</v>
      </c>
      <c r="X506" s="9">
        <v>0</v>
      </c>
      <c r="Y506">
        <f t="shared" si="79"/>
        <v>0</v>
      </c>
    </row>
    <row r="507" spans="2:25" x14ac:dyDescent="0.25">
      <c r="B507">
        <f t="shared" si="70"/>
        <v>0</v>
      </c>
      <c r="C507" s="6">
        <v>328.41550000000001</v>
      </c>
      <c r="D507" s="9">
        <v>0</v>
      </c>
      <c r="E507">
        <f t="shared" si="71"/>
        <v>0</v>
      </c>
      <c r="G507">
        <f t="shared" si="72"/>
        <v>0</v>
      </c>
      <c r="H507" s="6">
        <v>312.77670000000001</v>
      </c>
      <c r="I507" s="9">
        <v>0</v>
      </c>
      <c r="J507">
        <f t="shared" si="73"/>
        <v>0</v>
      </c>
      <c r="L507">
        <f t="shared" si="74"/>
        <v>0</v>
      </c>
      <c r="M507" s="6">
        <v>492.6232</v>
      </c>
      <c r="N507" s="9">
        <v>0</v>
      </c>
      <c r="O507">
        <f t="shared" si="75"/>
        <v>0</v>
      </c>
      <c r="Q507">
        <f t="shared" si="76"/>
        <v>0</v>
      </c>
      <c r="R507" s="6">
        <v>476.98439999999999</v>
      </c>
      <c r="S507" s="9">
        <v>0</v>
      </c>
      <c r="T507">
        <f t="shared" si="77"/>
        <v>0</v>
      </c>
      <c r="V507">
        <f t="shared" si="78"/>
        <v>0</v>
      </c>
      <c r="W507" s="7">
        <v>383.15140000000002</v>
      </c>
      <c r="X507" s="9">
        <v>0</v>
      </c>
      <c r="Y507">
        <f t="shared" si="79"/>
        <v>0</v>
      </c>
    </row>
    <row r="508" spans="2:25" x14ac:dyDescent="0.25">
      <c r="B508">
        <f t="shared" si="70"/>
        <v>0</v>
      </c>
      <c r="C508" s="6">
        <v>329.07490000000001</v>
      </c>
      <c r="D508" s="9">
        <v>0</v>
      </c>
      <c r="E508">
        <f t="shared" si="71"/>
        <v>0</v>
      </c>
      <c r="G508">
        <f t="shared" si="72"/>
        <v>0</v>
      </c>
      <c r="H508" s="6">
        <v>313.40469999999999</v>
      </c>
      <c r="I508" s="9">
        <v>0</v>
      </c>
      <c r="J508">
        <f t="shared" si="73"/>
        <v>0</v>
      </c>
      <c r="L508">
        <f t="shared" si="74"/>
        <v>0</v>
      </c>
      <c r="M508" s="6">
        <v>493.61239999999998</v>
      </c>
      <c r="N508" s="9">
        <v>0</v>
      </c>
      <c r="O508">
        <f t="shared" si="75"/>
        <v>0</v>
      </c>
      <c r="Q508">
        <f t="shared" si="76"/>
        <v>0</v>
      </c>
      <c r="R508" s="6">
        <v>477.94220000000001</v>
      </c>
      <c r="S508" s="9">
        <v>0</v>
      </c>
      <c r="T508">
        <f t="shared" si="77"/>
        <v>0</v>
      </c>
      <c r="V508">
        <f t="shared" si="78"/>
        <v>0</v>
      </c>
      <c r="W508" s="7">
        <v>383.92079999999999</v>
      </c>
      <c r="X508" s="9">
        <v>0</v>
      </c>
      <c r="Y508">
        <f t="shared" si="79"/>
        <v>0</v>
      </c>
    </row>
    <row r="509" spans="2:25" x14ac:dyDescent="0.25">
      <c r="B509">
        <f t="shared" si="70"/>
        <v>0</v>
      </c>
      <c r="C509" s="6">
        <v>329.73439999999999</v>
      </c>
      <c r="D509" s="9">
        <v>0</v>
      </c>
      <c r="E509">
        <f t="shared" si="71"/>
        <v>0</v>
      </c>
      <c r="G509">
        <f t="shared" si="72"/>
        <v>0</v>
      </c>
      <c r="H509" s="6">
        <v>314.03280000000001</v>
      </c>
      <c r="I509" s="9">
        <v>0</v>
      </c>
      <c r="J509">
        <f t="shared" si="73"/>
        <v>0</v>
      </c>
      <c r="L509">
        <f t="shared" si="74"/>
        <v>0</v>
      </c>
      <c r="M509" s="6">
        <v>494.60160000000002</v>
      </c>
      <c r="N509" s="9">
        <v>0</v>
      </c>
      <c r="O509">
        <f t="shared" si="75"/>
        <v>0</v>
      </c>
      <c r="Q509">
        <f t="shared" si="76"/>
        <v>0</v>
      </c>
      <c r="R509" s="6">
        <v>478.9</v>
      </c>
      <c r="S509" s="9">
        <v>0</v>
      </c>
      <c r="T509">
        <f t="shared" si="77"/>
        <v>0</v>
      </c>
      <c r="V509">
        <f t="shared" si="78"/>
        <v>0</v>
      </c>
      <c r="W509" s="7">
        <v>384.6902</v>
      </c>
      <c r="X509" s="9">
        <v>0</v>
      </c>
      <c r="Y509">
        <f t="shared" si="79"/>
        <v>0</v>
      </c>
    </row>
    <row r="510" spans="2:25" x14ac:dyDescent="0.25">
      <c r="B510">
        <f t="shared" si="70"/>
        <v>0</v>
      </c>
      <c r="C510" s="6">
        <v>330.39389999999997</v>
      </c>
      <c r="D510" s="9">
        <v>0</v>
      </c>
      <c r="E510">
        <f t="shared" si="71"/>
        <v>0</v>
      </c>
      <c r="G510">
        <f t="shared" si="72"/>
        <v>0</v>
      </c>
      <c r="H510" s="6">
        <v>314.66079999999999</v>
      </c>
      <c r="I510" s="9">
        <v>0</v>
      </c>
      <c r="J510">
        <f t="shared" si="73"/>
        <v>0</v>
      </c>
      <c r="L510">
        <f t="shared" si="74"/>
        <v>0</v>
      </c>
      <c r="M510" s="6">
        <v>495.5908</v>
      </c>
      <c r="N510" s="9">
        <v>0</v>
      </c>
      <c r="O510">
        <f t="shared" si="75"/>
        <v>0</v>
      </c>
      <c r="Q510">
        <f t="shared" si="76"/>
        <v>0</v>
      </c>
      <c r="R510" s="6">
        <v>479.8578</v>
      </c>
      <c r="S510" s="9">
        <v>0</v>
      </c>
      <c r="T510">
        <f t="shared" si="77"/>
        <v>0</v>
      </c>
      <c r="V510">
        <f t="shared" si="78"/>
        <v>2.8552561392572007</v>
      </c>
      <c r="W510" s="7">
        <v>385.45960000000002</v>
      </c>
      <c r="X510" s="9">
        <v>0.74074070000000003</v>
      </c>
      <c r="Y510">
        <f t="shared" si="79"/>
        <v>479.58502953720586</v>
      </c>
    </row>
    <row r="511" spans="2:25" x14ac:dyDescent="0.25">
      <c r="B511">
        <f t="shared" si="70"/>
        <v>0</v>
      </c>
      <c r="C511" s="6">
        <v>331.05340000000001</v>
      </c>
      <c r="D511" s="9">
        <v>0</v>
      </c>
      <c r="E511">
        <f t="shared" si="71"/>
        <v>0</v>
      </c>
      <c r="G511">
        <f t="shared" si="72"/>
        <v>0</v>
      </c>
      <c r="H511" s="6">
        <v>315.28890000000001</v>
      </c>
      <c r="I511" s="9">
        <v>0</v>
      </c>
      <c r="J511">
        <f t="shared" si="73"/>
        <v>0</v>
      </c>
      <c r="L511">
        <f t="shared" si="74"/>
        <v>0</v>
      </c>
      <c r="M511" s="6">
        <v>496.58</v>
      </c>
      <c r="N511" s="9">
        <v>0</v>
      </c>
      <c r="O511">
        <f t="shared" si="75"/>
        <v>0</v>
      </c>
      <c r="Q511">
        <f t="shared" si="76"/>
        <v>0</v>
      </c>
      <c r="R511" s="6">
        <v>480.81560000000002</v>
      </c>
      <c r="S511" s="9">
        <v>0</v>
      </c>
      <c r="T511">
        <f t="shared" si="77"/>
        <v>0</v>
      </c>
      <c r="V511">
        <f t="shared" si="78"/>
        <v>0</v>
      </c>
      <c r="W511" s="7">
        <v>386.22890000000001</v>
      </c>
      <c r="X511" s="9">
        <v>0</v>
      </c>
      <c r="Y511">
        <f t="shared" si="79"/>
        <v>0</v>
      </c>
    </row>
    <row r="512" spans="2:25" x14ac:dyDescent="0.25">
      <c r="B512">
        <f t="shared" si="70"/>
        <v>0</v>
      </c>
      <c r="C512" s="6">
        <v>331.71280000000002</v>
      </c>
      <c r="D512" s="9">
        <v>0</v>
      </c>
      <c r="E512">
        <f t="shared" si="71"/>
        <v>0</v>
      </c>
      <c r="G512">
        <f t="shared" si="72"/>
        <v>0</v>
      </c>
      <c r="H512" s="6">
        <v>315.91699999999997</v>
      </c>
      <c r="I512" s="9">
        <v>0</v>
      </c>
      <c r="J512">
        <f t="shared" si="73"/>
        <v>0</v>
      </c>
      <c r="L512">
        <f t="shared" si="74"/>
        <v>3.6856983158051002</v>
      </c>
      <c r="M512" s="6">
        <v>497.5693</v>
      </c>
      <c r="N512" s="9">
        <v>0.74074070000000003</v>
      </c>
      <c r="O512">
        <f t="shared" si="75"/>
        <v>524.84254721010996</v>
      </c>
      <c r="Q512">
        <f t="shared" si="76"/>
        <v>0</v>
      </c>
      <c r="R512" s="6">
        <v>481.77339999999998</v>
      </c>
      <c r="S512" s="9">
        <v>0</v>
      </c>
      <c r="T512">
        <f t="shared" si="77"/>
        <v>0</v>
      </c>
      <c r="V512">
        <f t="shared" si="78"/>
        <v>0</v>
      </c>
      <c r="W512" s="7">
        <v>386.99829999999997</v>
      </c>
      <c r="X512" s="9">
        <v>0</v>
      </c>
      <c r="Y512">
        <f t="shared" si="79"/>
        <v>0</v>
      </c>
    </row>
    <row r="513" spans="2:25" x14ac:dyDescent="0.25">
      <c r="B513">
        <f t="shared" si="70"/>
        <v>0</v>
      </c>
      <c r="C513" s="6">
        <v>332.3723</v>
      </c>
      <c r="D513" s="9">
        <v>0</v>
      </c>
      <c r="E513">
        <f t="shared" si="71"/>
        <v>0</v>
      </c>
      <c r="G513">
        <f t="shared" si="72"/>
        <v>0</v>
      </c>
      <c r="H513" s="6">
        <v>316.54500000000002</v>
      </c>
      <c r="I513" s="9">
        <v>0</v>
      </c>
      <c r="J513">
        <f t="shared" si="73"/>
        <v>0</v>
      </c>
      <c r="L513">
        <f t="shared" si="74"/>
        <v>0</v>
      </c>
      <c r="M513" s="6">
        <v>498.55840000000001</v>
      </c>
      <c r="N513" s="9">
        <v>0</v>
      </c>
      <c r="O513">
        <f t="shared" si="75"/>
        <v>0</v>
      </c>
      <c r="Q513">
        <f t="shared" si="76"/>
        <v>0</v>
      </c>
      <c r="R513" s="6">
        <v>482.7312</v>
      </c>
      <c r="S513" s="9">
        <v>0</v>
      </c>
      <c r="T513">
        <f t="shared" si="77"/>
        <v>0</v>
      </c>
      <c r="V513">
        <f t="shared" si="78"/>
        <v>0</v>
      </c>
      <c r="W513" s="7">
        <v>387.76769999999999</v>
      </c>
      <c r="X513" s="9">
        <v>0</v>
      </c>
      <c r="Y513">
        <f t="shared" si="79"/>
        <v>0</v>
      </c>
    </row>
    <row r="514" spans="2:25" x14ac:dyDescent="0.25">
      <c r="B514">
        <f t="shared" si="70"/>
        <v>0</v>
      </c>
      <c r="C514" s="6">
        <v>333.03179999999998</v>
      </c>
      <c r="D514" s="9">
        <v>0</v>
      </c>
      <c r="E514">
        <f t="shared" si="71"/>
        <v>0</v>
      </c>
      <c r="G514">
        <f t="shared" si="72"/>
        <v>0</v>
      </c>
      <c r="H514" s="6">
        <v>317.17309999999998</v>
      </c>
      <c r="I514" s="9">
        <v>0</v>
      </c>
      <c r="J514">
        <f t="shared" si="73"/>
        <v>0</v>
      </c>
      <c r="L514">
        <f t="shared" si="74"/>
        <v>0</v>
      </c>
      <c r="M514" s="6">
        <v>499.54759999999999</v>
      </c>
      <c r="N514" s="9">
        <v>0</v>
      </c>
      <c r="O514">
        <f t="shared" si="75"/>
        <v>0</v>
      </c>
      <c r="Q514">
        <f t="shared" si="76"/>
        <v>0</v>
      </c>
      <c r="R514" s="6">
        <v>483.68900000000002</v>
      </c>
      <c r="S514" s="9">
        <v>0</v>
      </c>
      <c r="T514">
        <f t="shared" si="77"/>
        <v>0</v>
      </c>
      <c r="V514">
        <f t="shared" si="78"/>
        <v>0</v>
      </c>
      <c r="W514" s="7">
        <v>388.53710000000001</v>
      </c>
      <c r="X514" s="9">
        <v>0</v>
      </c>
      <c r="Y514">
        <f t="shared" si="79"/>
        <v>0</v>
      </c>
    </row>
    <row r="515" spans="2:25" x14ac:dyDescent="0.25">
      <c r="B515">
        <f t="shared" si="70"/>
        <v>0</v>
      </c>
      <c r="C515" s="6">
        <v>333.69130000000001</v>
      </c>
      <c r="D515" s="9">
        <v>0</v>
      </c>
      <c r="E515">
        <f t="shared" si="71"/>
        <v>0</v>
      </c>
      <c r="G515">
        <f t="shared" si="72"/>
        <v>0</v>
      </c>
      <c r="H515" s="6">
        <v>317.80119999999999</v>
      </c>
      <c r="I515" s="9">
        <v>0</v>
      </c>
      <c r="J515">
        <f t="shared" si="73"/>
        <v>0</v>
      </c>
      <c r="L515">
        <f t="shared" si="74"/>
        <v>0</v>
      </c>
      <c r="M515" s="6">
        <v>500.53680000000003</v>
      </c>
      <c r="N515" s="9">
        <v>0</v>
      </c>
      <c r="O515">
        <f t="shared" si="75"/>
        <v>0</v>
      </c>
      <c r="Q515">
        <f t="shared" si="76"/>
        <v>0</v>
      </c>
      <c r="R515" s="6">
        <v>484.64679999999998</v>
      </c>
      <c r="S515" s="9">
        <v>0</v>
      </c>
      <c r="T515">
        <f t="shared" si="77"/>
        <v>0</v>
      </c>
      <c r="V515">
        <f t="shared" si="78"/>
        <v>0</v>
      </c>
      <c r="W515" s="7">
        <v>389.3064</v>
      </c>
      <c r="X515" s="9">
        <v>0</v>
      </c>
      <c r="Y515">
        <f t="shared" si="79"/>
        <v>0</v>
      </c>
    </row>
    <row r="516" spans="2:25" x14ac:dyDescent="0.25">
      <c r="B516">
        <f t="shared" si="70"/>
        <v>0</v>
      </c>
      <c r="C516" s="6">
        <v>334.35070000000002</v>
      </c>
      <c r="D516" s="9">
        <v>0</v>
      </c>
      <c r="E516">
        <f t="shared" si="71"/>
        <v>0</v>
      </c>
      <c r="G516">
        <f t="shared" si="72"/>
        <v>0</v>
      </c>
      <c r="H516" s="6">
        <v>318.42930000000001</v>
      </c>
      <c r="I516" s="9">
        <v>0</v>
      </c>
      <c r="J516">
        <f t="shared" si="73"/>
        <v>0</v>
      </c>
      <c r="L516">
        <f t="shared" si="74"/>
        <v>0</v>
      </c>
      <c r="M516" s="6">
        <v>501.52600000000001</v>
      </c>
      <c r="N516" s="9">
        <v>0</v>
      </c>
      <c r="O516">
        <f t="shared" si="75"/>
        <v>0</v>
      </c>
      <c r="Q516">
        <f t="shared" si="76"/>
        <v>0</v>
      </c>
      <c r="R516" s="6">
        <v>485.6046</v>
      </c>
      <c r="S516" s="9">
        <v>0</v>
      </c>
      <c r="T516">
        <f t="shared" si="77"/>
        <v>0</v>
      </c>
      <c r="V516">
        <f t="shared" si="78"/>
        <v>0</v>
      </c>
      <c r="W516" s="7">
        <v>390.07580000000002</v>
      </c>
      <c r="X516" s="9">
        <v>0</v>
      </c>
      <c r="Y516">
        <f t="shared" si="79"/>
        <v>0</v>
      </c>
    </row>
    <row r="517" spans="2:25" x14ac:dyDescent="0.25">
      <c r="B517">
        <f t="shared" si="70"/>
        <v>0</v>
      </c>
      <c r="C517" s="6">
        <v>335.0102</v>
      </c>
      <c r="D517" s="9">
        <v>0</v>
      </c>
      <c r="E517">
        <f t="shared" si="71"/>
        <v>0</v>
      </c>
      <c r="G517">
        <f t="shared" si="72"/>
        <v>0</v>
      </c>
      <c r="H517" s="6">
        <v>319.0573</v>
      </c>
      <c r="I517" s="9">
        <v>0</v>
      </c>
      <c r="J517">
        <f t="shared" si="73"/>
        <v>0</v>
      </c>
      <c r="L517">
        <f t="shared" si="74"/>
        <v>0</v>
      </c>
      <c r="M517" s="6">
        <v>502.51530000000002</v>
      </c>
      <c r="N517" s="9">
        <v>0</v>
      </c>
      <c r="O517">
        <f t="shared" si="75"/>
        <v>0</v>
      </c>
      <c r="Q517">
        <f t="shared" si="76"/>
        <v>0</v>
      </c>
      <c r="R517" s="6">
        <v>486.56240000000003</v>
      </c>
      <c r="S517" s="9">
        <v>0</v>
      </c>
      <c r="T517">
        <f t="shared" si="77"/>
        <v>0</v>
      </c>
      <c r="V517">
        <f t="shared" si="78"/>
        <v>0</v>
      </c>
      <c r="W517" s="7">
        <v>390.84519999999998</v>
      </c>
      <c r="X517" s="9">
        <v>0</v>
      </c>
      <c r="Y517">
        <f t="shared" si="79"/>
        <v>0</v>
      </c>
    </row>
    <row r="518" spans="2:25" x14ac:dyDescent="0.25">
      <c r="B518">
        <f t="shared" si="70"/>
        <v>0</v>
      </c>
      <c r="C518" s="6">
        <v>335.66969999999998</v>
      </c>
      <c r="D518" s="9">
        <v>0</v>
      </c>
      <c r="E518">
        <f t="shared" si="71"/>
        <v>0</v>
      </c>
      <c r="G518">
        <f t="shared" si="72"/>
        <v>0</v>
      </c>
      <c r="H518" s="6">
        <v>319.68540000000002</v>
      </c>
      <c r="I518" s="9">
        <v>0</v>
      </c>
      <c r="J518">
        <f t="shared" si="73"/>
        <v>0</v>
      </c>
      <c r="L518">
        <f t="shared" si="74"/>
        <v>0</v>
      </c>
      <c r="M518" s="6">
        <v>503.50450000000001</v>
      </c>
      <c r="N518" s="9">
        <v>0</v>
      </c>
      <c r="O518">
        <f t="shared" si="75"/>
        <v>0</v>
      </c>
      <c r="Q518">
        <f t="shared" si="76"/>
        <v>0</v>
      </c>
      <c r="R518" s="6">
        <v>487.52019999999999</v>
      </c>
      <c r="S518" s="9">
        <v>0</v>
      </c>
      <c r="T518">
        <f t="shared" si="77"/>
        <v>0</v>
      </c>
      <c r="V518">
        <f t="shared" si="78"/>
        <v>0</v>
      </c>
      <c r="W518" s="7">
        <v>391.6146</v>
      </c>
      <c r="X518" s="9">
        <v>0</v>
      </c>
      <c r="Y518">
        <f t="shared" si="79"/>
        <v>0</v>
      </c>
    </row>
    <row r="519" spans="2:25" x14ac:dyDescent="0.25">
      <c r="B519">
        <f t="shared" si="70"/>
        <v>0</v>
      </c>
      <c r="C519" s="6">
        <v>336.32909999999998</v>
      </c>
      <c r="D519" s="9">
        <v>0</v>
      </c>
      <c r="E519">
        <f t="shared" si="71"/>
        <v>0</v>
      </c>
      <c r="G519">
        <f t="shared" si="72"/>
        <v>0</v>
      </c>
      <c r="H519" s="6">
        <v>320.31349999999998</v>
      </c>
      <c r="I519" s="9">
        <v>0</v>
      </c>
      <c r="J519">
        <f t="shared" si="73"/>
        <v>0</v>
      </c>
      <c r="L519">
        <f t="shared" si="74"/>
        <v>0</v>
      </c>
      <c r="M519" s="6">
        <v>504.49369999999999</v>
      </c>
      <c r="N519" s="9">
        <v>0</v>
      </c>
      <c r="O519">
        <f t="shared" si="75"/>
        <v>0</v>
      </c>
      <c r="Q519">
        <f t="shared" si="76"/>
        <v>0</v>
      </c>
      <c r="R519" s="6">
        <v>488.47800000000001</v>
      </c>
      <c r="S519" s="9">
        <v>0</v>
      </c>
      <c r="T519">
        <f t="shared" si="77"/>
        <v>0</v>
      </c>
      <c r="V519">
        <f t="shared" si="78"/>
        <v>0</v>
      </c>
      <c r="W519" s="7">
        <v>392.38400000000001</v>
      </c>
      <c r="X519" s="9">
        <v>0</v>
      </c>
      <c r="Y519">
        <f t="shared" si="79"/>
        <v>0</v>
      </c>
    </row>
    <row r="520" spans="2:25" x14ac:dyDescent="0.25">
      <c r="B520">
        <f t="shared" si="70"/>
        <v>4.6803975966540001</v>
      </c>
      <c r="C520" s="6">
        <v>336.98860000000002</v>
      </c>
      <c r="D520" s="9">
        <v>1.388889</v>
      </c>
      <c r="E520">
        <f t="shared" si="71"/>
        <v>477.79455758903345</v>
      </c>
      <c r="G520">
        <f t="shared" si="72"/>
        <v>4.4575211899350009</v>
      </c>
      <c r="H520" s="6">
        <v>320.94150000000002</v>
      </c>
      <c r="I520" s="9">
        <v>1.388889</v>
      </c>
      <c r="J520">
        <f t="shared" si="73"/>
        <v>343.82779412523581</v>
      </c>
      <c r="L520">
        <f t="shared" si="74"/>
        <v>3.7443175718403001</v>
      </c>
      <c r="M520" s="6">
        <v>505.48289999999997</v>
      </c>
      <c r="N520" s="9">
        <v>0.74074070000000003</v>
      </c>
      <c r="O520">
        <f t="shared" si="75"/>
        <v>556.51341431430455</v>
      </c>
      <c r="Q520">
        <f t="shared" si="76"/>
        <v>20.393159964786001</v>
      </c>
      <c r="R520" s="6">
        <v>489.43579999999997</v>
      </c>
      <c r="S520" s="9">
        <v>4.1666670000000003</v>
      </c>
      <c r="T520">
        <f t="shared" si="77"/>
        <v>3403.0103733952715</v>
      </c>
      <c r="V520">
        <f t="shared" si="78"/>
        <v>2.9122465064931005</v>
      </c>
      <c r="W520" s="7">
        <v>393.1533</v>
      </c>
      <c r="X520" s="9">
        <v>0.74074070000000003</v>
      </c>
      <c r="Y520">
        <f t="shared" si="79"/>
        <v>509.02571056295687</v>
      </c>
    </row>
    <row r="521" spans="2:25" x14ac:dyDescent="0.25">
      <c r="B521">
        <f t="shared" si="70"/>
        <v>0</v>
      </c>
      <c r="C521" s="6"/>
      <c r="E521">
        <f t="shared" si="71"/>
        <v>0</v>
      </c>
      <c r="G521">
        <f t="shared" si="72"/>
        <v>0</v>
      </c>
      <c r="H521" s="6"/>
      <c r="J521">
        <f t="shared" si="73"/>
        <v>0</v>
      </c>
      <c r="L521">
        <f t="shared" si="74"/>
        <v>0</v>
      </c>
      <c r="M521" s="6"/>
      <c r="O521">
        <f t="shared" si="75"/>
        <v>0</v>
      </c>
      <c r="Q521">
        <f t="shared" si="76"/>
        <v>0</v>
      </c>
      <c r="R521" s="6"/>
      <c r="T521">
        <f t="shared" si="77"/>
        <v>0</v>
      </c>
      <c r="V521">
        <f t="shared" si="78"/>
        <v>0</v>
      </c>
      <c r="W521" s="7"/>
      <c r="Y521">
        <f t="shared" si="79"/>
        <v>0</v>
      </c>
    </row>
    <row r="522" spans="2:25" x14ac:dyDescent="0.25">
      <c r="B522">
        <f t="shared" ref="B522:B585" si="80">C522*D522/100</f>
        <v>0</v>
      </c>
      <c r="C522" s="6"/>
      <c r="E522">
        <f t="shared" ref="E522:E585" si="81">(C522-$D$4)^2*D522/100</f>
        <v>0</v>
      </c>
      <c r="G522">
        <f t="shared" ref="G522:G585" si="82">H522*I522/100</f>
        <v>0</v>
      </c>
      <c r="H522" s="6"/>
      <c r="J522">
        <f t="shared" ref="J522:J585" si="83">(H522-$I$4)^2*I522/100</f>
        <v>0</v>
      </c>
      <c r="L522">
        <f t="shared" ref="L522:L585" si="84">M522*N522/100</f>
        <v>0</v>
      </c>
      <c r="M522" s="6"/>
      <c r="O522">
        <f t="shared" ref="O522:O585" si="85">(M522-$N$4)^2*N522/100</f>
        <v>0</v>
      </c>
      <c r="Q522">
        <f t="shared" ref="Q522:Q585" si="86">R522*S522/100</f>
        <v>0</v>
      </c>
      <c r="R522" s="6"/>
      <c r="T522">
        <f t="shared" ref="T522:T585" si="87">(R522-$S$4)^2*S522/100</f>
        <v>0</v>
      </c>
      <c r="V522">
        <f t="shared" ref="V522:V585" si="88">W522*X522/100</f>
        <v>0</v>
      </c>
      <c r="W522" s="7"/>
      <c r="Y522">
        <f t="shared" ref="Y522:Y585" si="89">(W522-$X$4)^2*X522/100</f>
        <v>0</v>
      </c>
    </row>
    <row r="523" spans="2:25" x14ac:dyDescent="0.25">
      <c r="B523">
        <f t="shared" si="80"/>
        <v>0</v>
      </c>
      <c r="C523" s="6"/>
      <c r="E523">
        <f t="shared" si="81"/>
        <v>0</v>
      </c>
      <c r="G523">
        <f t="shared" si="82"/>
        <v>0</v>
      </c>
      <c r="H523" s="6"/>
      <c r="J523">
        <f t="shared" si="83"/>
        <v>0</v>
      </c>
      <c r="L523">
        <f t="shared" si="84"/>
        <v>0</v>
      </c>
      <c r="M523" s="6"/>
      <c r="O523">
        <f t="shared" si="85"/>
        <v>0</v>
      </c>
      <c r="Q523">
        <f t="shared" si="86"/>
        <v>0</v>
      </c>
      <c r="R523" s="6"/>
      <c r="T523">
        <f t="shared" si="87"/>
        <v>0</v>
      </c>
      <c r="V523">
        <f t="shared" si="88"/>
        <v>0</v>
      </c>
      <c r="W523" s="7"/>
      <c r="Y523">
        <f t="shared" si="89"/>
        <v>0</v>
      </c>
    </row>
    <row r="524" spans="2:25" x14ac:dyDescent="0.25">
      <c r="B524">
        <f t="shared" si="80"/>
        <v>0</v>
      </c>
      <c r="C524" s="6"/>
      <c r="E524">
        <f t="shared" si="81"/>
        <v>0</v>
      </c>
      <c r="G524">
        <f t="shared" si="82"/>
        <v>0</v>
      </c>
      <c r="H524" s="6"/>
      <c r="J524">
        <f t="shared" si="83"/>
        <v>0</v>
      </c>
      <c r="L524">
        <f t="shared" si="84"/>
        <v>0</v>
      </c>
      <c r="M524" s="6"/>
      <c r="O524">
        <f t="shared" si="85"/>
        <v>0</v>
      </c>
      <c r="Q524">
        <f t="shared" si="86"/>
        <v>0</v>
      </c>
      <c r="R524" s="6"/>
      <c r="T524">
        <f t="shared" si="87"/>
        <v>0</v>
      </c>
      <c r="V524">
        <f t="shared" si="88"/>
        <v>0</v>
      </c>
      <c r="W524" s="7"/>
      <c r="Y524">
        <f t="shared" si="89"/>
        <v>0</v>
      </c>
    </row>
    <row r="525" spans="2:25" x14ac:dyDescent="0.25">
      <c r="B525">
        <f t="shared" si="80"/>
        <v>0</v>
      </c>
      <c r="C525" s="6"/>
      <c r="E525">
        <f t="shared" si="81"/>
        <v>0</v>
      </c>
      <c r="G525">
        <f t="shared" si="82"/>
        <v>0</v>
      </c>
      <c r="H525" s="6"/>
      <c r="J525">
        <f t="shared" si="83"/>
        <v>0</v>
      </c>
      <c r="L525">
        <f t="shared" si="84"/>
        <v>0</v>
      </c>
      <c r="M525" s="6"/>
      <c r="O525">
        <f t="shared" si="85"/>
        <v>0</v>
      </c>
      <c r="Q525">
        <f t="shared" si="86"/>
        <v>0</v>
      </c>
      <c r="R525" s="6"/>
      <c r="T525">
        <f t="shared" si="87"/>
        <v>0</v>
      </c>
      <c r="V525">
        <f t="shared" si="88"/>
        <v>0</v>
      </c>
      <c r="W525" s="7"/>
      <c r="Y525">
        <f t="shared" si="89"/>
        <v>0</v>
      </c>
    </row>
    <row r="526" spans="2:25" x14ac:dyDescent="0.25">
      <c r="B526">
        <f t="shared" si="80"/>
        <v>0</v>
      </c>
      <c r="C526" s="6"/>
      <c r="E526">
        <f t="shared" si="81"/>
        <v>0</v>
      </c>
      <c r="G526">
        <f t="shared" si="82"/>
        <v>0</v>
      </c>
      <c r="H526" s="6"/>
      <c r="J526">
        <f t="shared" si="83"/>
        <v>0</v>
      </c>
      <c r="L526">
        <f t="shared" si="84"/>
        <v>0</v>
      </c>
      <c r="M526" s="6"/>
      <c r="O526">
        <f t="shared" si="85"/>
        <v>0</v>
      </c>
      <c r="Q526">
        <f t="shared" si="86"/>
        <v>0</v>
      </c>
      <c r="R526" s="6"/>
      <c r="T526">
        <f t="shared" si="87"/>
        <v>0</v>
      </c>
      <c r="V526">
        <f t="shared" si="88"/>
        <v>0</v>
      </c>
      <c r="W526" s="7"/>
      <c r="Y526">
        <f t="shared" si="89"/>
        <v>0</v>
      </c>
    </row>
    <row r="527" spans="2:25" x14ac:dyDescent="0.25">
      <c r="B527">
        <f t="shared" si="80"/>
        <v>0</v>
      </c>
      <c r="C527" s="6"/>
      <c r="E527">
        <f t="shared" si="81"/>
        <v>0</v>
      </c>
      <c r="G527">
        <f t="shared" si="82"/>
        <v>0</v>
      </c>
      <c r="H527" s="6"/>
      <c r="J527">
        <f t="shared" si="83"/>
        <v>0</v>
      </c>
      <c r="L527">
        <f t="shared" si="84"/>
        <v>0</v>
      </c>
      <c r="M527" s="6"/>
      <c r="O527">
        <f t="shared" si="85"/>
        <v>0</v>
      </c>
      <c r="Q527">
        <f t="shared" si="86"/>
        <v>0</v>
      </c>
      <c r="R527" s="6"/>
      <c r="T527">
        <f t="shared" si="87"/>
        <v>0</v>
      </c>
      <c r="V527">
        <f t="shared" si="88"/>
        <v>0</v>
      </c>
      <c r="W527" s="7"/>
      <c r="Y527">
        <f t="shared" si="89"/>
        <v>0</v>
      </c>
    </row>
    <row r="528" spans="2:25" x14ac:dyDescent="0.25">
      <c r="B528">
        <f t="shared" si="80"/>
        <v>0</v>
      </c>
      <c r="C528" s="6"/>
      <c r="E528">
        <f t="shared" si="81"/>
        <v>0</v>
      </c>
      <c r="G528">
        <f t="shared" si="82"/>
        <v>0</v>
      </c>
      <c r="H528" s="6"/>
      <c r="J528">
        <f t="shared" si="83"/>
        <v>0</v>
      </c>
      <c r="L528">
        <f t="shared" si="84"/>
        <v>0</v>
      </c>
      <c r="M528" s="6"/>
      <c r="O528">
        <f t="shared" si="85"/>
        <v>0</v>
      </c>
      <c r="Q528">
        <f t="shared" si="86"/>
        <v>0</v>
      </c>
      <c r="R528" s="6"/>
      <c r="T528">
        <f t="shared" si="87"/>
        <v>0</v>
      </c>
      <c r="V528">
        <f t="shared" si="88"/>
        <v>0</v>
      </c>
      <c r="W528" s="7"/>
      <c r="Y528">
        <f t="shared" si="89"/>
        <v>0</v>
      </c>
    </row>
    <row r="529" spans="2:25" x14ac:dyDescent="0.25">
      <c r="B529">
        <f t="shared" si="80"/>
        <v>0</v>
      </c>
      <c r="C529" s="6"/>
      <c r="E529">
        <f t="shared" si="81"/>
        <v>0</v>
      </c>
      <c r="G529">
        <f t="shared" si="82"/>
        <v>0</v>
      </c>
      <c r="H529" s="6"/>
      <c r="J529">
        <f t="shared" si="83"/>
        <v>0</v>
      </c>
      <c r="L529">
        <f t="shared" si="84"/>
        <v>0</v>
      </c>
      <c r="M529" s="6"/>
      <c r="O529">
        <f t="shared" si="85"/>
        <v>0</v>
      </c>
      <c r="Q529">
        <f t="shared" si="86"/>
        <v>0</v>
      </c>
      <c r="R529" s="6"/>
      <c r="T529">
        <f t="shared" si="87"/>
        <v>0</v>
      </c>
      <c r="V529">
        <f t="shared" si="88"/>
        <v>0</v>
      </c>
      <c r="W529" s="7"/>
      <c r="Y529">
        <f t="shared" si="89"/>
        <v>0</v>
      </c>
    </row>
    <row r="530" spans="2:25" x14ac:dyDescent="0.25">
      <c r="B530">
        <f t="shared" si="80"/>
        <v>0</v>
      </c>
      <c r="C530" s="6"/>
      <c r="E530">
        <f t="shared" si="81"/>
        <v>0</v>
      </c>
      <c r="G530">
        <f t="shared" si="82"/>
        <v>0</v>
      </c>
      <c r="H530" s="6"/>
      <c r="J530">
        <f t="shared" si="83"/>
        <v>0</v>
      </c>
      <c r="L530">
        <f t="shared" si="84"/>
        <v>0</v>
      </c>
      <c r="M530" s="6"/>
      <c r="O530">
        <f t="shared" si="85"/>
        <v>0</v>
      </c>
      <c r="Q530">
        <f t="shared" si="86"/>
        <v>0</v>
      </c>
      <c r="R530" s="6"/>
      <c r="T530">
        <f t="shared" si="87"/>
        <v>0</v>
      </c>
      <c r="V530">
        <f t="shared" si="88"/>
        <v>0</v>
      </c>
      <c r="W530" s="7"/>
      <c r="Y530">
        <f t="shared" si="89"/>
        <v>0</v>
      </c>
    </row>
    <row r="531" spans="2:25" x14ac:dyDescent="0.25">
      <c r="B531">
        <f t="shared" si="80"/>
        <v>0</v>
      </c>
      <c r="C531" s="6"/>
      <c r="E531">
        <f t="shared" si="81"/>
        <v>0</v>
      </c>
      <c r="G531">
        <f t="shared" si="82"/>
        <v>0</v>
      </c>
      <c r="H531" s="6"/>
      <c r="J531">
        <f t="shared" si="83"/>
        <v>0</v>
      </c>
      <c r="L531">
        <f t="shared" si="84"/>
        <v>0</v>
      </c>
      <c r="M531" s="6"/>
      <c r="O531">
        <f t="shared" si="85"/>
        <v>0</v>
      </c>
      <c r="Q531">
        <f t="shared" si="86"/>
        <v>0</v>
      </c>
      <c r="R531" s="6"/>
      <c r="T531">
        <f t="shared" si="87"/>
        <v>0</v>
      </c>
      <c r="V531">
        <f t="shared" si="88"/>
        <v>0</v>
      </c>
      <c r="W531" s="7"/>
      <c r="Y531">
        <f t="shared" si="89"/>
        <v>0</v>
      </c>
    </row>
    <row r="532" spans="2:25" x14ac:dyDescent="0.25">
      <c r="B532">
        <f t="shared" si="80"/>
        <v>0</v>
      </c>
      <c r="C532" s="6"/>
      <c r="E532">
        <f t="shared" si="81"/>
        <v>0</v>
      </c>
      <c r="G532">
        <f t="shared" si="82"/>
        <v>0</v>
      </c>
      <c r="H532" s="6"/>
      <c r="J532">
        <f t="shared" si="83"/>
        <v>0</v>
      </c>
      <c r="L532">
        <f t="shared" si="84"/>
        <v>0</v>
      </c>
      <c r="M532" s="6"/>
      <c r="O532">
        <f t="shared" si="85"/>
        <v>0</v>
      </c>
      <c r="Q532">
        <f t="shared" si="86"/>
        <v>0</v>
      </c>
      <c r="R532" s="6"/>
      <c r="T532">
        <f t="shared" si="87"/>
        <v>0</v>
      </c>
      <c r="V532">
        <f t="shared" si="88"/>
        <v>0</v>
      </c>
      <c r="W532" s="7"/>
      <c r="Y532">
        <f t="shared" si="89"/>
        <v>0</v>
      </c>
    </row>
    <row r="533" spans="2:25" x14ac:dyDescent="0.25">
      <c r="B533">
        <f t="shared" si="80"/>
        <v>0</v>
      </c>
      <c r="C533" s="6"/>
      <c r="E533">
        <f t="shared" si="81"/>
        <v>0</v>
      </c>
      <c r="G533">
        <f t="shared" si="82"/>
        <v>0</v>
      </c>
      <c r="H533" s="6"/>
      <c r="J533">
        <f t="shared" si="83"/>
        <v>0</v>
      </c>
      <c r="L533">
        <f t="shared" si="84"/>
        <v>0</v>
      </c>
      <c r="M533" s="6"/>
      <c r="O533">
        <f t="shared" si="85"/>
        <v>0</v>
      </c>
      <c r="Q533">
        <f t="shared" si="86"/>
        <v>0</v>
      </c>
      <c r="R533" s="6"/>
      <c r="T533">
        <f t="shared" si="87"/>
        <v>0</v>
      </c>
      <c r="V533">
        <f t="shared" si="88"/>
        <v>0</v>
      </c>
      <c r="W533" s="7"/>
      <c r="Y533">
        <f t="shared" si="89"/>
        <v>0</v>
      </c>
    </row>
    <row r="534" spans="2:25" x14ac:dyDescent="0.25">
      <c r="B534">
        <f t="shared" si="80"/>
        <v>0</v>
      </c>
      <c r="C534" s="6"/>
      <c r="E534">
        <f t="shared" si="81"/>
        <v>0</v>
      </c>
      <c r="G534">
        <f t="shared" si="82"/>
        <v>0</v>
      </c>
      <c r="H534" s="6"/>
      <c r="J534">
        <f t="shared" si="83"/>
        <v>0</v>
      </c>
      <c r="L534">
        <f t="shared" si="84"/>
        <v>0</v>
      </c>
      <c r="M534" s="6"/>
      <c r="O534">
        <f t="shared" si="85"/>
        <v>0</v>
      </c>
      <c r="Q534">
        <f t="shared" si="86"/>
        <v>0</v>
      </c>
      <c r="R534" s="6"/>
      <c r="T534">
        <f t="shared" si="87"/>
        <v>0</v>
      </c>
      <c r="V534">
        <f t="shared" si="88"/>
        <v>0</v>
      </c>
      <c r="W534" s="7"/>
      <c r="Y534">
        <f t="shared" si="89"/>
        <v>0</v>
      </c>
    </row>
    <row r="535" spans="2:25" x14ac:dyDescent="0.25">
      <c r="B535">
        <f t="shared" si="80"/>
        <v>0</v>
      </c>
      <c r="C535" s="6"/>
      <c r="E535">
        <f t="shared" si="81"/>
        <v>0</v>
      </c>
      <c r="G535">
        <f t="shared" si="82"/>
        <v>0</v>
      </c>
      <c r="H535" s="6"/>
      <c r="J535">
        <f t="shared" si="83"/>
        <v>0</v>
      </c>
      <c r="L535">
        <f t="shared" si="84"/>
        <v>0</v>
      </c>
      <c r="M535" s="6"/>
      <c r="O535">
        <f t="shared" si="85"/>
        <v>0</v>
      </c>
      <c r="Q535">
        <f t="shared" si="86"/>
        <v>0</v>
      </c>
      <c r="R535" s="6"/>
      <c r="T535">
        <f t="shared" si="87"/>
        <v>0</v>
      </c>
      <c r="V535">
        <f t="shared" si="88"/>
        <v>0</v>
      </c>
      <c r="W535" s="7"/>
      <c r="Y535">
        <f t="shared" si="89"/>
        <v>0</v>
      </c>
    </row>
    <row r="536" spans="2:25" x14ac:dyDescent="0.25">
      <c r="B536">
        <f t="shared" si="80"/>
        <v>0</v>
      </c>
      <c r="C536" s="6"/>
      <c r="E536">
        <f t="shared" si="81"/>
        <v>0</v>
      </c>
      <c r="G536">
        <f t="shared" si="82"/>
        <v>0</v>
      </c>
      <c r="H536" s="6"/>
      <c r="J536">
        <f t="shared" si="83"/>
        <v>0</v>
      </c>
      <c r="L536">
        <f t="shared" si="84"/>
        <v>0</v>
      </c>
      <c r="M536" s="6"/>
      <c r="O536">
        <f t="shared" si="85"/>
        <v>0</v>
      </c>
      <c r="Q536">
        <f t="shared" si="86"/>
        <v>0</v>
      </c>
      <c r="R536" s="6"/>
      <c r="T536">
        <f t="shared" si="87"/>
        <v>0</v>
      </c>
      <c r="V536">
        <f t="shared" si="88"/>
        <v>0</v>
      </c>
      <c r="W536" s="7"/>
      <c r="Y536">
        <f t="shared" si="89"/>
        <v>0</v>
      </c>
    </row>
    <row r="537" spans="2:25" x14ac:dyDescent="0.25">
      <c r="B537">
        <f t="shared" si="80"/>
        <v>0</v>
      </c>
      <c r="C537" s="6"/>
      <c r="E537">
        <f t="shared" si="81"/>
        <v>0</v>
      </c>
      <c r="G537">
        <f t="shared" si="82"/>
        <v>0</v>
      </c>
      <c r="H537" s="6"/>
      <c r="J537">
        <f t="shared" si="83"/>
        <v>0</v>
      </c>
      <c r="L537">
        <f t="shared" si="84"/>
        <v>0</v>
      </c>
      <c r="M537" s="6"/>
      <c r="O537">
        <f t="shared" si="85"/>
        <v>0</v>
      </c>
      <c r="Q537">
        <f t="shared" si="86"/>
        <v>0</v>
      </c>
      <c r="R537" s="6"/>
      <c r="T537">
        <f t="shared" si="87"/>
        <v>0</v>
      </c>
      <c r="V537">
        <f t="shared" si="88"/>
        <v>0</v>
      </c>
      <c r="W537" s="7"/>
      <c r="Y537">
        <f t="shared" si="89"/>
        <v>0</v>
      </c>
    </row>
    <row r="538" spans="2:25" x14ac:dyDescent="0.25">
      <c r="B538">
        <f t="shared" si="80"/>
        <v>0</v>
      </c>
      <c r="C538" s="6"/>
      <c r="E538">
        <f t="shared" si="81"/>
        <v>0</v>
      </c>
      <c r="G538">
        <f t="shared" si="82"/>
        <v>0</v>
      </c>
      <c r="H538" s="6"/>
      <c r="J538">
        <f t="shared" si="83"/>
        <v>0</v>
      </c>
      <c r="L538">
        <f t="shared" si="84"/>
        <v>0</v>
      </c>
      <c r="M538" s="6"/>
      <c r="O538">
        <f t="shared" si="85"/>
        <v>0</v>
      </c>
      <c r="Q538">
        <f t="shared" si="86"/>
        <v>0</v>
      </c>
      <c r="R538" s="6"/>
      <c r="T538">
        <f t="shared" si="87"/>
        <v>0</v>
      </c>
      <c r="V538">
        <f t="shared" si="88"/>
        <v>0</v>
      </c>
      <c r="W538" s="7"/>
      <c r="Y538">
        <f t="shared" si="89"/>
        <v>0</v>
      </c>
    </row>
    <row r="539" spans="2:25" x14ac:dyDescent="0.25">
      <c r="B539">
        <f t="shared" si="80"/>
        <v>0</v>
      </c>
      <c r="C539" s="6"/>
      <c r="E539">
        <f t="shared" si="81"/>
        <v>0</v>
      </c>
      <c r="G539">
        <f t="shared" si="82"/>
        <v>0</v>
      </c>
      <c r="H539" s="6"/>
      <c r="J539">
        <f t="shared" si="83"/>
        <v>0</v>
      </c>
      <c r="L539">
        <f t="shared" si="84"/>
        <v>0</v>
      </c>
      <c r="M539" s="6"/>
      <c r="O539">
        <f t="shared" si="85"/>
        <v>0</v>
      </c>
      <c r="Q539">
        <f t="shared" si="86"/>
        <v>0</v>
      </c>
      <c r="R539" s="6"/>
      <c r="T539">
        <f t="shared" si="87"/>
        <v>0</v>
      </c>
      <c r="V539">
        <f t="shared" si="88"/>
        <v>0</v>
      </c>
      <c r="W539" s="7"/>
      <c r="Y539">
        <f t="shared" si="89"/>
        <v>0</v>
      </c>
    </row>
    <row r="540" spans="2:25" x14ac:dyDescent="0.25">
      <c r="B540">
        <f t="shared" si="80"/>
        <v>0</v>
      </c>
      <c r="C540" s="6"/>
      <c r="E540">
        <f t="shared" si="81"/>
        <v>0</v>
      </c>
      <c r="G540">
        <f t="shared" si="82"/>
        <v>0</v>
      </c>
      <c r="H540" s="6"/>
      <c r="J540">
        <f t="shared" si="83"/>
        <v>0</v>
      </c>
      <c r="L540">
        <f t="shared" si="84"/>
        <v>0</v>
      </c>
      <c r="M540" s="6"/>
      <c r="O540">
        <f t="shared" si="85"/>
        <v>0</v>
      </c>
      <c r="Q540">
        <f t="shared" si="86"/>
        <v>0</v>
      </c>
      <c r="R540" s="6"/>
      <c r="T540">
        <f t="shared" si="87"/>
        <v>0</v>
      </c>
      <c r="V540">
        <f t="shared" si="88"/>
        <v>0</v>
      </c>
      <c r="W540" s="7"/>
      <c r="Y540">
        <f t="shared" si="89"/>
        <v>0</v>
      </c>
    </row>
    <row r="541" spans="2:25" x14ac:dyDescent="0.25">
      <c r="B541">
        <f t="shared" si="80"/>
        <v>0</v>
      </c>
      <c r="C541" s="6"/>
      <c r="E541">
        <f t="shared" si="81"/>
        <v>0</v>
      </c>
      <c r="G541">
        <f t="shared" si="82"/>
        <v>0</v>
      </c>
      <c r="H541" s="6"/>
      <c r="J541">
        <f t="shared" si="83"/>
        <v>0</v>
      </c>
      <c r="L541">
        <f t="shared" si="84"/>
        <v>0</v>
      </c>
      <c r="M541" s="6"/>
      <c r="O541">
        <f t="shared" si="85"/>
        <v>0</v>
      </c>
      <c r="Q541">
        <f t="shared" si="86"/>
        <v>0</v>
      </c>
      <c r="R541" s="6"/>
      <c r="T541">
        <f t="shared" si="87"/>
        <v>0</v>
      </c>
      <c r="V541">
        <f t="shared" si="88"/>
        <v>0</v>
      </c>
      <c r="W541" s="7"/>
      <c r="Y541">
        <f t="shared" si="89"/>
        <v>0</v>
      </c>
    </row>
    <row r="542" spans="2:25" x14ac:dyDescent="0.25">
      <c r="B542">
        <f t="shared" si="80"/>
        <v>0</v>
      </c>
      <c r="C542" s="6"/>
      <c r="E542">
        <f t="shared" si="81"/>
        <v>0</v>
      </c>
      <c r="G542">
        <f t="shared" si="82"/>
        <v>0</v>
      </c>
      <c r="H542" s="6"/>
      <c r="J542">
        <f t="shared" si="83"/>
        <v>0</v>
      </c>
      <c r="L542">
        <f t="shared" si="84"/>
        <v>0</v>
      </c>
      <c r="M542" s="6"/>
      <c r="O542">
        <f t="shared" si="85"/>
        <v>0</v>
      </c>
      <c r="Q542">
        <f t="shared" si="86"/>
        <v>0</v>
      </c>
      <c r="R542" s="6"/>
      <c r="T542">
        <f t="shared" si="87"/>
        <v>0</v>
      </c>
      <c r="V542">
        <f t="shared" si="88"/>
        <v>0</v>
      </c>
      <c r="W542" s="7"/>
      <c r="Y542">
        <f t="shared" si="89"/>
        <v>0</v>
      </c>
    </row>
    <row r="543" spans="2:25" x14ac:dyDescent="0.25">
      <c r="B543">
        <f t="shared" si="80"/>
        <v>0</v>
      </c>
      <c r="C543" s="6"/>
      <c r="E543">
        <f t="shared" si="81"/>
        <v>0</v>
      </c>
      <c r="G543">
        <f t="shared" si="82"/>
        <v>0</v>
      </c>
      <c r="H543" s="6"/>
      <c r="J543">
        <f t="shared" si="83"/>
        <v>0</v>
      </c>
      <c r="L543">
        <f t="shared" si="84"/>
        <v>0</v>
      </c>
      <c r="M543" s="6"/>
      <c r="O543">
        <f t="shared" si="85"/>
        <v>0</v>
      </c>
      <c r="Q543">
        <f t="shared" si="86"/>
        <v>0</v>
      </c>
      <c r="R543" s="6"/>
      <c r="T543">
        <f t="shared" si="87"/>
        <v>0</v>
      </c>
      <c r="V543">
        <f t="shared" si="88"/>
        <v>0</v>
      </c>
      <c r="W543" s="7"/>
      <c r="Y543">
        <f t="shared" si="89"/>
        <v>0</v>
      </c>
    </row>
    <row r="544" spans="2:25" x14ac:dyDescent="0.25">
      <c r="B544">
        <f t="shared" si="80"/>
        <v>0</v>
      </c>
      <c r="C544" s="6"/>
      <c r="E544">
        <f t="shared" si="81"/>
        <v>0</v>
      </c>
      <c r="G544">
        <f t="shared" si="82"/>
        <v>0</v>
      </c>
      <c r="H544" s="6"/>
      <c r="J544">
        <f t="shared" si="83"/>
        <v>0</v>
      </c>
      <c r="L544">
        <f t="shared" si="84"/>
        <v>0</v>
      </c>
      <c r="M544" s="6"/>
      <c r="O544">
        <f t="shared" si="85"/>
        <v>0</v>
      </c>
      <c r="Q544">
        <f t="shared" si="86"/>
        <v>0</v>
      </c>
      <c r="R544" s="6"/>
      <c r="T544">
        <f t="shared" si="87"/>
        <v>0</v>
      </c>
      <c r="V544">
        <f t="shared" si="88"/>
        <v>0</v>
      </c>
      <c r="W544" s="7"/>
      <c r="Y544">
        <f t="shared" si="89"/>
        <v>0</v>
      </c>
    </row>
    <row r="545" spans="2:25" x14ac:dyDescent="0.25">
      <c r="B545">
        <f t="shared" si="80"/>
        <v>0</v>
      </c>
      <c r="C545" s="6"/>
      <c r="E545">
        <f t="shared" si="81"/>
        <v>0</v>
      </c>
      <c r="G545">
        <f t="shared" si="82"/>
        <v>0</v>
      </c>
      <c r="H545" s="6"/>
      <c r="J545">
        <f t="shared" si="83"/>
        <v>0</v>
      </c>
      <c r="L545">
        <f t="shared" si="84"/>
        <v>0</v>
      </c>
      <c r="M545" s="6"/>
      <c r="O545">
        <f t="shared" si="85"/>
        <v>0</v>
      </c>
      <c r="Q545">
        <f t="shared" si="86"/>
        <v>0</v>
      </c>
      <c r="R545" s="6"/>
      <c r="T545">
        <f t="shared" si="87"/>
        <v>0</v>
      </c>
      <c r="V545">
        <f t="shared" si="88"/>
        <v>0</v>
      </c>
      <c r="W545" s="7"/>
      <c r="Y545">
        <f t="shared" si="89"/>
        <v>0</v>
      </c>
    </row>
    <row r="546" spans="2:25" x14ac:dyDescent="0.25">
      <c r="B546">
        <f t="shared" si="80"/>
        <v>0</v>
      </c>
      <c r="C546" s="6"/>
      <c r="E546">
        <f t="shared" si="81"/>
        <v>0</v>
      </c>
      <c r="G546">
        <f t="shared" si="82"/>
        <v>0</v>
      </c>
      <c r="H546" s="6"/>
      <c r="J546">
        <f t="shared" si="83"/>
        <v>0</v>
      </c>
      <c r="L546">
        <f t="shared" si="84"/>
        <v>0</v>
      </c>
      <c r="M546" s="6"/>
      <c r="O546">
        <f t="shared" si="85"/>
        <v>0</v>
      </c>
      <c r="Q546">
        <f t="shared" si="86"/>
        <v>0</v>
      </c>
      <c r="R546" s="6"/>
      <c r="T546">
        <f t="shared" si="87"/>
        <v>0</v>
      </c>
      <c r="V546">
        <f t="shared" si="88"/>
        <v>0</v>
      </c>
      <c r="W546" s="7"/>
      <c r="Y546">
        <f t="shared" si="89"/>
        <v>0</v>
      </c>
    </row>
    <row r="547" spans="2:25" x14ac:dyDescent="0.25">
      <c r="B547">
        <f t="shared" si="80"/>
        <v>0</v>
      </c>
      <c r="C547" s="6"/>
      <c r="E547">
        <f t="shared" si="81"/>
        <v>0</v>
      </c>
      <c r="G547">
        <f t="shared" si="82"/>
        <v>0</v>
      </c>
      <c r="H547" s="6"/>
      <c r="J547">
        <f t="shared" si="83"/>
        <v>0</v>
      </c>
      <c r="L547">
        <f t="shared" si="84"/>
        <v>0</v>
      </c>
      <c r="M547" s="6"/>
      <c r="O547">
        <f t="shared" si="85"/>
        <v>0</v>
      </c>
      <c r="Q547">
        <f t="shared" si="86"/>
        <v>0</v>
      </c>
      <c r="R547" s="6"/>
      <c r="T547">
        <f t="shared" si="87"/>
        <v>0</v>
      </c>
      <c r="V547">
        <f t="shared" si="88"/>
        <v>0</v>
      </c>
      <c r="W547" s="7"/>
      <c r="Y547">
        <f t="shared" si="89"/>
        <v>0</v>
      </c>
    </row>
    <row r="548" spans="2:25" x14ac:dyDescent="0.25">
      <c r="B548">
        <f t="shared" si="80"/>
        <v>0</v>
      </c>
      <c r="C548" s="6"/>
      <c r="E548">
        <f t="shared" si="81"/>
        <v>0</v>
      </c>
      <c r="G548">
        <f t="shared" si="82"/>
        <v>0</v>
      </c>
      <c r="H548" s="6"/>
      <c r="I548" s="8"/>
      <c r="J548">
        <f t="shared" si="83"/>
        <v>0</v>
      </c>
      <c r="L548">
        <f t="shared" si="84"/>
        <v>0</v>
      </c>
      <c r="M548" s="6"/>
      <c r="O548">
        <f t="shared" si="85"/>
        <v>0</v>
      </c>
      <c r="Q548">
        <f t="shared" si="86"/>
        <v>0</v>
      </c>
      <c r="R548" s="6"/>
      <c r="T548">
        <f t="shared" si="87"/>
        <v>0</v>
      </c>
      <c r="V548">
        <f t="shared" si="88"/>
        <v>0</v>
      </c>
      <c r="W548" s="7"/>
      <c r="Y548">
        <f t="shared" si="89"/>
        <v>0</v>
      </c>
    </row>
    <row r="549" spans="2:25" x14ac:dyDescent="0.25">
      <c r="B549">
        <f t="shared" si="80"/>
        <v>0</v>
      </c>
      <c r="C549" s="6"/>
      <c r="E549">
        <f t="shared" si="81"/>
        <v>0</v>
      </c>
      <c r="G549">
        <f t="shared" si="82"/>
        <v>0</v>
      </c>
      <c r="H549" s="6"/>
      <c r="J549">
        <f t="shared" si="83"/>
        <v>0</v>
      </c>
      <c r="L549">
        <f t="shared" si="84"/>
        <v>0</v>
      </c>
      <c r="M549" s="6"/>
      <c r="O549">
        <f t="shared" si="85"/>
        <v>0</v>
      </c>
      <c r="Q549">
        <f t="shared" si="86"/>
        <v>0</v>
      </c>
      <c r="R549" s="6"/>
      <c r="T549">
        <f t="shared" si="87"/>
        <v>0</v>
      </c>
      <c r="V549">
        <f t="shared" si="88"/>
        <v>0</v>
      </c>
      <c r="W549" s="7"/>
      <c r="Y549">
        <f t="shared" si="89"/>
        <v>0</v>
      </c>
    </row>
    <row r="550" spans="2:25" x14ac:dyDescent="0.25">
      <c r="B550">
        <f t="shared" si="80"/>
        <v>0</v>
      </c>
      <c r="C550" s="6"/>
      <c r="E550">
        <f t="shared" si="81"/>
        <v>0</v>
      </c>
      <c r="G550">
        <f t="shared" si="82"/>
        <v>0</v>
      </c>
      <c r="H550" s="6"/>
      <c r="J550">
        <f t="shared" si="83"/>
        <v>0</v>
      </c>
      <c r="L550">
        <f t="shared" si="84"/>
        <v>0</v>
      </c>
      <c r="M550" s="6"/>
      <c r="O550">
        <f t="shared" si="85"/>
        <v>0</v>
      </c>
      <c r="Q550">
        <f t="shared" si="86"/>
        <v>0</v>
      </c>
      <c r="R550" s="6"/>
      <c r="T550">
        <f t="shared" si="87"/>
        <v>0</v>
      </c>
      <c r="V550">
        <f t="shared" si="88"/>
        <v>0</v>
      </c>
      <c r="W550" s="7"/>
      <c r="Y550">
        <f t="shared" si="89"/>
        <v>0</v>
      </c>
    </row>
    <row r="551" spans="2:25" x14ac:dyDescent="0.25">
      <c r="B551">
        <f t="shared" si="80"/>
        <v>0</v>
      </c>
      <c r="C551" s="6"/>
      <c r="E551">
        <f t="shared" si="81"/>
        <v>0</v>
      </c>
      <c r="G551">
        <f t="shared" si="82"/>
        <v>0</v>
      </c>
      <c r="H551" s="6"/>
      <c r="J551">
        <f t="shared" si="83"/>
        <v>0</v>
      </c>
      <c r="L551">
        <f t="shared" si="84"/>
        <v>0</v>
      </c>
      <c r="M551" s="6"/>
      <c r="O551">
        <f t="shared" si="85"/>
        <v>0</v>
      </c>
      <c r="Q551">
        <f t="shared" si="86"/>
        <v>0</v>
      </c>
      <c r="R551" s="6"/>
      <c r="T551">
        <f t="shared" si="87"/>
        <v>0</v>
      </c>
      <c r="V551">
        <f t="shared" si="88"/>
        <v>0</v>
      </c>
      <c r="W551" s="7"/>
      <c r="Y551">
        <f t="shared" si="89"/>
        <v>0</v>
      </c>
    </row>
    <row r="552" spans="2:25" x14ac:dyDescent="0.25">
      <c r="B552">
        <f t="shared" si="80"/>
        <v>0</v>
      </c>
      <c r="C552" s="6"/>
      <c r="E552">
        <f t="shared" si="81"/>
        <v>0</v>
      </c>
      <c r="G552">
        <f t="shared" si="82"/>
        <v>0</v>
      </c>
      <c r="H552" s="6"/>
      <c r="J552">
        <f t="shared" si="83"/>
        <v>0</v>
      </c>
      <c r="L552">
        <f t="shared" si="84"/>
        <v>0</v>
      </c>
      <c r="M552" s="6"/>
      <c r="O552">
        <f t="shared" si="85"/>
        <v>0</v>
      </c>
      <c r="Q552">
        <f t="shared" si="86"/>
        <v>0</v>
      </c>
      <c r="R552" s="6"/>
      <c r="T552">
        <f t="shared" si="87"/>
        <v>0</v>
      </c>
      <c r="V552">
        <f t="shared" si="88"/>
        <v>0</v>
      </c>
      <c r="W552" s="7"/>
      <c r="Y552">
        <f t="shared" si="89"/>
        <v>0</v>
      </c>
    </row>
    <row r="553" spans="2:25" x14ac:dyDescent="0.25">
      <c r="B553">
        <f t="shared" si="80"/>
        <v>0</v>
      </c>
      <c r="C553" s="6"/>
      <c r="E553">
        <f t="shared" si="81"/>
        <v>0</v>
      </c>
      <c r="G553">
        <f t="shared" si="82"/>
        <v>0</v>
      </c>
      <c r="H553" s="6"/>
      <c r="J553">
        <f t="shared" si="83"/>
        <v>0</v>
      </c>
      <c r="L553">
        <f t="shared" si="84"/>
        <v>0</v>
      </c>
      <c r="M553" s="6"/>
      <c r="O553">
        <f t="shared" si="85"/>
        <v>0</v>
      </c>
      <c r="Q553">
        <f t="shared" si="86"/>
        <v>0</v>
      </c>
      <c r="R553" s="6"/>
      <c r="T553">
        <f t="shared" si="87"/>
        <v>0</v>
      </c>
      <c r="V553">
        <f t="shared" si="88"/>
        <v>0</v>
      </c>
      <c r="W553" s="7"/>
      <c r="Y553">
        <f t="shared" si="89"/>
        <v>0</v>
      </c>
    </row>
    <row r="554" spans="2:25" x14ac:dyDescent="0.25">
      <c r="B554">
        <f t="shared" si="80"/>
        <v>0</v>
      </c>
      <c r="C554" s="6"/>
      <c r="E554">
        <f t="shared" si="81"/>
        <v>0</v>
      </c>
      <c r="G554">
        <f t="shared" si="82"/>
        <v>0</v>
      </c>
      <c r="H554" s="6"/>
      <c r="J554">
        <f t="shared" si="83"/>
        <v>0</v>
      </c>
      <c r="L554">
        <f t="shared" si="84"/>
        <v>0</v>
      </c>
      <c r="M554" s="6"/>
      <c r="O554">
        <f t="shared" si="85"/>
        <v>0</v>
      </c>
      <c r="Q554">
        <f t="shared" si="86"/>
        <v>0</v>
      </c>
      <c r="R554" s="6"/>
      <c r="T554">
        <f t="shared" si="87"/>
        <v>0</v>
      </c>
      <c r="V554">
        <f t="shared" si="88"/>
        <v>0</v>
      </c>
      <c r="W554" s="7"/>
      <c r="Y554">
        <f t="shared" si="89"/>
        <v>0</v>
      </c>
    </row>
    <row r="555" spans="2:25" x14ac:dyDescent="0.25">
      <c r="B555">
        <f t="shared" si="80"/>
        <v>0</v>
      </c>
      <c r="C555" s="6"/>
      <c r="E555">
        <f t="shared" si="81"/>
        <v>0</v>
      </c>
      <c r="G555">
        <f t="shared" si="82"/>
        <v>0</v>
      </c>
      <c r="H555" s="6"/>
      <c r="J555">
        <f t="shared" si="83"/>
        <v>0</v>
      </c>
      <c r="L555">
        <f t="shared" si="84"/>
        <v>0</v>
      </c>
      <c r="M555" s="6"/>
      <c r="O555">
        <f t="shared" si="85"/>
        <v>0</v>
      </c>
      <c r="Q555">
        <f t="shared" si="86"/>
        <v>0</v>
      </c>
      <c r="R555" s="6"/>
      <c r="T555">
        <f t="shared" si="87"/>
        <v>0</v>
      </c>
      <c r="V555">
        <f t="shared" si="88"/>
        <v>0</v>
      </c>
      <c r="W555" s="7"/>
      <c r="Y555">
        <f t="shared" si="89"/>
        <v>0</v>
      </c>
    </row>
    <row r="556" spans="2:25" x14ac:dyDescent="0.25">
      <c r="B556">
        <f t="shared" si="80"/>
        <v>0</v>
      </c>
      <c r="C556" s="6"/>
      <c r="E556">
        <f t="shared" si="81"/>
        <v>0</v>
      </c>
      <c r="G556">
        <f t="shared" si="82"/>
        <v>0</v>
      </c>
      <c r="H556" s="6"/>
      <c r="J556">
        <f t="shared" si="83"/>
        <v>0</v>
      </c>
      <c r="L556">
        <f t="shared" si="84"/>
        <v>0</v>
      </c>
      <c r="M556" s="6"/>
      <c r="O556">
        <f t="shared" si="85"/>
        <v>0</v>
      </c>
      <c r="Q556">
        <f t="shared" si="86"/>
        <v>0</v>
      </c>
      <c r="R556" s="6"/>
      <c r="T556">
        <f t="shared" si="87"/>
        <v>0</v>
      </c>
      <c r="V556">
        <f t="shared" si="88"/>
        <v>0</v>
      </c>
      <c r="W556" s="7"/>
      <c r="Y556">
        <f t="shared" si="89"/>
        <v>0</v>
      </c>
    </row>
    <row r="557" spans="2:25" x14ac:dyDescent="0.25">
      <c r="B557">
        <f t="shared" si="80"/>
        <v>0</v>
      </c>
      <c r="C557" s="6"/>
      <c r="E557">
        <f t="shared" si="81"/>
        <v>0</v>
      </c>
      <c r="G557">
        <f t="shared" si="82"/>
        <v>0</v>
      </c>
      <c r="H557" s="6"/>
      <c r="J557">
        <f t="shared" si="83"/>
        <v>0</v>
      </c>
      <c r="L557">
        <f t="shared" si="84"/>
        <v>0</v>
      </c>
      <c r="M557" s="6"/>
      <c r="O557">
        <f t="shared" si="85"/>
        <v>0</v>
      </c>
      <c r="Q557">
        <f t="shared" si="86"/>
        <v>0</v>
      </c>
      <c r="R557" s="6"/>
      <c r="T557">
        <f t="shared" si="87"/>
        <v>0</v>
      </c>
      <c r="V557">
        <f t="shared" si="88"/>
        <v>0</v>
      </c>
      <c r="W557" s="7"/>
      <c r="Y557">
        <f t="shared" si="89"/>
        <v>0</v>
      </c>
    </row>
    <row r="558" spans="2:25" x14ac:dyDescent="0.25">
      <c r="B558">
        <f t="shared" si="80"/>
        <v>0</v>
      </c>
      <c r="C558" s="6"/>
      <c r="E558">
        <f t="shared" si="81"/>
        <v>0</v>
      </c>
      <c r="G558">
        <f t="shared" si="82"/>
        <v>0</v>
      </c>
      <c r="H558" s="6"/>
      <c r="J558">
        <f t="shared" si="83"/>
        <v>0</v>
      </c>
      <c r="L558">
        <f t="shared" si="84"/>
        <v>0</v>
      </c>
      <c r="M558" s="6"/>
      <c r="O558">
        <f t="shared" si="85"/>
        <v>0</v>
      </c>
      <c r="Q558">
        <f t="shared" si="86"/>
        <v>0</v>
      </c>
      <c r="R558" s="6"/>
      <c r="T558">
        <f t="shared" si="87"/>
        <v>0</v>
      </c>
      <c r="V558">
        <f t="shared" si="88"/>
        <v>0</v>
      </c>
      <c r="W558" s="7"/>
      <c r="Y558">
        <f t="shared" si="89"/>
        <v>0</v>
      </c>
    </row>
    <row r="559" spans="2:25" x14ac:dyDescent="0.25">
      <c r="B559">
        <f t="shared" si="80"/>
        <v>0</v>
      </c>
      <c r="C559" s="6"/>
      <c r="E559">
        <f t="shared" si="81"/>
        <v>0</v>
      </c>
      <c r="G559">
        <f t="shared" si="82"/>
        <v>0</v>
      </c>
      <c r="H559" s="6"/>
      <c r="J559">
        <f t="shared" si="83"/>
        <v>0</v>
      </c>
      <c r="L559">
        <f t="shared" si="84"/>
        <v>0</v>
      </c>
      <c r="M559" s="6"/>
      <c r="O559">
        <f t="shared" si="85"/>
        <v>0</v>
      </c>
      <c r="Q559">
        <f t="shared" si="86"/>
        <v>0</v>
      </c>
      <c r="R559" s="6"/>
      <c r="T559">
        <f t="shared" si="87"/>
        <v>0</v>
      </c>
      <c r="V559">
        <f t="shared" si="88"/>
        <v>0</v>
      </c>
      <c r="W559" s="7"/>
      <c r="Y559">
        <f t="shared" si="89"/>
        <v>0</v>
      </c>
    </row>
    <row r="560" spans="2:25" x14ac:dyDescent="0.25">
      <c r="B560">
        <f t="shared" si="80"/>
        <v>0</v>
      </c>
      <c r="C560" s="6"/>
      <c r="E560">
        <f t="shared" si="81"/>
        <v>0</v>
      </c>
      <c r="G560">
        <f t="shared" si="82"/>
        <v>0</v>
      </c>
      <c r="H560" s="6"/>
      <c r="J560">
        <f t="shared" si="83"/>
        <v>0</v>
      </c>
      <c r="L560">
        <f t="shared" si="84"/>
        <v>0</v>
      </c>
      <c r="M560" s="6"/>
      <c r="O560">
        <f t="shared" si="85"/>
        <v>0</v>
      </c>
      <c r="Q560">
        <f t="shared" si="86"/>
        <v>0</v>
      </c>
      <c r="R560" s="6"/>
      <c r="T560">
        <f t="shared" si="87"/>
        <v>0</v>
      </c>
      <c r="V560">
        <f t="shared" si="88"/>
        <v>0</v>
      </c>
      <c r="W560" s="7"/>
      <c r="Y560">
        <f t="shared" si="89"/>
        <v>0</v>
      </c>
    </row>
    <row r="561" spans="2:25" x14ac:dyDescent="0.25">
      <c r="B561">
        <f t="shared" si="80"/>
        <v>0</v>
      </c>
      <c r="C561" s="6"/>
      <c r="E561">
        <f t="shared" si="81"/>
        <v>0</v>
      </c>
      <c r="G561">
        <f t="shared" si="82"/>
        <v>0</v>
      </c>
      <c r="H561" s="6"/>
      <c r="J561">
        <f t="shared" si="83"/>
        <v>0</v>
      </c>
      <c r="L561">
        <f t="shared" si="84"/>
        <v>0</v>
      </c>
      <c r="M561" s="6"/>
      <c r="O561">
        <f t="shared" si="85"/>
        <v>0</v>
      </c>
      <c r="Q561">
        <f t="shared" si="86"/>
        <v>0</v>
      </c>
      <c r="R561" s="6"/>
      <c r="T561">
        <f t="shared" si="87"/>
        <v>0</v>
      </c>
      <c r="V561">
        <f t="shared" si="88"/>
        <v>0</v>
      </c>
      <c r="W561" s="7"/>
      <c r="Y561">
        <f t="shared" si="89"/>
        <v>0</v>
      </c>
    </row>
    <row r="562" spans="2:25" x14ac:dyDescent="0.25">
      <c r="B562">
        <f t="shared" si="80"/>
        <v>0</v>
      </c>
      <c r="C562" s="6"/>
      <c r="E562">
        <f t="shared" si="81"/>
        <v>0</v>
      </c>
      <c r="G562">
        <f t="shared" si="82"/>
        <v>0</v>
      </c>
      <c r="H562" s="6"/>
      <c r="J562">
        <f t="shared" si="83"/>
        <v>0</v>
      </c>
      <c r="L562">
        <f t="shared" si="84"/>
        <v>0</v>
      </c>
      <c r="M562" s="6"/>
      <c r="O562">
        <f t="shared" si="85"/>
        <v>0</v>
      </c>
      <c r="Q562">
        <f t="shared" si="86"/>
        <v>0</v>
      </c>
      <c r="R562" s="6"/>
      <c r="T562">
        <f t="shared" si="87"/>
        <v>0</v>
      </c>
      <c r="V562">
        <f t="shared" si="88"/>
        <v>0</v>
      </c>
      <c r="W562" s="7"/>
      <c r="Y562">
        <f t="shared" si="89"/>
        <v>0</v>
      </c>
    </row>
    <row r="563" spans="2:25" x14ac:dyDescent="0.25">
      <c r="B563">
        <f t="shared" si="80"/>
        <v>0</v>
      </c>
      <c r="C563" s="6"/>
      <c r="E563">
        <f t="shared" si="81"/>
        <v>0</v>
      </c>
      <c r="G563">
        <f t="shared" si="82"/>
        <v>0</v>
      </c>
      <c r="H563" s="6"/>
      <c r="J563">
        <f t="shared" si="83"/>
        <v>0</v>
      </c>
      <c r="L563">
        <f t="shared" si="84"/>
        <v>0</v>
      </c>
      <c r="M563" s="6"/>
      <c r="O563">
        <f t="shared" si="85"/>
        <v>0</v>
      </c>
      <c r="Q563">
        <f t="shared" si="86"/>
        <v>0</v>
      </c>
      <c r="R563" s="6"/>
      <c r="T563">
        <f t="shared" si="87"/>
        <v>0</v>
      </c>
      <c r="V563">
        <f t="shared" si="88"/>
        <v>0</v>
      </c>
      <c r="W563" s="7"/>
      <c r="Y563">
        <f t="shared" si="89"/>
        <v>0</v>
      </c>
    </row>
    <row r="564" spans="2:25" x14ac:dyDescent="0.25">
      <c r="B564">
        <f t="shared" si="80"/>
        <v>0</v>
      </c>
      <c r="C564" s="6"/>
      <c r="E564">
        <f t="shared" si="81"/>
        <v>0</v>
      </c>
      <c r="G564">
        <f t="shared" si="82"/>
        <v>0</v>
      </c>
      <c r="H564" s="6"/>
      <c r="J564">
        <f t="shared" si="83"/>
        <v>0</v>
      </c>
      <c r="L564">
        <f t="shared" si="84"/>
        <v>0</v>
      </c>
      <c r="M564" s="6"/>
      <c r="O564">
        <f t="shared" si="85"/>
        <v>0</v>
      </c>
      <c r="Q564">
        <f t="shared" si="86"/>
        <v>0</v>
      </c>
      <c r="R564" s="6"/>
      <c r="T564">
        <f t="shared" si="87"/>
        <v>0</v>
      </c>
      <c r="V564">
        <f t="shared" si="88"/>
        <v>0</v>
      </c>
      <c r="W564" s="7"/>
      <c r="Y564">
        <f t="shared" si="89"/>
        <v>0</v>
      </c>
    </row>
    <row r="565" spans="2:25" x14ac:dyDescent="0.25">
      <c r="B565">
        <f t="shared" si="80"/>
        <v>0</v>
      </c>
      <c r="C565" s="6"/>
      <c r="E565">
        <f t="shared" si="81"/>
        <v>0</v>
      </c>
      <c r="G565">
        <f t="shared" si="82"/>
        <v>0</v>
      </c>
      <c r="H565" s="6"/>
      <c r="J565">
        <f t="shared" si="83"/>
        <v>0</v>
      </c>
      <c r="L565">
        <f t="shared" si="84"/>
        <v>0</v>
      </c>
      <c r="M565" s="6"/>
      <c r="O565">
        <f t="shared" si="85"/>
        <v>0</v>
      </c>
      <c r="Q565">
        <f t="shared" si="86"/>
        <v>0</v>
      </c>
      <c r="R565" s="6"/>
      <c r="T565">
        <f t="shared" si="87"/>
        <v>0</v>
      </c>
      <c r="V565">
        <f t="shared" si="88"/>
        <v>0</v>
      </c>
      <c r="W565" s="7"/>
      <c r="Y565">
        <f t="shared" si="89"/>
        <v>0</v>
      </c>
    </row>
    <row r="566" spans="2:25" x14ac:dyDescent="0.25">
      <c r="B566">
        <f t="shared" si="80"/>
        <v>0</v>
      </c>
      <c r="C566" s="6"/>
      <c r="E566">
        <f t="shared" si="81"/>
        <v>0</v>
      </c>
      <c r="G566">
        <f t="shared" si="82"/>
        <v>0</v>
      </c>
      <c r="H566" s="6"/>
      <c r="J566">
        <f t="shared" si="83"/>
        <v>0</v>
      </c>
      <c r="L566">
        <f t="shared" si="84"/>
        <v>0</v>
      </c>
      <c r="M566" s="6"/>
      <c r="O566">
        <f t="shared" si="85"/>
        <v>0</v>
      </c>
      <c r="Q566">
        <f t="shared" si="86"/>
        <v>0</v>
      </c>
      <c r="R566" s="6"/>
      <c r="T566">
        <f t="shared" si="87"/>
        <v>0</v>
      </c>
      <c r="V566">
        <f t="shared" si="88"/>
        <v>0</v>
      </c>
      <c r="W566" s="7"/>
      <c r="Y566">
        <f t="shared" si="89"/>
        <v>0</v>
      </c>
    </row>
    <row r="567" spans="2:25" x14ac:dyDescent="0.25">
      <c r="B567">
        <f t="shared" si="80"/>
        <v>0</v>
      </c>
      <c r="C567" s="6"/>
      <c r="E567">
        <f t="shared" si="81"/>
        <v>0</v>
      </c>
      <c r="G567">
        <f t="shared" si="82"/>
        <v>0</v>
      </c>
      <c r="H567" s="6"/>
      <c r="J567">
        <f t="shared" si="83"/>
        <v>0</v>
      </c>
      <c r="L567">
        <f t="shared" si="84"/>
        <v>0</v>
      </c>
      <c r="M567" s="6"/>
      <c r="O567">
        <f t="shared" si="85"/>
        <v>0</v>
      </c>
      <c r="Q567">
        <f t="shared" si="86"/>
        <v>0</v>
      </c>
      <c r="R567" s="6"/>
      <c r="T567">
        <f t="shared" si="87"/>
        <v>0</v>
      </c>
      <c r="V567">
        <f t="shared" si="88"/>
        <v>0</v>
      </c>
      <c r="W567" s="7"/>
      <c r="Y567">
        <f t="shared" si="89"/>
        <v>0</v>
      </c>
    </row>
    <row r="568" spans="2:25" x14ac:dyDescent="0.25">
      <c r="B568">
        <f t="shared" si="80"/>
        <v>0</v>
      </c>
      <c r="C568" s="6"/>
      <c r="E568">
        <f t="shared" si="81"/>
        <v>0</v>
      </c>
      <c r="G568">
        <f t="shared" si="82"/>
        <v>0</v>
      </c>
      <c r="H568" s="6"/>
      <c r="J568">
        <f t="shared" si="83"/>
        <v>0</v>
      </c>
      <c r="L568">
        <f t="shared" si="84"/>
        <v>0</v>
      </c>
      <c r="M568" s="6"/>
      <c r="O568">
        <f t="shared" si="85"/>
        <v>0</v>
      </c>
      <c r="Q568">
        <f t="shared" si="86"/>
        <v>0</v>
      </c>
      <c r="R568" s="6"/>
      <c r="T568">
        <f t="shared" si="87"/>
        <v>0</v>
      </c>
      <c r="V568">
        <f t="shared" si="88"/>
        <v>0</v>
      </c>
      <c r="W568" s="7"/>
      <c r="Y568">
        <f t="shared" si="89"/>
        <v>0</v>
      </c>
    </row>
    <row r="569" spans="2:25" x14ac:dyDescent="0.25">
      <c r="B569">
        <f t="shared" si="80"/>
        <v>0</v>
      </c>
      <c r="C569" s="6"/>
      <c r="E569">
        <f t="shared" si="81"/>
        <v>0</v>
      </c>
      <c r="G569">
        <f t="shared" si="82"/>
        <v>0</v>
      </c>
      <c r="H569" s="6"/>
      <c r="J569">
        <f t="shared" si="83"/>
        <v>0</v>
      </c>
      <c r="L569">
        <f t="shared" si="84"/>
        <v>0</v>
      </c>
      <c r="M569" s="6"/>
      <c r="O569">
        <f t="shared" si="85"/>
        <v>0</v>
      </c>
      <c r="Q569">
        <f t="shared" si="86"/>
        <v>0</v>
      </c>
      <c r="R569" s="6"/>
      <c r="T569">
        <f t="shared" si="87"/>
        <v>0</v>
      </c>
      <c r="V569">
        <f t="shared" si="88"/>
        <v>0</v>
      </c>
      <c r="W569" s="7"/>
      <c r="Y569">
        <f t="shared" si="89"/>
        <v>0</v>
      </c>
    </row>
    <row r="570" spans="2:25" x14ac:dyDescent="0.25">
      <c r="B570">
        <f t="shared" si="80"/>
        <v>0</v>
      </c>
      <c r="C570" s="6"/>
      <c r="E570">
        <f t="shared" si="81"/>
        <v>0</v>
      </c>
      <c r="G570">
        <f t="shared" si="82"/>
        <v>0</v>
      </c>
      <c r="H570" s="6"/>
      <c r="J570">
        <f t="shared" si="83"/>
        <v>0</v>
      </c>
      <c r="L570">
        <f t="shared" si="84"/>
        <v>0</v>
      </c>
      <c r="M570" s="6"/>
      <c r="O570">
        <f t="shared" si="85"/>
        <v>0</v>
      </c>
      <c r="Q570">
        <f t="shared" si="86"/>
        <v>0</v>
      </c>
      <c r="R570" s="6"/>
      <c r="T570">
        <f t="shared" si="87"/>
        <v>0</v>
      </c>
      <c r="V570">
        <f t="shared" si="88"/>
        <v>0</v>
      </c>
      <c r="W570" s="7"/>
      <c r="Y570">
        <f t="shared" si="89"/>
        <v>0</v>
      </c>
    </row>
    <row r="571" spans="2:25" x14ac:dyDescent="0.25">
      <c r="B571">
        <f t="shared" si="80"/>
        <v>0</v>
      </c>
      <c r="C571" s="6"/>
      <c r="E571">
        <f t="shared" si="81"/>
        <v>0</v>
      </c>
      <c r="G571">
        <f t="shared" si="82"/>
        <v>0</v>
      </c>
      <c r="H571" s="6"/>
      <c r="J571">
        <f t="shared" si="83"/>
        <v>0</v>
      </c>
      <c r="L571">
        <f t="shared" si="84"/>
        <v>0</v>
      </c>
      <c r="M571" s="6"/>
      <c r="O571">
        <f t="shared" si="85"/>
        <v>0</v>
      </c>
      <c r="Q571">
        <f t="shared" si="86"/>
        <v>0</v>
      </c>
      <c r="R571" s="6"/>
      <c r="T571">
        <f t="shared" si="87"/>
        <v>0</v>
      </c>
      <c r="V571">
        <f t="shared" si="88"/>
        <v>0</v>
      </c>
      <c r="W571" s="7"/>
      <c r="Y571">
        <f t="shared" si="89"/>
        <v>0</v>
      </c>
    </row>
    <row r="572" spans="2:25" x14ac:dyDescent="0.25">
      <c r="B572">
        <f t="shared" si="80"/>
        <v>0</v>
      </c>
      <c r="C572" s="6"/>
      <c r="E572">
        <f t="shared" si="81"/>
        <v>0</v>
      </c>
      <c r="G572">
        <f t="shared" si="82"/>
        <v>0</v>
      </c>
      <c r="H572" s="6"/>
      <c r="J572">
        <f t="shared" si="83"/>
        <v>0</v>
      </c>
      <c r="L572">
        <f t="shared" si="84"/>
        <v>0</v>
      </c>
      <c r="M572" s="6"/>
      <c r="O572">
        <f t="shared" si="85"/>
        <v>0</v>
      </c>
      <c r="Q572">
        <f t="shared" si="86"/>
        <v>0</v>
      </c>
      <c r="R572" s="6"/>
      <c r="T572">
        <f t="shared" si="87"/>
        <v>0</v>
      </c>
      <c r="V572">
        <f t="shared" si="88"/>
        <v>0</v>
      </c>
      <c r="W572" s="7"/>
      <c r="Y572">
        <f t="shared" si="89"/>
        <v>0</v>
      </c>
    </row>
    <row r="573" spans="2:25" x14ac:dyDescent="0.25">
      <c r="B573">
        <f t="shared" si="80"/>
        <v>0</v>
      </c>
      <c r="C573" s="6"/>
      <c r="E573">
        <f t="shared" si="81"/>
        <v>0</v>
      </c>
      <c r="G573">
        <f t="shared" si="82"/>
        <v>0</v>
      </c>
      <c r="H573" s="6"/>
      <c r="J573">
        <f t="shared" si="83"/>
        <v>0</v>
      </c>
      <c r="L573">
        <f t="shared" si="84"/>
        <v>0</v>
      </c>
      <c r="M573" s="6"/>
      <c r="O573">
        <f t="shared" si="85"/>
        <v>0</v>
      </c>
      <c r="Q573">
        <f t="shared" si="86"/>
        <v>0</v>
      </c>
      <c r="R573" s="6"/>
      <c r="T573">
        <f t="shared" si="87"/>
        <v>0</v>
      </c>
      <c r="V573">
        <f t="shared" si="88"/>
        <v>0</v>
      </c>
      <c r="W573" s="7"/>
      <c r="Y573">
        <f t="shared" si="89"/>
        <v>0</v>
      </c>
    </row>
    <row r="574" spans="2:25" x14ac:dyDescent="0.25">
      <c r="B574">
        <f t="shared" si="80"/>
        <v>0</v>
      </c>
      <c r="C574" s="6"/>
      <c r="E574">
        <f t="shared" si="81"/>
        <v>0</v>
      </c>
      <c r="G574">
        <f t="shared" si="82"/>
        <v>0</v>
      </c>
      <c r="H574" s="6"/>
      <c r="J574">
        <f t="shared" si="83"/>
        <v>0</v>
      </c>
      <c r="L574">
        <f t="shared" si="84"/>
        <v>0</v>
      </c>
      <c r="M574" s="6"/>
      <c r="O574">
        <f t="shared" si="85"/>
        <v>0</v>
      </c>
      <c r="Q574">
        <f t="shared" si="86"/>
        <v>0</v>
      </c>
      <c r="R574" s="6"/>
      <c r="T574">
        <f t="shared" si="87"/>
        <v>0</v>
      </c>
      <c r="V574">
        <f t="shared" si="88"/>
        <v>0</v>
      </c>
      <c r="W574" s="7"/>
      <c r="Y574">
        <f t="shared" si="89"/>
        <v>0</v>
      </c>
    </row>
    <row r="575" spans="2:25" x14ac:dyDescent="0.25">
      <c r="B575">
        <f t="shared" si="80"/>
        <v>0</v>
      </c>
      <c r="C575" s="6"/>
      <c r="E575">
        <f t="shared" si="81"/>
        <v>0</v>
      </c>
      <c r="G575">
        <f t="shared" si="82"/>
        <v>0</v>
      </c>
      <c r="H575" s="6"/>
      <c r="J575">
        <f t="shared" si="83"/>
        <v>0</v>
      </c>
      <c r="L575">
        <f t="shared" si="84"/>
        <v>0</v>
      </c>
      <c r="M575" s="6"/>
      <c r="O575">
        <f t="shared" si="85"/>
        <v>0</v>
      </c>
      <c r="Q575">
        <f t="shared" si="86"/>
        <v>0</v>
      </c>
      <c r="R575" s="6"/>
      <c r="T575">
        <f t="shared" si="87"/>
        <v>0</v>
      </c>
      <c r="V575">
        <f t="shared" si="88"/>
        <v>0</v>
      </c>
      <c r="W575" s="7"/>
      <c r="Y575">
        <f t="shared" si="89"/>
        <v>0</v>
      </c>
    </row>
    <row r="576" spans="2:25" x14ac:dyDescent="0.25">
      <c r="B576">
        <f t="shared" si="80"/>
        <v>0</v>
      </c>
      <c r="C576" s="6"/>
      <c r="E576">
        <f t="shared" si="81"/>
        <v>0</v>
      </c>
      <c r="G576">
        <f t="shared" si="82"/>
        <v>0</v>
      </c>
      <c r="H576" s="6"/>
      <c r="J576">
        <f t="shared" si="83"/>
        <v>0</v>
      </c>
      <c r="L576">
        <f t="shared" si="84"/>
        <v>0</v>
      </c>
      <c r="M576" s="6"/>
      <c r="O576">
        <f t="shared" si="85"/>
        <v>0</v>
      </c>
      <c r="Q576">
        <f t="shared" si="86"/>
        <v>0</v>
      </c>
      <c r="R576" s="6"/>
      <c r="T576">
        <f t="shared" si="87"/>
        <v>0</v>
      </c>
      <c r="V576">
        <f t="shared" si="88"/>
        <v>0</v>
      </c>
      <c r="W576" s="7"/>
      <c r="Y576">
        <f t="shared" si="89"/>
        <v>0</v>
      </c>
    </row>
    <row r="577" spans="2:25" x14ac:dyDescent="0.25">
      <c r="B577">
        <f t="shared" si="80"/>
        <v>0</v>
      </c>
      <c r="C577" s="6"/>
      <c r="E577">
        <f t="shared" si="81"/>
        <v>0</v>
      </c>
      <c r="G577">
        <f t="shared" si="82"/>
        <v>0</v>
      </c>
      <c r="H577" s="6"/>
      <c r="J577">
        <f t="shared" si="83"/>
        <v>0</v>
      </c>
      <c r="L577">
        <f t="shared" si="84"/>
        <v>0</v>
      </c>
      <c r="M577" s="6"/>
      <c r="O577">
        <f t="shared" si="85"/>
        <v>0</v>
      </c>
      <c r="Q577">
        <f t="shared" si="86"/>
        <v>0</v>
      </c>
      <c r="R577" s="6"/>
      <c r="T577">
        <f t="shared" si="87"/>
        <v>0</v>
      </c>
      <c r="V577">
        <f t="shared" si="88"/>
        <v>0</v>
      </c>
      <c r="W577" s="7"/>
      <c r="Y577">
        <f t="shared" si="89"/>
        <v>0</v>
      </c>
    </row>
    <row r="578" spans="2:25" x14ac:dyDescent="0.25">
      <c r="B578">
        <f t="shared" si="80"/>
        <v>0</v>
      </c>
      <c r="C578" s="6"/>
      <c r="E578">
        <f t="shared" si="81"/>
        <v>0</v>
      </c>
      <c r="G578">
        <f t="shared" si="82"/>
        <v>0</v>
      </c>
      <c r="H578" s="6"/>
      <c r="J578">
        <f t="shared" si="83"/>
        <v>0</v>
      </c>
      <c r="L578">
        <f t="shared" si="84"/>
        <v>0</v>
      </c>
      <c r="M578" s="6"/>
      <c r="O578">
        <f t="shared" si="85"/>
        <v>0</v>
      </c>
      <c r="Q578">
        <f t="shared" si="86"/>
        <v>0</v>
      </c>
      <c r="R578" s="6"/>
      <c r="T578">
        <f t="shared" si="87"/>
        <v>0</v>
      </c>
      <c r="V578">
        <f t="shared" si="88"/>
        <v>0</v>
      </c>
      <c r="W578" s="7"/>
      <c r="Y578">
        <f t="shared" si="89"/>
        <v>0</v>
      </c>
    </row>
    <row r="579" spans="2:25" x14ac:dyDescent="0.25">
      <c r="B579">
        <f t="shared" si="80"/>
        <v>0</v>
      </c>
      <c r="C579" s="6"/>
      <c r="E579">
        <f t="shared" si="81"/>
        <v>0</v>
      </c>
      <c r="G579">
        <f t="shared" si="82"/>
        <v>0</v>
      </c>
      <c r="H579" s="6"/>
      <c r="J579">
        <f t="shared" si="83"/>
        <v>0</v>
      </c>
      <c r="L579">
        <f t="shared" si="84"/>
        <v>0</v>
      </c>
      <c r="M579" s="6"/>
      <c r="O579">
        <f t="shared" si="85"/>
        <v>0</v>
      </c>
      <c r="Q579">
        <f t="shared" si="86"/>
        <v>0</v>
      </c>
      <c r="R579" s="6"/>
      <c r="T579">
        <f t="shared" si="87"/>
        <v>0</v>
      </c>
      <c r="V579">
        <f t="shared" si="88"/>
        <v>0</v>
      </c>
      <c r="W579" s="7"/>
      <c r="Y579">
        <f t="shared" si="89"/>
        <v>0</v>
      </c>
    </row>
    <row r="580" spans="2:25" x14ac:dyDescent="0.25">
      <c r="B580">
        <f t="shared" si="80"/>
        <v>0</v>
      </c>
      <c r="C580" s="6"/>
      <c r="E580">
        <f t="shared" si="81"/>
        <v>0</v>
      </c>
      <c r="G580">
        <f t="shared" si="82"/>
        <v>0</v>
      </c>
      <c r="H580" s="6"/>
      <c r="J580">
        <f t="shared" si="83"/>
        <v>0</v>
      </c>
      <c r="L580">
        <f t="shared" si="84"/>
        <v>0</v>
      </c>
      <c r="M580" s="6"/>
      <c r="O580">
        <f t="shared" si="85"/>
        <v>0</v>
      </c>
      <c r="Q580">
        <f t="shared" si="86"/>
        <v>0</v>
      </c>
      <c r="R580" s="6"/>
      <c r="T580">
        <f t="shared" si="87"/>
        <v>0</v>
      </c>
      <c r="V580">
        <f t="shared" si="88"/>
        <v>0</v>
      </c>
      <c r="W580" s="7"/>
      <c r="Y580">
        <f t="shared" si="89"/>
        <v>0</v>
      </c>
    </row>
    <row r="581" spans="2:25" x14ac:dyDescent="0.25">
      <c r="B581">
        <f t="shared" si="80"/>
        <v>0</v>
      </c>
      <c r="C581" s="6"/>
      <c r="E581">
        <f t="shared" si="81"/>
        <v>0</v>
      </c>
      <c r="G581">
        <f t="shared" si="82"/>
        <v>0</v>
      </c>
      <c r="H581" s="6"/>
      <c r="J581">
        <f t="shared" si="83"/>
        <v>0</v>
      </c>
      <c r="L581">
        <f t="shared" si="84"/>
        <v>0</v>
      </c>
      <c r="M581" s="6"/>
      <c r="O581">
        <f t="shared" si="85"/>
        <v>0</v>
      </c>
      <c r="Q581">
        <f t="shared" si="86"/>
        <v>0</v>
      </c>
      <c r="R581" s="6"/>
      <c r="T581">
        <f t="shared" si="87"/>
        <v>0</v>
      </c>
      <c r="V581">
        <f t="shared" si="88"/>
        <v>0</v>
      </c>
      <c r="W581" s="7"/>
      <c r="Y581">
        <f t="shared" si="89"/>
        <v>0</v>
      </c>
    </row>
    <row r="582" spans="2:25" x14ac:dyDescent="0.25">
      <c r="B582">
        <f t="shared" si="80"/>
        <v>0</v>
      </c>
      <c r="C582" s="6"/>
      <c r="E582">
        <f t="shared" si="81"/>
        <v>0</v>
      </c>
      <c r="G582">
        <f t="shared" si="82"/>
        <v>0</v>
      </c>
      <c r="H582" s="6"/>
      <c r="J582">
        <f t="shared" si="83"/>
        <v>0</v>
      </c>
      <c r="L582">
        <f t="shared" si="84"/>
        <v>0</v>
      </c>
      <c r="M582" s="6"/>
      <c r="O582">
        <f t="shared" si="85"/>
        <v>0</v>
      </c>
      <c r="Q582">
        <f t="shared" si="86"/>
        <v>0</v>
      </c>
      <c r="R582" s="6"/>
      <c r="T582">
        <f t="shared" si="87"/>
        <v>0</v>
      </c>
      <c r="V582">
        <f t="shared" si="88"/>
        <v>0</v>
      </c>
      <c r="W582" s="7"/>
      <c r="Y582">
        <f t="shared" si="89"/>
        <v>0</v>
      </c>
    </row>
    <row r="583" spans="2:25" x14ac:dyDescent="0.25">
      <c r="B583">
        <f t="shared" si="80"/>
        <v>0</v>
      </c>
      <c r="C583" s="6"/>
      <c r="E583">
        <f t="shared" si="81"/>
        <v>0</v>
      </c>
      <c r="G583">
        <f t="shared" si="82"/>
        <v>0</v>
      </c>
      <c r="H583" s="6"/>
      <c r="J583">
        <f t="shared" si="83"/>
        <v>0</v>
      </c>
      <c r="L583">
        <f t="shared" si="84"/>
        <v>0</v>
      </c>
      <c r="M583" s="6"/>
      <c r="O583">
        <f t="shared" si="85"/>
        <v>0</v>
      </c>
      <c r="Q583">
        <f t="shared" si="86"/>
        <v>0</v>
      </c>
      <c r="R583" s="6"/>
      <c r="T583">
        <f t="shared" si="87"/>
        <v>0</v>
      </c>
      <c r="V583">
        <f t="shared" si="88"/>
        <v>0</v>
      </c>
      <c r="W583" s="7"/>
      <c r="Y583">
        <f t="shared" si="89"/>
        <v>0</v>
      </c>
    </row>
    <row r="584" spans="2:25" x14ac:dyDescent="0.25">
      <c r="B584">
        <f t="shared" si="80"/>
        <v>0</v>
      </c>
      <c r="C584" s="6"/>
      <c r="E584">
        <f t="shared" si="81"/>
        <v>0</v>
      </c>
      <c r="G584">
        <f t="shared" si="82"/>
        <v>0</v>
      </c>
      <c r="H584" s="6"/>
      <c r="J584">
        <f t="shared" si="83"/>
        <v>0</v>
      </c>
      <c r="L584">
        <f t="shared" si="84"/>
        <v>0</v>
      </c>
      <c r="M584" s="6"/>
      <c r="O584">
        <f t="shared" si="85"/>
        <v>0</v>
      </c>
      <c r="Q584">
        <f t="shared" si="86"/>
        <v>0</v>
      </c>
      <c r="R584" s="6"/>
      <c r="T584">
        <f t="shared" si="87"/>
        <v>0</v>
      </c>
      <c r="V584">
        <f t="shared" si="88"/>
        <v>0</v>
      </c>
      <c r="W584" s="7"/>
      <c r="Y584">
        <f t="shared" si="89"/>
        <v>0</v>
      </c>
    </row>
    <row r="585" spans="2:25" x14ac:dyDescent="0.25">
      <c r="B585">
        <f t="shared" si="80"/>
        <v>0</v>
      </c>
      <c r="C585" s="6"/>
      <c r="E585">
        <f t="shared" si="81"/>
        <v>0</v>
      </c>
      <c r="G585">
        <f t="shared" si="82"/>
        <v>0</v>
      </c>
      <c r="H585" s="6"/>
      <c r="J585">
        <f t="shared" si="83"/>
        <v>0</v>
      </c>
      <c r="L585">
        <f t="shared" si="84"/>
        <v>0</v>
      </c>
      <c r="M585" s="6"/>
      <c r="O585">
        <f t="shared" si="85"/>
        <v>0</v>
      </c>
      <c r="Q585">
        <f t="shared" si="86"/>
        <v>0</v>
      </c>
      <c r="R585" s="6"/>
      <c r="T585">
        <f t="shared" si="87"/>
        <v>0</v>
      </c>
      <c r="V585">
        <f t="shared" si="88"/>
        <v>0</v>
      </c>
      <c r="W585" s="7"/>
      <c r="Y585">
        <f t="shared" si="89"/>
        <v>0</v>
      </c>
    </row>
    <row r="586" spans="2:25" x14ac:dyDescent="0.25">
      <c r="B586">
        <f t="shared" ref="B586:B649" si="90">C586*D586/100</f>
        <v>0</v>
      </c>
      <c r="C586" s="6"/>
      <c r="E586">
        <f t="shared" ref="E586:E649" si="91">(C586-$D$4)^2*D586/100</f>
        <v>0</v>
      </c>
      <c r="G586">
        <f t="shared" ref="G586:G649" si="92">H586*I586/100</f>
        <v>0</v>
      </c>
      <c r="H586" s="6"/>
      <c r="J586">
        <f t="shared" ref="J586:J649" si="93">(H586-$I$4)^2*I586/100</f>
        <v>0</v>
      </c>
      <c r="L586">
        <f t="shared" ref="L586:L649" si="94">M586*N586/100</f>
        <v>0</v>
      </c>
      <c r="M586" s="6"/>
      <c r="O586">
        <f t="shared" ref="O586:O649" si="95">(M586-$N$4)^2*N586/100</f>
        <v>0</v>
      </c>
      <c r="Q586">
        <f t="shared" ref="Q586:Q649" si="96">R586*S586/100</f>
        <v>0</v>
      </c>
      <c r="R586" s="6"/>
      <c r="T586">
        <f t="shared" ref="T586:T649" si="97">(R586-$S$4)^2*S586/100</f>
        <v>0</v>
      </c>
      <c r="V586">
        <f t="shared" ref="V586:V649" si="98">W586*X586/100</f>
        <v>0</v>
      </c>
      <c r="W586" s="7"/>
      <c r="Y586">
        <f t="shared" ref="Y586:Y649" si="99">(W586-$X$4)^2*X586/100</f>
        <v>0</v>
      </c>
    </row>
    <row r="587" spans="2:25" x14ac:dyDescent="0.25">
      <c r="B587">
        <f t="shared" si="90"/>
        <v>0</v>
      </c>
      <c r="C587" s="6"/>
      <c r="E587">
        <f t="shared" si="91"/>
        <v>0</v>
      </c>
      <c r="G587">
        <f t="shared" si="92"/>
        <v>0</v>
      </c>
      <c r="H587" s="6"/>
      <c r="J587">
        <f t="shared" si="93"/>
        <v>0</v>
      </c>
      <c r="L587">
        <f t="shared" si="94"/>
        <v>0</v>
      </c>
      <c r="M587" s="6"/>
      <c r="O587">
        <f t="shared" si="95"/>
        <v>0</v>
      </c>
      <c r="Q587">
        <f t="shared" si="96"/>
        <v>0</v>
      </c>
      <c r="R587" s="6"/>
      <c r="T587">
        <f t="shared" si="97"/>
        <v>0</v>
      </c>
      <c r="V587">
        <f t="shared" si="98"/>
        <v>0</v>
      </c>
      <c r="W587" s="7"/>
      <c r="Y587">
        <f t="shared" si="99"/>
        <v>0</v>
      </c>
    </row>
    <row r="588" spans="2:25" x14ac:dyDescent="0.25">
      <c r="B588">
        <f t="shared" si="90"/>
        <v>0</v>
      </c>
      <c r="C588" s="6"/>
      <c r="E588">
        <f t="shared" si="91"/>
        <v>0</v>
      </c>
      <c r="G588">
        <f t="shared" si="92"/>
        <v>0</v>
      </c>
      <c r="H588" s="6"/>
      <c r="J588">
        <f t="shared" si="93"/>
        <v>0</v>
      </c>
      <c r="L588">
        <f t="shared" si="94"/>
        <v>0</v>
      </c>
      <c r="M588" s="6"/>
      <c r="O588">
        <f t="shared" si="95"/>
        <v>0</v>
      </c>
      <c r="Q588">
        <f t="shared" si="96"/>
        <v>0</v>
      </c>
      <c r="R588" s="6"/>
      <c r="T588">
        <f t="shared" si="97"/>
        <v>0</v>
      </c>
      <c r="V588">
        <f t="shared" si="98"/>
        <v>0</v>
      </c>
      <c r="W588" s="7"/>
      <c r="Y588">
        <f t="shared" si="99"/>
        <v>0</v>
      </c>
    </row>
    <row r="589" spans="2:25" x14ac:dyDescent="0.25">
      <c r="B589">
        <f t="shared" si="90"/>
        <v>0</v>
      </c>
      <c r="C589" s="6"/>
      <c r="E589">
        <f t="shared" si="91"/>
        <v>0</v>
      </c>
      <c r="G589">
        <f t="shared" si="92"/>
        <v>0</v>
      </c>
      <c r="H589" s="6"/>
      <c r="J589">
        <f t="shared" si="93"/>
        <v>0</v>
      </c>
      <c r="L589">
        <f t="shared" si="94"/>
        <v>0</v>
      </c>
      <c r="M589" s="6"/>
      <c r="O589">
        <f t="shared" si="95"/>
        <v>0</v>
      </c>
      <c r="Q589">
        <f t="shared" si="96"/>
        <v>0</v>
      </c>
      <c r="R589" s="6"/>
      <c r="T589">
        <f t="shared" si="97"/>
        <v>0</v>
      </c>
      <c r="V589">
        <f t="shared" si="98"/>
        <v>0</v>
      </c>
      <c r="W589" s="7"/>
      <c r="Y589">
        <f t="shared" si="99"/>
        <v>0</v>
      </c>
    </row>
    <row r="590" spans="2:25" x14ac:dyDescent="0.25">
      <c r="B590">
        <f t="shared" si="90"/>
        <v>0</v>
      </c>
      <c r="C590" s="6"/>
      <c r="E590">
        <f t="shared" si="91"/>
        <v>0</v>
      </c>
      <c r="G590">
        <f t="shared" si="92"/>
        <v>0</v>
      </c>
      <c r="H590" s="6"/>
      <c r="J590">
        <f t="shared" si="93"/>
        <v>0</v>
      </c>
      <c r="L590">
        <f t="shared" si="94"/>
        <v>0</v>
      </c>
      <c r="M590" s="6"/>
      <c r="O590">
        <f t="shared" si="95"/>
        <v>0</v>
      </c>
      <c r="Q590">
        <f t="shared" si="96"/>
        <v>0</v>
      </c>
      <c r="R590" s="6"/>
      <c r="T590">
        <f t="shared" si="97"/>
        <v>0</v>
      </c>
      <c r="V590">
        <f t="shared" si="98"/>
        <v>0</v>
      </c>
      <c r="W590" s="7"/>
      <c r="Y590">
        <f t="shared" si="99"/>
        <v>0</v>
      </c>
    </row>
    <row r="591" spans="2:25" x14ac:dyDescent="0.25">
      <c r="B591">
        <f t="shared" si="90"/>
        <v>0</v>
      </c>
      <c r="C591" s="6"/>
      <c r="E591">
        <f t="shared" si="91"/>
        <v>0</v>
      </c>
      <c r="G591">
        <f t="shared" si="92"/>
        <v>0</v>
      </c>
      <c r="H591" s="6"/>
      <c r="J591">
        <f t="shared" si="93"/>
        <v>0</v>
      </c>
      <c r="L591">
        <f t="shared" si="94"/>
        <v>0</v>
      </c>
      <c r="M591" s="6"/>
      <c r="O591">
        <f t="shared" si="95"/>
        <v>0</v>
      </c>
      <c r="Q591">
        <f t="shared" si="96"/>
        <v>0</v>
      </c>
      <c r="R591" s="6"/>
      <c r="T591">
        <f t="shared" si="97"/>
        <v>0</v>
      </c>
      <c r="V591">
        <f t="shared" si="98"/>
        <v>0</v>
      </c>
      <c r="W591" s="7"/>
      <c r="Y591">
        <f t="shared" si="99"/>
        <v>0</v>
      </c>
    </row>
    <row r="592" spans="2:25" x14ac:dyDescent="0.25">
      <c r="B592">
        <f t="shared" si="90"/>
        <v>0</v>
      </c>
      <c r="C592" s="6"/>
      <c r="E592">
        <f t="shared" si="91"/>
        <v>0</v>
      </c>
      <c r="G592">
        <f t="shared" si="92"/>
        <v>0</v>
      </c>
      <c r="H592" s="6"/>
      <c r="J592">
        <f t="shared" si="93"/>
        <v>0</v>
      </c>
      <c r="L592">
        <f t="shared" si="94"/>
        <v>0</v>
      </c>
      <c r="M592" s="6"/>
      <c r="O592">
        <f t="shared" si="95"/>
        <v>0</v>
      </c>
      <c r="Q592">
        <f t="shared" si="96"/>
        <v>0</v>
      </c>
      <c r="R592" s="6"/>
      <c r="T592">
        <f t="shared" si="97"/>
        <v>0</v>
      </c>
      <c r="V592">
        <f t="shared" si="98"/>
        <v>0</v>
      </c>
      <c r="W592" s="7"/>
      <c r="Y592">
        <f t="shared" si="99"/>
        <v>0</v>
      </c>
    </row>
    <row r="593" spans="2:25" x14ac:dyDescent="0.25">
      <c r="B593">
        <f t="shared" si="90"/>
        <v>0</v>
      </c>
      <c r="C593" s="6"/>
      <c r="E593">
        <f t="shared" si="91"/>
        <v>0</v>
      </c>
      <c r="G593">
        <f t="shared" si="92"/>
        <v>0</v>
      </c>
      <c r="H593" s="6"/>
      <c r="J593">
        <f t="shared" si="93"/>
        <v>0</v>
      </c>
      <c r="L593">
        <f t="shared" si="94"/>
        <v>0</v>
      </c>
      <c r="M593" s="6"/>
      <c r="O593">
        <f t="shared" si="95"/>
        <v>0</v>
      </c>
      <c r="Q593">
        <f t="shared" si="96"/>
        <v>0</v>
      </c>
      <c r="R593" s="6"/>
      <c r="T593">
        <f t="shared" si="97"/>
        <v>0</v>
      </c>
      <c r="V593">
        <f t="shared" si="98"/>
        <v>0</v>
      </c>
      <c r="W593" s="7"/>
      <c r="Y593">
        <f t="shared" si="99"/>
        <v>0</v>
      </c>
    </row>
    <row r="594" spans="2:25" x14ac:dyDescent="0.25">
      <c r="B594">
        <f t="shared" si="90"/>
        <v>0</v>
      </c>
      <c r="C594" s="6"/>
      <c r="E594">
        <f t="shared" si="91"/>
        <v>0</v>
      </c>
      <c r="G594">
        <f t="shared" si="92"/>
        <v>0</v>
      </c>
      <c r="H594" s="6"/>
      <c r="J594">
        <f t="shared" si="93"/>
        <v>0</v>
      </c>
      <c r="L594">
        <f t="shared" si="94"/>
        <v>0</v>
      </c>
      <c r="M594" s="6"/>
      <c r="O594">
        <f t="shared" si="95"/>
        <v>0</v>
      </c>
      <c r="Q594">
        <f t="shared" si="96"/>
        <v>0</v>
      </c>
      <c r="R594" s="6"/>
      <c r="T594">
        <f t="shared" si="97"/>
        <v>0</v>
      </c>
      <c r="V594">
        <f t="shared" si="98"/>
        <v>0</v>
      </c>
      <c r="W594" s="7"/>
      <c r="Y594">
        <f t="shared" si="99"/>
        <v>0</v>
      </c>
    </row>
    <row r="595" spans="2:25" x14ac:dyDescent="0.25">
      <c r="B595">
        <f t="shared" si="90"/>
        <v>0</v>
      </c>
      <c r="C595" s="6"/>
      <c r="E595">
        <f t="shared" si="91"/>
        <v>0</v>
      </c>
      <c r="G595">
        <f t="shared" si="92"/>
        <v>0</v>
      </c>
      <c r="H595" s="6"/>
      <c r="J595">
        <f t="shared" si="93"/>
        <v>0</v>
      </c>
      <c r="L595">
        <f t="shared" si="94"/>
        <v>0</v>
      </c>
      <c r="M595" s="6"/>
      <c r="O595">
        <f t="shared" si="95"/>
        <v>0</v>
      </c>
      <c r="Q595">
        <f t="shared" si="96"/>
        <v>0</v>
      </c>
      <c r="R595" s="6"/>
      <c r="T595">
        <f t="shared" si="97"/>
        <v>0</v>
      </c>
      <c r="V595">
        <f t="shared" si="98"/>
        <v>0</v>
      </c>
      <c r="W595" s="7"/>
      <c r="Y595">
        <f t="shared" si="99"/>
        <v>0</v>
      </c>
    </row>
    <row r="596" spans="2:25" x14ac:dyDescent="0.25">
      <c r="B596">
        <f t="shared" si="90"/>
        <v>0</v>
      </c>
      <c r="C596" s="6"/>
      <c r="E596">
        <f t="shared" si="91"/>
        <v>0</v>
      </c>
      <c r="G596">
        <f t="shared" si="92"/>
        <v>0</v>
      </c>
      <c r="H596" s="6"/>
      <c r="J596">
        <f t="shared" si="93"/>
        <v>0</v>
      </c>
      <c r="L596">
        <f t="shared" si="94"/>
        <v>0</v>
      </c>
      <c r="M596" s="6"/>
      <c r="O596">
        <f t="shared" si="95"/>
        <v>0</v>
      </c>
      <c r="Q596">
        <f t="shared" si="96"/>
        <v>0</v>
      </c>
      <c r="R596" s="6"/>
      <c r="T596">
        <f t="shared" si="97"/>
        <v>0</v>
      </c>
      <c r="V596">
        <f t="shared" si="98"/>
        <v>0</v>
      </c>
      <c r="W596" s="7"/>
      <c r="Y596">
        <f t="shared" si="99"/>
        <v>0</v>
      </c>
    </row>
    <row r="597" spans="2:25" x14ac:dyDescent="0.25">
      <c r="B597">
        <f t="shared" si="90"/>
        <v>0</v>
      </c>
      <c r="C597" s="6"/>
      <c r="E597">
        <f t="shared" si="91"/>
        <v>0</v>
      </c>
      <c r="G597">
        <f t="shared" si="92"/>
        <v>0</v>
      </c>
      <c r="H597" s="6"/>
      <c r="J597">
        <f t="shared" si="93"/>
        <v>0</v>
      </c>
      <c r="L597">
        <f t="shared" si="94"/>
        <v>0</v>
      </c>
      <c r="M597" s="6"/>
      <c r="O597">
        <f t="shared" si="95"/>
        <v>0</v>
      </c>
      <c r="Q597">
        <f t="shared" si="96"/>
        <v>0</v>
      </c>
      <c r="R597" s="6"/>
      <c r="T597">
        <f t="shared" si="97"/>
        <v>0</v>
      </c>
      <c r="V597">
        <f t="shared" si="98"/>
        <v>0</v>
      </c>
      <c r="W597" s="7"/>
      <c r="Y597">
        <f t="shared" si="99"/>
        <v>0</v>
      </c>
    </row>
    <row r="598" spans="2:25" x14ac:dyDescent="0.25">
      <c r="B598">
        <f t="shared" si="90"/>
        <v>0</v>
      </c>
      <c r="C598" s="6"/>
      <c r="E598">
        <f t="shared" si="91"/>
        <v>0</v>
      </c>
      <c r="G598">
        <f t="shared" si="92"/>
        <v>0</v>
      </c>
      <c r="H598" s="6"/>
      <c r="J598">
        <f t="shared" si="93"/>
        <v>0</v>
      </c>
      <c r="L598">
        <f t="shared" si="94"/>
        <v>0</v>
      </c>
      <c r="M598" s="6"/>
      <c r="O598">
        <f t="shared" si="95"/>
        <v>0</v>
      </c>
      <c r="Q598">
        <f t="shared" si="96"/>
        <v>0</v>
      </c>
      <c r="R598" s="6"/>
      <c r="T598">
        <f t="shared" si="97"/>
        <v>0</v>
      </c>
      <c r="V598">
        <f t="shared" si="98"/>
        <v>0</v>
      </c>
      <c r="W598" s="7"/>
      <c r="Y598">
        <f t="shared" si="99"/>
        <v>0</v>
      </c>
    </row>
    <row r="599" spans="2:25" x14ac:dyDescent="0.25">
      <c r="B599">
        <f t="shared" si="90"/>
        <v>0</v>
      </c>
      <c r="C599" s="6"/>
      <c r="E599">
        <f t="shared" si="91"/>
        <v>0</v>
      </c>
      <c r="G599">
        <f t="shared" si="92"/>
        <v>0</v>
      </c>
      <c r="H599" s="6"/>
      <c r="J599">
        <f t="shared" si="93"/>
        <v>0</v>
      </c>
      <c r="L599">
        <f t="shared" si="94"/>
        <v>0</v>
      </c>
      <c r="M599" s="6"/>
      <c r="O599">
        <f t="shared" si="95"/>
        <v>0</v>
      </c>
      <c r="Q599">
        <f t="shared" si="96"/>
        <v>0</v>
      </c>
      <c r="R599" s="6"/>
      <c r="T599">
        <f t="shared" si="97"/>
        <v>0</v>
      </c>
      <c r="V599">
        <f t="shared" si="98"/>
        <v>0</v>
      </c>
      <c r="W599" s="7"/>
      <c r="Y599">
        <f t="shared" si="99"/>
        <v>0</v>
      </c>
    </row>
    <row r="600" spans="2:25" x14ac:dyDescent="0.25">
      <c r="B600">
        <f t="shared" si="90"/>
        <v>0</v>
      </c>
      <c r="C600" s="6"/>
      <c r="E600">
        <f t="shared" si="91"/>
        <v>0</v>
      </c>
      <c r="G600">
        <f t="shared" si="92"/>
        <v>0</v>
      </c>
      <c r="H600" s="6"/>
      <c r="J600">
        <f t="shared" si="93"/>
        <v>0</v>
      </c>
      <c r="L600">
        <f t="shared" si="94"/>
        <v>0</v>
      </c>
      <c r="M600" s="6"/>
      <c r="O600">
        <f t="shared" si="95"/>
        <v>0</v>
      </c>
      <c r="Q600">
        <f t="shared" si="96"/>
        <v>0</v>
      </c>
      <c r="R600" s="6"/>
      <c r="T600">
        <f t="shared" si="97"/>
        <v>0</v>
      </c>
      <c r="V600">
        <f t="shared" si="98"/>
        <v>0</v>
      </c>
      <c r="W600" s="7"/>
      <c r="Y600">
        <f t="shared" si="99"/>
        <v>0</v>
      </c>
    </row>
    <row r="601" spans="2:25" x14ac:dyDescent="0.25">
      <c r="B601">
        <f t="shared" si="90"/>
        <v>0</v>
      </c>
      <c r="C601" s="6"/>
      <c r="E601">
        <f t="shared" si="91"/>
        <v>0</v>
      </c>
      <c r="G601">
        <f t="shared" si="92"/>
        <v>0</v>
      </c>
      <c r="H601" s="6"/>
      <c r="J601">
        <f t="shared" si="93"/>
        <v>0</v>
      </c>
      <c r="L601">
        <f t="shared" si="94"/>
        <v>0</v>
      </c>
      <c r="M601" s="6"/>
      <c r="O601">
        <f t="shared" si="95"/>
        <v>0</v>
      </c>
      <c r="Q601">
        <f t="shared" si="96"/>
        <v>0</v>
      </c>
      <c r="R601" s="6"/>
      <c r="T601">
        <f t="shared" si="97"/>
        <v>0</v>
      </c>
      <c r="V601">
        <f t="shared" si="98"/>
        <v>0</v>
      </c>
      <c r="W601" s="7"/>
      <c r="Y601">
        <f t="shared" si="99"/>
        <v>0</v>
      </c>
    </row>
    <row r="602" spans="2:25" x14ac:dyDescent="0.25">
      <c r="B602">
        <f t="shared" si="90"/>
        <v>0</v>
      </c>
      <c r="C602" s="6"/>
      <c r="E602">
        <f t="shared" si="91"/>
        <v>0</v>
      </c>
      <c r="G602">
        <f t="shared" si="92"/>
        <v>0</v>
      </c>
      <c r="H602" s="6"/>
      <c r="J602">
        <f t="shared" si="93"/>
        <v>0</v>
      </c>
      <c r="L602">
        <f t="shared" si="94"/>
        <v>0</v>
      </c>
      <c r="M602" s="6"/>
      <c r="O602">
        <f t="shared" si="95"/>
        <v>0</v>
      </c>
      <c r="Q602">
        <f t="shared" si="96"/>
        <v>0</v>
      </c>
      <c r="R602" s="6"/>
      <c r="T602">
        <f t="shared" si="97"/>
        <v>0</v>
      </c>
      <c r="V602">
        <f t="shared" si="98"/>
        <v>0</v>
      </c>
      <c r="W602" s="7"/>
      <c r="Y602">
        <f t="shared" si="99"/>
        <v>0</v>
      </c>
    </row>
    <row r="603" spans="2:25" x14ac:dyDescent="0.25">
      <c r="B603">
        <f t="shared" si="90"/>
        <v>0</v>
      </c>
      <c r="C603" s="6"/>
      <c r="E603">
        <f t="shared" si="91"/>
        <v>0</v>
      </c>
      <c r="G603">
        <f t="shared" si="92"/>
        <v>0</v>
      </c>
      <c r="H603" s="6"/>
      <c r="J603">
        <f t="shared" si="93"/>
        <v>0</v>
      </c>
      <c r="L603">
        <f t="shared" si="94"/>
        <v>0</v>
      </c>
      <c r="M603" s="6"/>
      <c r="O603">
        <f t="shared" si="95"/>
        <v>0</v>
      </c>
      <c r="Q603">
        <f t="shared" si="96"/>
        <v>0</v>
      </c>
      <c r="R603" s="6"/>
      <c r="T603">
        <f t="shared" si="97"/>
        <v>0</v>
      </c>
      <c r="V603">
        <f t="shared" si="98"/>
        <v>0</v>
      </c>
      <c r="W603" s="7"/>
      <c r="Y603">
        <f t="shared" si="99"/>
        <v>0</v>
      </c>
    </row>
    <row r="604" spans="2:25" x14ac:dyDescent="0.25">
      <c r="B604">
        <f t="shared" si="90"/>
        <v>0</v>
      </c>
      <c r="C604" s="6"/>
      <c r="E604">
        <f t="shared" si="91"/>
        <v>0</v>
      </c>
      <c r="G604">
        <f t="shared" si="92"/>
        <v>0</v>
      </c>
      <c r="H604" s="6"/>
      <c r="J604">
        <f t="shared" si="93"/>
        <v>0</v>
      </c>
      <c r="L604">
        <f t="shared" si="94"/>
        <v>0</v>
      </c>
      <c r="M604" s="6"/>
      <c r="O604">
        <f t="shared" si="95"/>
        <v>0</v>
      </c>
      <c r="Q604">
        <f t="shared" si="96"/>
        <v>0</v>
      </c>
      <c r="R604" s="6"/>
      <c r="T604">
        <f t="shared" si="97"/>
        <v>0</v>
      </c>
      <c r="V604">
        <f t="shared" si="98"/>
        <v>0</v>
      </c>
      <c r="W604" s="7"/>
      <c r="Y604">
        <f t="shared" si="99"/>
        <v>0</v>
      </c>
    </row>
    <row r="605" spans="2:25" x14ac:dyDescent="0.25">
      <c r="B605">
        <f t="shared" si="90"/>
        <v>0</v>
      </c>
      <c r="C605" s="6"/>
      <c r="E605">
        <f t="shared" si="91"/>
        <v>0</v>
      </c>
      <c r="G605">
        <f t="shared" si="92"/>
        <v>0</v>
      </c>
      <c r="H605" s="6"/>
      <c r="J605">
        <f t="shared" si="93"/>
        <v>0</v>
      </c>
      <c r="L605">
        <f t="shared" si="94"/>
        <v>0</v>
      </c>
      <c r="M605" s="6"/>
      <c r="O605">
        <f t="shared" si="95"/>
        <v>0</v>
      </c>
      <c r="Q605">
        <f t="shared" si="96"/>
        <v>0</v>
      </c>
      <c r="R605" s="6"/>
      <c r="T605">
        <f t="shared" si="97"/>
        <v>0</v>
      </c>
      <c r="V605">
        <f t="shared" si="98"/>
        <v>0</v>
      </c>
      <c r="W605" s="7"/>
      <c r="Y605">
        <f t="shared" si="99"/>
        <v>0</v>
      </c>
    </row>
    <row r="606" spans="2:25" x14ac:dyDescent="0.25">
      <c r="B606">
        <f t="shared" si="90"/>
        <v>0</v>
      </c>
      <c r="C606" s="6"/>
      <c r="E606">
        <f t="shared" si="91"/>
        <v>0</v>
      </c>
      <c r="G606">
        <f t="shared" si="92"/>
        <v>0</v>
      </c>
      <c r="H606" s="6"/>
      <c r="J606">
        <f t="shared" si="93"/>
        <v>0</v>
      </c>
      <c r="L606">
        <f t="shared" si="94"/>
        <v>0</v>
      </c>
      <c r="M606" s="6"/>
      <c r="O606">
        <f t="shared" si="95"/>
        <v>0</v>
      </c>
      <c r="Q606">
        <f t="shared" si="96"/>
        <v>0</v>
      </c>
      <c r="R606" s="6"/>
      <c r="T606">
        <f t="shared" si="97"/>
        <v>0</v>
      </c>
      <c r="V606">
        <f t="shared" si="98"/>
        <v>0</v>
      </c>
      <c r="W606" s="7"/>
      <c r="Y606">
        <f t="shared" si="99"/>
        <v>0</v>
      </c>
    </row>
    <row r="607" spans="2:25" x14ac:dyDescent="0.25">
      <c r="B607">
        <f t="shared" si="90"/>
        <v>0</v>
      </c>
      <c r="C607" s="6"/>
      <c r="E607">
        <f t="shared" si="91"/>
        <v>0</v>
      </c>
      <c r="G607">
        <f t="shared" si="92"/>
        <v>0</v>
      </c>
      <c r="H607" s="6"/>
      <c r="J607">
        <f t="shared" si="93"/>
        <v>0</v>
      </c>
      <c r="L607">
        <f t="shared" si="94"/>
        <v>0</v>
      </c>
      <c r="M607" s="6"/>
      <c r="O607">
        <f t="shared" si="95"/>
        <v>0</v>
      </c>
      <c r="Q607">
        <f t="shared" si="96"/>
        <v>0</v>
      </c>
      <c r="R607" s="6"/>
      <c r="T607">
        <f t="shared" si="97"/>
        <v>0</v>
      </c>
      <c r="V607">
        <f t="shared" si="98"/>
        <v>0</v>
      </c>
      <c r="W607" s="7"/>
      <c r="Y607">
        <f t="shared" si="99"/>
        <v>0</v>
      </c>
    </row>
    <row r="608" spans="2:25" x14ac:dyDescent="0.25">
      <c r="B608">
        <f t="shared" si="90"/>
        <v>0</v>
      </c>
      <c r="C608" s="6"/>
      <c r="E608">
        <f t="shared" si="91"/>
        <v>0</v>
      </c>
      <c r="G608">
        <f t="shared" si="92"/>
        <v>0</v>
      </c>
      <c r="H608" s="6"/>
      <c r="J608">
        <f t="shared" si="93"/>
        <v>0</v>
      </c>
      <c r="L608">
        <f t="shared" si="94"/>
        <v>0</v>
      </c>
      <c r="M608" s="6"/>
      <c r="O608">
        <f t="shared" si="95"/>
        <v>0</v>
      </c>
      <c r="Q608">
        <f t="shared" si="96"/>
        <v>0</v>
      </c>
      <c r="R608" s="6"/>
      <c r="T608">
        <f t="shared" si="97"/>
        <v>0</v>
      </c>
      <c r="V608">
        <f t="shared" si="98"/>
        <v>0</v>
      </c>
      <c r="W608" s="7"/>
      <c r="Y608">
        <f t="shared" si="99"/>
        <v>0</v>
      </c>
    </row>
    <row r="609" spans="2:25" x14ac:dyDescent="0.25">
      <c r="B609">
        <f t="shared" si="90"/>
        <v>0</v>
      </c>
      <c r="C609" s="6"/>
      <c r="E609">
        <f t="shared" si="91"/>
        <v>0</v>
      </c>
      <c r="G609">
        <f t="shared" si="92"/>
        <v>0</v>
      </c>
      <c r="H609" s="6"/>
      <c r="J609">
        <f t="shared" si="93"/>
        <v>0</v>
      </c>
      <c r="L609">
        <f t="shared" si="94"/>
        <v>0</v>
      </c>
      <c r="M609" s="6"/>
      <c r="O609">
        <f t="shared" si="95"/>
        <v>0</v>
      </c>
      <c r="Q609">
        <f t="shared" si="96"/>
        <v>0</v>
      </c>
      <c r="R609" s="6"/>
      <c r="T609">
        <f t="shared" si="97"/>
        <v>0</v>
      </c>
      <c r="V609">
        <f t="shared" si="98"/>
        <v>0</v>
      </c>
      <c r="W609" s="7"/>
      <c r="Y609">
        <f t="shared" si="99"/>
        <v>0</v>
      </c>
    </row>
    <row r="610" spans="2:25" x14ac:dyDescent="0.25">
      <c r="B610">
        <f t="shared" si="90"/>
        <v>0</v>
      </c>
      <c r="C610" s="6"/>
      <c r="E610">
        <f t="shared" si="91"/>
        <v>0</v>
      </c>
      <c r="G610">
        <f t="shared" si="92"/>
        <v>0</v>
      </c>
      <c r="H610" s="6"/>
      <c r="J610">
        <f t="shared" si="93"/>
        <v>0</v>
      </c>
      <c r="L610">
        <f t="shared" si="94"/>
        <v>0</v>
      </c>
      <c r="M610" s="6"/>
      <c r="O610">
        <f t="shared" si="95"/>
        <v>0</v>
      </c>
      <c r="Q610">
        <f t="shared" si="96"/>
        <v>0</v>
      </c>
      <c r="R610" s="6"/>
      <c r="T610">
        <f t="shared" si="97"/>
        <v>0</v>
      </c>
      <c r="V610">
        <f t="shared" si="98"/>
        <v>0</v>
      </c>
      <c r="W610" s="7"/>
      <c r="Y610">
        <f t="shared" si="99"/>
        <v>0</v>
      </c>
    </row>
    <row r="611" spans="2:25" x14ac:dyDescent="0.25">
      <c r="B611">
        <f t="shared" si="90"/>
        <v>0</v>
      </c>
      <c r="C611" s="6"/>
      <c r="E611">
        <f t="shared" si="91"/>
        <v>0</v>
      </c>
      <c r="G611">
        <f t="shared" si="92"/>
        <v>0</v>
      </c>
      <c r="H611" s="6"/>
      <c r="J611">
        <f t="shared" si="93"/>
        <v>0</v>
      </c>
      <c r="L611">
        <f t="shared" si="94"/>
        <v>0</v>
      </c>
      <c r="M611" s="6"/>
      <c r="O611">
        <f t="shared" si="95"/>
        <v>0</v>
      </c>
      <c r="Q611">
        <f t="shared" si="96"/>
        <v>0</v>
      </c>
      <c r="R611" s="6"/>
      <c r="T611">
        <f t="shared" si="97"/>
        <v>0</v>
      </c>
      <c r="V611">
        <f t="shared" si="98"/>
        <v>0</v>
      </c>
      <c r="W611" s="7"/>
      <c r="Y611">
        <f t="shared" si="99"/>
        <v>0</v>
      </c>
    </row>
    <row r="612" spans="2:25" x14ac:dyDescent="0.25">
      <c r="B612">
        <f t="shared" si="90"/>
        <v>0</v>
      </c>
      <c r="C612" s="6"/>
      <c r="E612">
        <f t="shared" si="91"/>
        <v>0</v>
      </c>
      <c r="G612">
        <f t="shared" si="92"/>
        <v>0</v>
      </c>
      <c r="H612" s="6"/>
      <c r="J612">
        <f t="shared" si="93"/>
        <v>0</v>
      </c>
      <c r="L612">
        <f t="shared" si="94"/>
        <v>0</v>
      </c>
      <c r="M612" s="6"/>
      <c r="O612">
        <f t="shared" si="95"/>
        <v>0</v>
      </c>
      <c r="Q612">
        <f t="shared" si="96"/>
        <v>0</v>
      </c>
      <c r="R612" s="6"/>
      <c r="T612">
        <f t="shared" si="97"/>
        <v>0</v>
      </c>
      <c r="V612">
        <f t="shared" si="98"/>
        <v>0</v>
      </c>
      <c r="W612" s="7"/>
      <c r="Y612">
        <f t="shared" si="99"/>
        <v>0</v>
      </c>
    </row>
    <row r="613" spans="2:25" x14ac:dyDescent="0.25">
      <c r="B613">
        <f t="shared" si="90"/>
        <v>0</v>
      </c>
      <c r="C613" s="6"/>
      <c r="E613">
        <f t="shared" si="91"/>
        <v>0</v>
      </c>
      <c r="G613">
        <f t="shared" si="92"/>
        <v>0</v>
      </c>
      <c r="H613" s="6"/>
      <c r="J613">
        <f t="shared" si="93"/>
        <v>0</v>
      </c>
      <c r="L613">
        <f t="shared" si="94"/>
        <v>0</v>
      </c>
      <c r="M613" s="6"/>
      <c r="O613">
        <f t="shared" si="95"/>
        <v>0</v>
      </c>
      <c r="Q613">
        <f t="shared" si="96"/>
        <v>0</v>
      </c>
      <c r="R613" s="6"/>
      <c r="T613">
        <f t="shared" si="97"/>
        <v>0</v>
      </c>
      <c r="V613">
        <f t="shared" si="98"/>
        <v>0</v>
      </c>
      <c r="W613" s="7"/>
      <c r="Y613">
        <f t="shared" si="99"/>
        <v>0</v>
      </c>
    </row>
    <row r="614" spans="2:25" x14ac:dyDescent="0.25">
      <c r="B614">
        <f t="shared" si="90"/>
        <v>0</v>
      </c>
      <c r="C614" s="6"/>
      <c r="E614">
        <f t="shared" si="91"/>
        <v>0</v>
      </c>
      <c r="G614">
        <f t="shared" si="92"/>
        <v>0</v>
      </c>
      <c r="H614" s="6"/>
      <c r="J614">
        <f t="shared" si="93"/>
        <v>0</v>
      </c>
      <c r="L614">
        <f t="shared" si="94"/>
        <v>0</v>
      </c>
      <c r="M614" s="6"/>
      <c r="O614">
        <f t="shared" si="95"/>
        <v>0</v>
      </c>
      <c r="Q614">
        <f t="shared" si="96"/>
        <v>0</v>
      </c>
      <c r="R614" s="6"/>
      <c r="T614">
        <f t="shared" si="97"/>
        <v>0</v>
      </c>
      <c r="V614">
        <f t="shared" si="98"/>
        <v>0</v>
      </c>
      <c r="W614" s="7"/>
      <c r="Y614">
        <f t="shared" si="99"/>
        <v>0</v>
      </c>
    </row>
    <row r="615" spans="2:25" x14ac:dyDescent="0.25">
      <c r="B615">
        <f t="shared" si="90"/>
        <v>0</v>
      </c>
      <c r="C615" s="6"/>
      <c r="E615">
        <f t="shared" si="91"/>
        <v>0</v>
      </c>
      <c r="G615">
        <f t="shared" si="92"/>
        <v>0</v>
      </c>
      <c r="H615" s="6"/>
      <c r="J615">
        <f t="shared" si="93"/>
        <v>0</v>
      </c>
      <c r="L615">
        <f t="shared" si="94"/>
        <v>0</v>
      </c>
      <c r="M615" s="6"/>
      <c r="O615">
        <f t="shared" si="95"/>
        <v>0</v>
      </c>
      <c r="Q615">
        <f t="shared" si="96"/>
        <v>0</v>
      </c>
      <c r="R615" s="6"/>
      <c r="T615">
        <f t="shared" si="97"/>
        <v>0</v>
      </c>
      <c r="V615">
        <f t="shared" si="98"/>
        <v>0</v>
      </c>
      <c r="W615" s="7"/>
      <c r="Y615">
        <f t="shared" si="99"/>
        <v>0</v>
      </c>
    </row>
    <row r="616" spans="2:25" x14ac:dyDescent="0.25">
      <c r="B616">
        <f t="shared" si="90"/>
        <v>0</v>
      </c>
      <c r="C616" s="6"/>
      <c r="E616">
        <f t="shared" si="91"/>
        <v>0</v>
      </c>
      <c r="G616">
        <f t="shared" si="92"/>
        <v>0</v>
      </c>
      <c r="H616" s="6"/>
      <c r="J616">
        <f t="shared" si="93"/>
        <v>0</v>
      </c>
      <c r="L616">
        <f t="shared" si="94"/>
        <v>0</v>
      </c>
      <c r="M616" s="6"/>
      <c r="O616">
        <f t="shared" si="95"/>
        <v>0</v>
      </c>
      <c r="Q616">
        <f t="shared" si="96"/>
        <v>0</v>
      </c>
      <c r="R616" s="6"/>
      <c r="T616">
        <f t="shared" si="97"/>
        <v>0</v>
      </c>
      <c r="V616">
        <f t="shared" si="98"/>
        <v>0</v>
      </c>
      <c r="W616" s="7"/>
      <c r="Y616">
        <f t="shared" si="99"/>
        <v>0</v>
      </c>
    </row>
    <row r="617" spans="2:25" x14ac:dyDescent="0.25">
      <c r="B617">
        <f t="shared" si="90"/>
        <v>0</v>
      </c>
      <c r="C617" s="6"/>
      <c r="E617">
        <f t="shared" si="91"/>
        <v>0</v>
      </c>
      <c r="G617">
        <f t="shared" si="92"/>
        <v>0</v>
      </c>
      <c r="H617" s="6"/>
      <c r="J617">
        <f t="shared" si="93"/>
        <v>0</v>
      </c>
      <c r="L617">
        <f t="shared" si="94"/>
        <v>0</v>
      </c>
      <c r="M617" s="6"/>
      <c r="O617">
        <f t="shared" si="95"/>
        <v>0</v>
      </c>
      <c r="Q617">
        <f t="shared" si="96"/>
        <v>0</v>
      </c>
      <c r="R617" s="6"/>
      <c r="T617">
        <f t="shared" si="97"/>
        <v>0</v>
      </c>
      <c r="V617">
        <f t="shared" si="98"/>
        <v>0</v>
      </c>
      <c r="W617" s="7"/>
      <c r="Y617">
        <f t="shared" si="99"/>
        <v>0</v>
      </c>
    </row>
    <row r="618" spans="2:25" x14ac:dyDescent="0.25">
      <c r="B618">
        <f t="shared" si="90"/>
        <v>0</v>
      </c>
      <c r="C618" s="6"/>
      <c r="E618">
        <f t="shared" si="91"/>
        <v>0</v>
      </c>
      <c r="G618">
        <f t="shared" si="92"/>
        <v>0</v>
      </c>
      <c r="H618" s="6"/>
      <c r="J618">
        <f t="shared" si="93"/>
        <v>0</v>
      </c>
      <c r="L618">
        <f t="shared" si="94"/>
        <v>0</v>
      </c>
      <c r="M618" s="6"/>
      <c r="O618">
        <f t="shared" si="95"/>
        <v>0</v>
      </c>
      <c r="Q618">
        <f t="shared" si="96"/>
        <v>0</v>
      </c>
      <c r="R618" s="6"/>
      <c r="T618">
        <f t="shared" si="97"/>
        <v>0</v>
      </c>
      <c r="V618">
        <f t="shared" si="98"/>
        <v>0</v>
      </c>
      <c r="W618" s="7"/>
      <c r="Y618">
        <f t="shared" si="99"/>
        <v>0</v>
      </c>
    </row>
    <row r="619" spans="2:25" x14ac:dyDescent="0.25">
      <c r="B619">
        <f t="shared" si="90"/>
        <v>0</v>
      </c>
      <c r="C619" s="6"/>
      <c r="E619">
        <f t="shared" si="91"/>
        <v>0</v>
      </c>
      <c r="G619">
        <f t="shared" si="92"/>
        <v>0</v>
      </c>
      <c r="H619" s="6"/>
      <c r="J619">
        <f t="shared" si="93"/>
        <v>0</v>
      </c>
      <c r="L619">
        <f t="shared" si="94"/>
        <v>0</v>
      </c>
      <c r="M619" s="6"/>
      <c r="O619">
        <f t="shared" si="95"/>
        <v>0</v>
      </c>
      <c r="Q619">
        <f t="shared" si="96"/>
        <v>0</v>
      </c>
      <c r="R619" s="6"/>
      <c r="T619">
        <f t="shared" si="97"/>
        <v>0</v>
      </c>
      <c r="V619">
        <f t="shared" si="98"/>
        <v>0</v>
      </c>
      <c r="W619" s="7"/>
      <c r="Y619">
        <f t="shared" si="99"/>
        <v>0</v>
      </c>
    </row>
    <row r="620" spans="2:25" x14ac:dyDescent="0.25">
      <c r="B620">
        <f t="shared" si="90"/>
        <v>0</v>
      </c>
      <c r="C620" s="6"/>
      <c r="E620">
        <f t="shared" si="91"/>
        <v>0</v>
      </c>
      <c r="G620">
        <f t="shared" si="92"/>
        <v>0</v>
      </c>
      <c r="H620" s="6"/>
      <c r="J620">
        <f t="shared" si="93"/>
        <v>0</v>
      </c>
      <c r="L620">
        <f t="shared" si="94"/>
        <v>0</v>
      </c>
      <c r="M620" s="6"/>
      <c r="O620">
        <f t="shared" si="95"/>
        <v>0</v>
      </c>
      <c r="Q620">
        <f t="shared" si="96"/>
        <v>0</v>
      </c>
      <c r="R620" s="6"/>
      <c r="T620">
        <f t="shared" si="97"/>
        <v>0</v>
      </c>
      <c r="V620">
        <f t="shared" si="98"/>
        <v>0</v>
      </c>
      <c r="W620" s="7"/>
      <c r="Y620">
        <f t="shared" si="99"/>
        <v>0</v>
      </c>
    </row>
    <row r="621" spans="2:25" x14ac:dyDescent="0.25">
      <c r="B621">
        <f t="shared" si="90"/>
        <v>0</v>
      </c>
      <c r="C621" s="6"/>
      <c r="E621">
        <f t="shared" si="91"/>
        <v>0</v>
      </c>
      <c r="G621">
        <f t="shared" si="92"/>
        <v>0</v>
      </c>
      <c r="H621" s="6"/>
      <c r="J621">
        <f t="shared" si="93"/>
        <v>0</v>
      </c>
      <c r="L621">
        <f t="shared" si="94"/>
        <v>0</v>
      </c>
      <c r="M621" s="6"/>
      <c r="O621">
        <f t="shared" si="95"/>
        <v>0</v>
      </c>
      <c r="Q621">
        <f t="shared" si="96"/>
        <v>0</v>
      </c>
      <c r="R621" s="6"/>
      <c r="T621">
        <f t="shared" si="97"/>
        <v>0</v>
      </c>
      <c r="V621">
        <f t="shared" si="98"/>
        <v>0</v>
      </c>
      <c r="W621" s="7"/>
      <c r="Y621">
        <f t="shared" si="99"/>
        <v>0</v>
      </c>
    </row>
    <row r="622" spans="2:25" x14ac:dyDescent="0.25">
      <c r="B622">
        <f t="shared" si="90"/>
        <v>0</v>
      </c>
      <c r="C622" s="6"/>
      <c r="E622">
        <f t="shared" si="91"/>
        <v>0</v>
      </c>
      <c r="G622">
        <f t="shared" si="92"/>
        <v>0</v>
      </c>
      <c r="H622" s="6"/>
      <c r="J622">
        <f t="shared" si="93"/>
        <v>0</v>
      </c>
      <c r="L622">
        <f t="shared" si="94"/>
        <v>0</v>
      </c>
      <c r="M622" s="6"/>
      <c r="O622">
        <f t="shared" si="95"/>
        <v>0</v>
      </c>
      <c r="Q622">
        <f t="shared" si="96"/>
        <v>0</v>
      </c>
      <c r="R622" s="6"/>
      <c r="T622">
        <f t="shared" si="97"/>
        <v>0</v>
      </c>
      <c r="V622">
        <f t="shared" si="98"/>
        <v>0</v>
      </c>
      <c r="W622" s="7"/>
      <c r="Y622">
        <f t="shared" si="99"/>
        <v>0</v>
      </c>
    </row>
    <row r="623" spans="2:25" x14ac:dyDescent="0.25">
      <c r="B623">
        <f t="shared" si="90"/>
        <v>0</v>
      </c>
      <c r="C623" s="6"/>
      <c r="E623">
        <f t="shared" si="91"/>
        <v>0</v>
      </c>
      <c r="G623">
        <f t="shared" si="92"/>
        <v>0</v>
      </c>
      <c r="H623" s="6"/>
      <c r="J623">
        <f t="shared" si="93"/>
        <v>0</v>
      </c>
      <c r="L623">
        <f t="shared" si="94"/>
        <v>0</v>
      </c>
      <c r="M623" s="6"/>
      <c r="O623">
        <f t="shared" si="95"/>
        <v>0</v>
      </c>
      <c r="Q623">
        <f t="shared" si="96"/>
        <v>0</v>
      </c>
      <c r="R623" s="6"/>
      <c r="T623">
        <f t="shared" si="97"/>
        <v>0</v>
      </c>
      <c r="V623">
        <f t="shared" si="98"/>
        <v>0</v>
      </c>
      <c r="W623" s="7"/>
      <c r="Y623">
        <f t="shared" si="99"/>
        <v>0</v>
      </c>
    </row>
    <row r="624" spans="2:25" x14ac:dyDescent="0.25">
      <c r="B624">
        <f t="shared" si="90"/>
        <v>0</v>
      </c>
      <c r="C624" s="6"/>
      <c r="E624">
        <f t="shared" si="91"/>
        <v>0</v>
      </c>
      <c r="G624">
        <f t="shared" si="92"/>
        <v>0</v>
      </c>
      <c r="H624" s="6"/>
      <c r="J624">
        <f t="shared" si="93"/>
        <v>0</v>
      </c>
      <c r="L624">
        <f t="shared" si="94"/>
        <v>0</v>
      </c>
      <c r="M624" s="6"/>
      <c r="O624">
        <f t="shared" si="95"/>
        <v>0</v>
      </c>
      <c r="Q624">
        <f t="shared" si="96"/>
        <v>0</v>
      </c>
      <c r="R624" s="6"/>
      <c r="T624">
        <f t="shared" si="97"/>
        <v>0</v>
      </c>
      <c r="V624">
        <f t="shared" si="98"/>
        <v>0</v>
      </c>
      <c r="W624" s="7"/>
      <c r="Y624">
        <f t="shared" si="99"/>
        <v>0</v>
      </c>
    </row>
    <row r="625" spans="2:25" x14ac:dyDescent="0.25">
      <c r="B625">
        <f t="shared" si="90"/>
        <v>0</v>
      </c>
      <c r="C625" s="6"/>
      <c r="E625">
        <f t="shared" si="91"/>
        <v>0</v>
      </c>
      <c r="G625">
        <f t="shared" si="92"/>
        <v>0</v>
      </c>
      <c r="H625" s="6"/>
      <c r="J625">
        <f t="shared" si="93"/>
        <v>0</v>
      </c>
      <c r="L625">
        <f t="shared" si="94"/>
        <v>0</v>
      </c>
      <c r="M625" s="6"/>
      <c r="O625">
        <f t="shared" si="95"/>
        <v>0</v>
      </c>
      <c r="Q625">
        <f t="shared" si="96"/>
        <v>0</v>
      </c>
      <c r="R625" s="6"/>
      <c r="T625">
        <f t="shared" si="97"/>
        <v>0</v>
      </c>
      <c r="V625">
        <f t="shared" si="98"/>
        <v>0</v>
      </c>
      <c r="W625" s="7"/>
      <c r="Y625">
        <f t="shared" si="99"/>
        <v>0</v>
      </c>
    </row>
    <row r="626" spans="2:25" x14ac:dyDescent="0.25">
      <c r="B626">
        <f t="shared" si="90"/>
        <v>0</v>
      </c>
      <c r="C626" s="6"/>
      <c r="E626">
        <f t="shared" si="91"/>
        <v>0</v>
      </c>
      <c r="G626">
        <f t="shared" si="92"/>
        <v>0</v>
      </c>
      <c r="H626" s="6"/>
      <c r="J626">
        <f t="shared" si="93"/>
        <v>0</v>
      </c>
      <c r="L626">
        <f t="shared" si="94"/>
        <v>0</v>
      </c>
      <c r="M626" s="6"/>
      <c r="O626">
        <f t="shared" si="95"/>
        <v>0</v>
      </c>
      <c r="Q626">
        <f t="shared" si="96"/>
        <v>0</v>
      </c>
      <c r="R626" s="6"/>
      <c r="T626">
        <f t="shared" si="97"/>
        <v>0</v>
      </c>
      <c r="V626">
        <f t="shared" si="98"/>
        <v>0</v>
      </c>
      <c r="W626" s="7"/>
      <c r="Y626">
        <f t="shared" si="99"/>
        <v>0</v>
      </c>
    </row>
    <row r="627" spans="2:25" x14ac:dyDescent="0.25">
      <c r="B627">
        <f t="shared" si="90"/>
        <v>0</v>
      </c>
      <c r="C627" s="6"/>
      <c r="E627">
        <f t="shared" si="91"/>
        <v>0</v>
      </c>
      <c r="G627">
        <f t="shared" si="92"/>
        <v>0</v>
      </c>
      <c r="H627" s="6"/>
      <c r="J627">
        <f t="shared" si="93"/>
        <v>0</v>
      </c>
      <c r="L627">
        <f t="shared" si="94"/>
        <v>0</v>
      </c>
      <c r="M627" s="6"/>
      <c r="O627">
        <f t="shared" si="95"/>
        <v>0</v>
      </c>
      <c r="Q627">
        <f t="shared" si="96"/>
        <v>0</v>
      </c>
      <c r="R627" s="6"/>
      <c r="T627">
        <f t="shared" si="97"/>
        <v>0</v>
      </c>
      <c r="V627">
        <f t="shared" si="98"/>
        <v>0</v>
      </c>
      <c r="W627" s="7"/>
      <c r="Y627">
        <f t="shared" si="99"/>
        <v>0</v>
      </c>
    </row>
    <row r="628" spans="2:25" x14ac:dyDescent="0.25">
      <c r="B628">
        <f t="shared" si="90"/>
        <v>0</v>
      </c>
      <c r="C628" s="6"/>
      <c r="E628">
        <f t="shared" si="91"/>
        <v>0</v>
      </c>
      <c r="G628">
        <f t="shared" si="92"/>
        <v>0</v>
      </c>
      <c r="H628" s="6"/>
      <c r="J628">
        <f t="shared" si="93"/>
        <v>0</v>
      </c>
      <c r="L628">
        <f t="shared" si="94"/>
        <v>0</v>
      </c>
      <c r="M628" s="6"/>
      <c r="O628">
        <f t="shared" si="95"/>
        <v>0</v>
      </c>
      <c r="Q628">
        <f t="shared" si="96"/>
        <v>0</v>
      </c>
      <c r="R628" s="6"/>
      <c r="T628">
        <f t="shared" si="97"/>
        <v>0</v>
      </c>
      <c r="V628">
        <f t="shared" si="98"/>
        <v>0</v>
      </c>
      <c r="W628" s="7"/>
      <c r="Y628">
        <f t="shared" si="99"/>
        <v>0</v>
      </c>
    </row>
    <row r="629" spans="2:25" x14ac:dyDescent="0.25">
      <c r="B629">
        <f t="shared" si="90"/>
        <v>0</v>
      </c>
      <c r="C629" s="6"/>
      <c r="E629">
        <f t="shared" si="91"/>
        <v>0</v>
      </c>
      <c r="G629">
        <f t="shared" si="92"/>
        <v>0</v>
      </c>
      <c r="H629" s="6"/>
      <c r="J629">
        <f t="shared" si="93"/>
        <v>0</v>
      </c>
      <c r="L629">
        <f t="shared" si="94"/>
        <v>0</v>
      </c>
      <c r="M629" s="6"/>
      <c r="O629">
        <f t="shared" si="95"/>
        <v>0</v>
      </c>
      <c r="Q629">
        <f t="shared" si="96"/>
        <v>0</v>
      </c>
      <c r="R629" s="6"/>
      <c r="T629">
        <f t="shared" si="97"/>
        <v>0</v>
      </c>
      <c r="V629">
        <f t="shared" si="98"/>
        <v>0</v>
      </c>
      <c r="W629" s="7"/>
      <c r="Y629">
        <f t="shared" si="99"/>
        <v>0</v>
      </c>
    </row>
    <row r="630" spans="2:25" x14ac:dyDescent="0.25">
      <c r="B630">
        <f t="shared" si="90"/>
        <v>0</v>
      </c>
      <c r="C630" s="6"/>
      <c r="E630">
        <f t="shared" si="91"/>
        <v>0</v>
      </c>
      <c r="G630">
        <f t="shared" si="92"/>
        <v>0</v>
      </c>
      <c r="H630" s="6"/>
      <c r="J630">
        <f t="shared" si="93"/>
        <v>0</v>
      </c>
      <c r="L630">
        <f t="shared" si="94"/>
        <v>0</v>
      </c>
      <c r="M630" s="6"/>
      <c r="O630">
        <f t="shared" si="95"/>
        <v>0</v>
      </c>
      <c r="Q630">
        <f t="shared" si="96"/>
        <v>0</v>
      </c>
      <c r="R630" s="6"/>
      <c r="T630">
        <f t="shared" si="97"/>
        <v>0</v>
      </c>
      <c r="V630">
        <f t="shared" si="98"/>
        <v>0</v>
      </c>
      <c r="W630" s="7"/>
      <c r="Y630">
        <f t="shared" si="99"/>
        <v>0</v>
      </c>
    </row>
    <row r="631" spans="2:25" x14ac:dyDescent="0.25">
      <c r="B631">
        <f t="shared" si="90"/>
        <v>0</v>
      </c>
      <c r="C631" s="6"/>
      <c r="E631">
        <f t="shared" si="91"/>
        <v>0</v>
      </c>
      <c r="G631">
        <f t="shared" si="92"/>
        <v>0</v>
      </c>
      <c r="H631" s="6"/>
      <c r="J631">
        <f t="shared" si="93"/>
        <v>0</v>
      </c>
      <c r="L631">
        <f t="shared" si="94"/>
        <v>0</v>
      </c>
      <c r="M631" s="6"/>
      <c r="O631">
        <f t="shared" si="95"/>
        <v>0</v>
      </c>
      <c r="Q631">
        <f t="shared" si="96"/>
        <v>0</v>
      </c>
      <c r="R631" s="6"/>
      <c r="T631">
        <f t="shared" si="97"/>
        <v>0</v>
      </c>
      <c r="V631">
        <f t="shared" si="98"/>
        <v>0</v>
      </c>
      <c r="W631" s="7"/>
      <c r="Y631">
        <f t="shared" si="99"/>
        <v>0</v>
      </c>
    </row>
    <row r="632" spans="2:25" x14ac:dyDescent="0.25">
      <c r="B632">
        <f t="shared" si="90"/>
        <v>0</v>
      </c>
      <c r="C632" s="6"/>
      <c r="E632">
        <f t="shared" si="91"/>
        <v>0</v>
      </c>
      <c r="G632">
        <f t="shared" si="92"/>
        <v>0</v>
      </c>
      <c r="H632" s="6"/>
      <c r="J632">
        <f t="shared" si="93"/>
        <v>0</v>
      </c>
      <c r="L632">
        <f t="shared" si="94"/>
        <v>0</v>
      </c>
      <c r="M632" s="6"/>
      <c r="O632">
        <f t="shared" si="95"/>
        <v>0</v>
      </c>
      <c r="Q632">
        <f t="shared" si="96"/>
        <v>0</v>
      </c>
      <c r="R632" s="6"/>
      <c r="T632">
        <f t="shared" si="97"/>
        <v>0</v>
      </c>
      <c r="V632">
        <f t="shared" si="98"/>
        <v>0</v>
      </c>
      <c r="W632" s="7"/>
      <c r="Y632">
        <f t="shared" si="99"/>
        <v>0</v>
      </c>
    </row>
    <row r="633" spans="2:25" x14ac:dyDescent="0.25">
      <c r="B633">
        <f t="shared" si="90"/>
        <v>0</v>
      </c>
      <c r="C633" s="6"/>
      <c r="E633">
        <f t="shared" si="91"/>
        <v>0</v>
      </c>
      <c r="G633">
        <f t="shared" si="92"/>
        <v>0</v>
      </c>
      <c r="H633" s="6"/>
      <c r="J633">
        <f t="shared" si="93"/>
        <v>0</v>
      </c>
      <c r="L633">
        <f t="shared" si="94"/>
        <v>0</v>
      </c>
      <c r="M633" s="6"/>
      <c r="O633">
        <f t="shared" si="95"/>
        <v>0</v>
      </c>
      <c r="Q633">
        <f t="shared" si="96"/>
        <v>0</v>
      </c>
      <c r="R633" s="6"/>
      <c r="T633">
        <f t="shared" si="97"/>
        <v>0</v>
      </c>
      <c r="V633">
        <f t="shared" si="98"/>
        <v>0</v>
      </c>
      <c r="W633" s="7"/>
      <c r="Y633">
        <f t="shared" si="99"/>
        <v>0</v>
      </c>
    </row>
    <row r="634" spans="2:25" x14ac:dyDescent="0.25">
      <c r="B634">
        <f t="shared" si="90"/>
        <v>0</v>
      </c>
      <c r="C634" s="6"/>
      <c r="E634">
        <f t="shared" si="91"/>
        <v>0</v>
      </c>
      <c r="G634">
        <f t="shared" si="92"/>
        <v>0</v>
      </c>
      <c r="H634" s="6"/>
      <c r="J634">
        <f t="shared" si="93"/>
        <v>0</v>
      </c>
      <c r="L634">
        <f t="shared" si="94"/>
        <v>0</v>
      </c>
      <c r="M634" s="6"/>
      <c r="O634">
        <f t="shared" si="95"/>
        <v>0</v>
      </c>
      <c r="Q634">
        <f t="shared" si="96"/>
        <v>0</v>
      </c>
      <c r="R634" s="6"/>
      <c r="T634">
        <f t="shared" si="97"/>
        <v>0</v>
      </c>
      <c r="V634">
        <f t="shared" si="98"/>
        <v>0</v>
      </c>
      <c r="W634" s="7"/>
      <c r="Y634">
        <f t="shared" si="99"/>
        <v>0</v>
      </c>
    </row>
    <row r="635" spans="2:25" x14ac:dyDescent="0.25">
      <c r="B635">
        <f t="shared" si="90"/>
        <v>0</v>
      </c>
      <c r="C635" s="6"/>
      <c r="E635">
        <f t="shared" si="91"/>
        <v>0</v>
      </c>
      <c r="G635">
        <f t="shared" si="92"/>
        <v>0</v>
      </c>
      <c r="H635" s="6"/>
      <c r="J635">
        <f t="shared" si="93"/>
        <v>0</v>
      </c>
      <c r="L635">
        <f t="shared" si="94"/>
        <v>0</v>
      </c>
      <c r="M635" s="6"/>
      <c r="O635">
        <f t="shared" si="95"/>
        <v>0</v>
      </c>
      <c r="Q635">
        <f t="shared" si="96"/>
        <v>0</v>
      </c>
      <c r="R635" s="6"/>
      <c r="T635">
        <f t="shared" si="97"/>
        <v>0</v>
      </c>
      <c r="V635">
        <f t="shared" si="98"/>
        <v>0</v>
      </c>
      <c r="W635" s="7"/>
      <c r="Y635">
        <f t="shared" si="99"/>
        <v>0</v>
      </c>
    </row>
    <row r="636" spans="2:25" x14ac:dyDescent="0.25">
      <c r="B636">
        <f t="shared" si="90"/>
        <v>0</v>
      </c>
      <c r="C636" s="6"/>
      <c r="E636">
        <f t="shared" si="91"/>
        <v>0</v>
      </c>
      <c r="G636">
        <f t="shared" si="92"/>
        <v>0</v>
      </c>
      <c r="H636" s="6"/>
      <c r="J636">
        <f t="shared" si="93"/>
        <v>0</v>
      </c>
      <c r="L636">
        <f t="shared" si="94"/>
        <v>0</v>
      </c>
      <c r="M636" s="6"/>
      <c r="O636">
        <f t="shared" si="95"/>
        <v>0</v>
      </c>
      <c r="Q636">
        <f t="shared" si="96"/>
        <v>0</v>
      </c>
      <c r="R636" s="6"/>
      <c r="T636">
        <f t="shared" si="97"/>
        <v>0</v>
      </c>
      <c r="V636">
        <f t="shared" si="98"/>
        <v>0</v>
      </c>
      <c r="W636" s="7"/>
      <c r="Y636">
        <f t="shared" si="99"/>
        <v>0</v>
      </c>
    </row>
    <row r="637" spans="2:25" x14ac:dyDescent="0.25">
      <c r="B637">
        <f t="shared" si="90"/>
        <v>0</v>
      </c>
      <c r="C637" s="6"/>
      <c r="E637">
        <f t="shared" si="91"/>
        <v>0</v>
      </c>
      <c r="G637">
        <f t="shared" si="92"/>
        <v>0</v>
      </c>
      <c r="H637" s="6"/>
      <c r="J637">
        <f t="shared" si="93"/>
        <v>0</v>
      </c>
      <c r="L637">
        <f t="shared" si="94"/>
        <v>0</v>
      </c>
      <c r="M637" s="6"/>
      <c r="O637">
        <f t="shared" si="95"/>
        <v>0</v>
      </c>
      <c r="Q637">
        <f t="shared" si="96"/>
        <v>0</v>
      </c>
      <c r="R637" s="6"/>
      <c r="T637">
        <f t="shared" si="97"/>
        <v>0</v>
      </c>
      <c r="V637">
        <f t="shared" si="98"/>
        <v>0</v>
      </c>
      <c r="W637" s="7"/>
      <c r="Y637">
        <f t="shared" si="99"/>
        <v>0</v>
      </c>
    </row>
    <row r="638" spans="2:25" x14ac:dyDescent="0.25">
      <c r="B638">
        <f t="shared" si="90"/>
        <v>0</v>
      </c>
      <c r="C638" s="6"/>
      <c r="E638">
        <f t="shared" si="91"/>
        <v>0</v>
      </c>
      <c r="G638">
        <f t="shared" si="92"/>
        <v>0</v>
      </c>
      <c r="H638" s="6"/>
      <c r="J638">
        <f t="shared" si="93"/>
        <v>0</v>
      </c>
      <c r="L638">
        <f t="shared" si="94"/>
        <v>0</v>
      </c>
      <c r="M638" s="6"/>
      <c r="O638">
        <f t="shared" si="95"/>
        <v>0</v>
      </c>
      <c r="Q638">
        <f t="shared" si="96"/>
        <v>0</v>
      </c>
      <c r="R638" s="6"/>
      <c r="T638">
        <f t="shared" si="97"/>
        <v>0</v>
      </c>
      <c r="V638">
        <f t="shared" si="98"/>
        <v>0</v>
      </c>
      <c r="W638" s="7"/>
      <c r="Y638">
        <f t="shared" si="99"/>
        <v>0</v>
      </c>
    </row>
    <row r="639" spans="2:25" x14ac:dyDescent="0.25">
      <c r="B639">
        <f t="shared" si="90"/>
        <v>0</v>
      </c>
      <c r="C639" s="6"/>
      <c r="E639">
        <f t="shared" si="91"/>
        <v>0</v>
      </c>
      <c r="G639">
        <f t="shared" si="92"/>
        <v>0</v>
      </c>
      <c r="H639" s="6"/>
      <c r="J639">
        <f t="shared" si="93"/>
        <v>0</v>
      </c>
      <c r="L639">
        <f t="shared" si="94"/>
        <v>0</v>
      </c>
      <c r="M639" s="6"/>
      <c r="O639">
        <f t="shared" si="95"/>
        <v>0</v>
      </c>
      <c r="Q639">
        <f t="shared" si="96"/>
        <v>0</v>
      </c>
      <c r="R639" s="6"/>
      <c r="T639">
        <f t="shared" si="97"/>
        <v>0</v>
      </c>
      <c r="V639">
        <f t="shared" si="98"/>
        <v>0</v>
      </c>
      <c r="W639" s="7"/>
      <c r="Y639">
        <f t="shared" si="99"/>
        <v>0</v>
      </c>
    </row>
    <row r="640" spans="2:25" x14ac:dyDescent="0.25">
      <c r="B640">
        <f t="shared" si="90"/>
        <v>0</v>
      </c>
      <c r="C640" s="6"/>
      <c r="E640">
        <f t="shared" si="91"/>
        <v>0</v>
      </c>
      <c r="G640">
        <f t="shared" si="92"/>
        <v>0</v>
      </c>
      <c r="H640" s="6"/>
      <c r="J640">
        <f t="shared" si="93"/>
        <v>0</v>
      </c>
      <c r="L640">
        <f t="shared" si="94"/>
        <v>0</v>
      </c>
      <c r="M640" s="6"/>
      <c r="O640">
        <f t="shared" si="95"/>
        <v>0</v>
      </c>
      <c r="Q640">
        <f t="shared" si="96"/>
        <v>0</v>
      </c>
      <c r="R640" s="6"/>
      <c r="T640">
        <f t="shared" si="97"/>
        <v>0</v>
      </c>
      <c r="V640">
        <f t="shared" si="98"/>
        <v>0</v>
      </c>
      <c r="W640" s="7"/>
      <c r="Y640">
        <f t="shared" si="99"/>
        <v>0</v>
      </c>
    </row>
    <row r="641" spans="2:25" x14ac:dyDescent="0.25">
      <c r="B641">
        <f t="shared" si="90"/>
        <v>0</v>
      </c>
      <c r="C641" s="6"/>
      <c r="E641">
        <f t="shared" si="91"/>
        <v>0</v>
      </c>
      <c r="G641">
        <f t="shared" si="92"/>
        <v>0</v>
      </c>
      <c r="H641" s="6"/>
      <c r="J641">
        <f t="shared" si="93"/>
        <v>0</v>
      </c>
      <c r="L641">
        <f t="shared" si="94"/>
        <v>0</v>
      </c>
      <c r="M641" s="6"/>
      <c r="O641">
        <f t="shared" si="95"/>
        <v>0</v>
      </c>
      <c r="Q641">
        <f t="shared" si="96"/>
        <v>0</v>
      </c>
      <c r="R641" s="6"/>
      <c r="T641">
        <f t="shared" si="97"/>
        <v>0</v>
      </c>
      <c r="V641">
        <f t="shared" si="98"/>
        <v>0</v>
      </c>
      <c r="W641" s="7"/>
      <c r="Y641">
        <f t="shared" si="99"/>
        <v>0</v>
      </c>
    </row>
    <row r="642" spans="2:25" x14ac:dyDescent="0.25">
      <c r="B642">
        <f t="shared" si="90"/>
        <v>0</v>
      </c>
      <c r="C642" s="6"/>
      <c r="E642">
        <f t="shared" si="91"/>
        <v>0</v>
      </c>
      <c r="G642">
        <f t="shared" si="92"/>
        <v>0</v>
      </c>
      <c r="H642" s="6"/>
      <c r="J642">
        <f t="shared" si="93"/>
        <v>0</v>
      </c>
      <c r="L642">
        <f t="shared" si="94"/>
        <v>0</v>
      </c>
      <c r="M642" s="6"/>
      <c r="O642">
        <f t="shared" si="95"/>
        <v>0</v>
      </c>
      <c r="Q642">
        <f t="shared" si="96"/>
        <v>0</v>
      </c>
      <c r="R642" s="6"/>
      <c r="T642">
        <f t="shared" si="97"/>
        <v>0</v>
      </c>
      <c r="V642">
        <f t="shared" si="98"/>
        <v>0</v>
      </c>
      <c r="W642" s="7"/>
      <c r="Y642">
        <f t="shared" si="99"/>
        <v>0</v>
      </c>
    </row>
    <row r="643" spans="2:25" x14ac:dyDescent="0.25">
      <c r="B643">
        <f t="shared" si="90"/>
        <v>0</v>
      </c>
      <c r="C643" s="6"/>
      <c r="E643">
        <f t="shared" si="91"/>
        <v>0</v>
      </c>
      <c r="G643">
        <f t="shared" si="92"/>
        <v>0</v>
      </c>
      <c r="H643" s="6"/>
      <c r="J643">
        <f t="shared" si="93"/>
        <v>0</v>
      </c>
      <c r="L643">
        <f t="shared" si="94"/>
        <v>0</v>
      </c>
      <c r="M643" s="6"/>
      <c r="O643">
        <f t="shared" si="95"/>
        <v>0</v>
      </c>
      <c r="Q643">
        <f t="shared" si="96"/>
        <v>0</v>
      </c>
      <c r="R643" s="6"/>
      <c r="T643">
        <f t="shared" si="97"/>
        <v>0</v>
      </c>
      <c r="V643">
        <f t="shared" si="98"/>
        <v>0</v>
      </c>
      <c r="W643" s="7"/>
      <c r="Y643">
        <f t="shared" si="99"/>
        <v>0</v>
      </c>
    </row>
    <row r="644" spans="2:25" x14ac:dyDescent="0.25">
      <c r="B644">
        <f t="shared" si="90"/>
        <v>0</v>
      </c>
      <c r="C644" s="6"/>
      <c r="E644">
        <f t="shared" si="91"/>
        <v>0</v>
      </c>
      <c r="G644">
        <f t="shared" si="92"/>
        <v>0</v>
      </c>
      <c r="H644" s="6"/>
      <c r="J644">
        <f t="shared" si="93"/>
        <v>0</v>
      </c>
      <c r="L644">
        <f t="shared" si="94"/>
        <v>0</v>
      </c>
      <c r="M644" s="6"/>
      <c r="O644">
        <f t="shared" si="95"/>
        <v>0</v>
      </c>
      <c r="Q644">
        <f t="shared" si="96"/>
        <v>0</v>
      </c>
      <c r="R644" s="6"/>
      <c r="T644">
        <f t="shared" si="97"/>
        <v>0</v>
      </c>
      <c r="V644">
        <f t="shared" si="98"/>
        <v>0</v>
      </c>
      <c r="W644" s="7"/>
      <c r="Y644">
        <f t="shared" si="99"/>
        <v>0</v>
      </c>
    </row>
    <row r="645" spans="2:25" x14ac:dyDescent="0.25">
      <c r="B645">
        <f t="shared" si="90"/>
        <v>0</v>
      </c>
      <c r="C645" s="6"/>
      <c r="E645">
        <f t="shared" si="91"/>
        <v>0</v>
      </c>
      <c r="G645">
        <f t="shared" si="92"/>
        <v>0</v>
      </c>
      <c r="H645" s="6"/>
      <c r="J645">
        <f t="shared" si="93"/>
        <v>0</v>
      </c>
      <c r="L645">
        <f t="shared" si="94"/>
        <v>0</v>
      </c>
      <c r="M645" s="6"/>
      <c r="O645">
        <f t="shared" si="95"/>
        <v>0</v>
      </c>
      <c r="Q645">
        <f t="shared" si="96"/>
        <v>0</v>
      </c>
      <c r="R645" s="6"/>
      <c r="T645">
        <f t="shared" si="97"/>
        <v>0</v>
      </c>
      <c r="V645">
        <f t="shared" si="98"/>
        <v>0</v>
      </c>
      <c r="W645" s="7"/>
      <c r="Y645">
        <f t="shared" si="99"/>
        <v>0</v>
      </c>
    </row>
    <row r="646" spans="2:25" x14ac:dyDescent="0.25">
      <c r="B646">
        <f t="shared" si="90"/>
        <v>0</v>
      </c>
      <c r="C646" s="6"/>
      <c r="E646">
        <f t="shared" si="91"/>
        <v>0</v>
      </c>
      <c r="G646">
        <f t="shared" si="92"/>
        <v>0</v>
      </c>
      <c r="H646" s="6"/>
      <c r="J646">
        <f t="shared" si="93"/>
        <v>0</v>
      </c>
      <c r="L646">
        <f t="shared" si="94"/>
        <v>0</v>
      </c>
      <c r="M646" s="6"/>
      <c r="O646">
        <f t="shared" si="95"/>
        <v>0</v>
      </c>
      <c r="Q646">
        <f t="shared" si="96"/>
        <v>0</v>
      </c>
      <c r="R646" s="6"/>
      <c r="T646">
        <f t="shared" si="97"/>
        <v>0</v>
      </c>
      <c r="V646">
        <f t="shared" si="98"/>
        <v>0</v>
      </c>
      <c r="W646" s="7"/>
      <c r="Y646">
        <f t="shared" si="99"/>
        <v>0</v>
      </c>
    </row>
    <row r="647" spans="2:25" x14ac:dyDescent="0.25">
      <c r="B647">
        <f t="shared" si="90"/>
        <v>0</v>
      </c>
      <c r="C647" s="6"/>
      <c r="E647">
        <f t="shared" si="91"/>
        <v>0</v>
      </c>
      <c r="G647">
        <f t="shared" si="92"/>
        <v>0</v>
      </c>
      <c r="H647" s="6"/>
      <c r="J647">
        <f t="shared" si="93"/>
        <v>0</v>
      </c>
      <c r="L647">
        <f t="shared" si="94"/>
        <v>0</v>
      </c>
      <c r="M647" s="6"/>
      <c r="O647">
        <f t="shared" si="95"/>
        <v>0</v>
      </c>
      <c r="Q647">
        <f t="shared" si="96"/>
        <v>0</v>
      </c>
      <c r="R647" s="6"/>
      <c r="T647">
        <f t="shared" si="97"/>
        <v>0</v>
      </c>
      <c r="V647">
        <f t="shared" si="98"/>
        <v>0</v>
      </c>
      <c r="W647" s="7"/>
      <c r="Y647">
        <f t="shared" si="99"/>
        <v>0</v>
      </c>
    </row>
    <row r="648" spans="2:25" x14ac:dyDescent="0.25">
      <c r="B648">
        <f t="shared" si="90"/>
        <v>0</v>
      </c>
      <c r="C648" s="6"/>
      <c r="E648">
        <f t="shared" si="91"/>
        <v>0</v>
      </c>
      <c r="G648">
        <f t="shared" si="92"/>
        <v>0</v>
      </c>
      <c r="H648" s="6"/>
      <c r="J648">
        <f t="shared" si="93"/>
        <v>0</v>
      </c>
      <c r="L648">
        <f t="shared" si="94"/>
        <v>0</v>
      </c>
      <c r="M648" s="6"/>
      <c r="O648">
        <f t="shared" si="95"/>
        <v>0</v>
      </c>
      <c r="Q648">
        <f t="shared" si="96"/>
        <v>0</v>
      </c>
      <c r="R648" s="6"/>
      <c r="T648">
        <f t="shared" si="97"/>
        <v>0</v>
      </c>
      <c r="V648">
        <f t="shared" si="98"/>
        <v>0</v>
      </c>
      <c r="W648" s="7"/>
      <c r="Y648">
        <f t="shared" si="99"/>
        <v>0</v>
      </c>
    </row>
    <row r="649" spans="2:25" x14ac:dyDescent="0.25">
      <c r="B649">
        <f t="shared" si="90"/>
        <v>0</v>
      </c>
      <c r="C649" s="6"/>
      <c r="E649">
        <f t="shared" si="91"/>
        <v>0</v>
      </c>
      <c r="G649">
        <f t="shared" si="92"/>
        <v>0</v>
      </c>
      <c r="H649" s="6"/>
      <c r="J649">
        <f t="shared" si="93"/>
        <v>0</v>
      </c>
      <c r="L649">
        <f t="shared" si="94"/>
        <v>0</v>
      </c>
      <c r="M649" s="6"/>
      <c r="O649">
        <f t="shared" si="95"/>
        <v>0</v>
      </c>
      <c r="Q649">
        <f t="shared" si="96"/>
        <v>0</v>
      </c>
      <c r="R649" s="6"/>
      <c r="T649">
        <f t="shared" si="97"/>
        <v>0</v>
      </c>
      <c r="V649">
        <f t="shared" si="98"/>
        <v>0</v>
      </c>
      <c r="W649" s="7"/>
      <c r="Y649">
        <f t="shared" si="99"/>
        <v>0</v>
      </c>
    </row>
    <row r="650" spans="2:25" x14ac:dyDescent="0.25">
      <c r="B650">
        <f t="shared" ref="B650:B713" si="100">C650*D650/100</f>
        <v>0</v>
      </c>
      <c r="C650" s="6"/>
      <c r="E650">
        <f t="shared" ref="E650:E713" si="101">(C650-$D$4)^2*D650/100</f>
        <v>0</v>
      </c>
      <c r="G650">
        <f t="shared" ref="G650:G713" si="102">H650*I650/100</f>
        <v>0</v>
      </c>
      <c r="H650" s="6"/>
      <c r="J650">
        <f t="shared" ref="J650:J713" si="103">(H650-$I$4)^2*I650/100</f>
        <v>0</v>
      </c>
      <c r="L650">
        <f t="shared" ref="L650:L713" si="104">M650*N650/100</f>
        <v>0</v>
      </c>
      <c r="M650" s="6"/>
      <c r="O650">
        <f t="shared" ref="O650:O713" si="105">(M650-$N$4)^2*N650/100</f>
        <v>0</v>
      </c>
      <c r="Q650">
        <f t="shared" ref="Q650:Q713" si="106">R650*S650/100</f>
        <v>0</v>
      </c>
      <c r="R650" s="6"/>
      <c r="T650">
        <f t="shared" ref="T650:T713" si="107">(R650-$S$4)^2*S650/100</f>
        <v>0</v>
      </c>
      <c r="V650">
        <f t="shared" ref="V650:V713" si="108">W650*X650/100</f>
        <v>0</v>
      </c>
      <c r="W650" s="7"/>
      <c r="Y650">
        <f t="shared" ref="Y650:Y713" si="109">(W650-$X$4)^2*X650/100</f>
        <v>0</v>
      </c>
    </row>
    <row r="651" spans="2:25" x14ac:dyDescent="0.25">
      <c r="B651">
        <f t="shared" si="100"/>
        <v>0</v>
      </c>
      <c r="C651" s="6"/>
      <c r="E651">
        <f t="shared" si="101"/>
        <v>0</v>
      </c>
      <c r="G651">
        <f t="shared" si="102"/>
        <v>0</v>
      </c>
      <c r="H651" s="6"/>
      <c r="J651">
        <f t="shared" si="103"/>
        <v>0</v>
      </c>
      <c r="L651">
        <f t="shared" si="104"/>
        <v>0</v>
      </c>
      <c r="M651" s="6"/>
      <c r="O651">
        <f t="shared" si="105"/>
        <v>0</v>
      </c>
      <c r="Q651">
        <f t="shared" si="106"/>
        <v>0</v>
      </c>
      <c r="R651" s="6"/>
      <c r="T651">
        <f t="shared" si="107"/>
        <v>0</v>
      </c>
      <c r="V651">
        <f t="shared" si="108"/>
        <v>0</v>
      </c>
      <c r="W651" s="7"/>
      <c r="Y651">
        <f t="shared" si="109"/>
        <v>0</v>
      </c>
    </row>
    <row r="652" spans="2:25" x14ac:dyDescent="0.25">
      <c r="B652">
        <f t="shared" si="100"/>
        <v>0</v>
      </c>
      <c r="C652" s="6"/>
      <c r="E652">
        <f t="shared" si="101"/>
        <v>0</v>
      </c>
      <c r="G652">
        <f t="shared" si="102"/>
        <v>0</v>
      </c>
      <c r="H652" s="6"/>
      <c r="J652">
        <f t="shared" si="103"/>
        <v>0</v>
      </c>
      <c r="L652">
        <f t="shared" si="104"/>
        <v>0</v>
      </c>
      <c r="M652" s="6"/>
      <c r="O652">
        <f t="shared" si="105"/>
        <v>0</v>
      </c>
      <c r="Q652">
        <f t="shared" si="106"/>
        <v>0</v>
      </c>
      <c r="R652" s="6"/>
      <c r="T652">
        <f t="shared" si="107"/>
        <v>0</v>
      </c>
      <c r="V652">
        <f t="shared" si="108"/>
        <v>0</v>
      </c>
      <c r="W652" s="7"/>
      <c r="Y652">
        <f t="shared" si="109"/>
        <v>0</v>
      </c>
    </row>
    <row r="653" spans="2:25" x14ac:dyDescent="0.25">
      <c r="B653">
        <f t="shared" si="100"/>
        <v>0</v>
      </c>
      <c r="C653" s="6"/>
      <c r="E653">
        <f t="shared" si="101"/>
        <v>0</v>
      </c>
      <c r="G653">
        <f t="shared" si="102"/>
        <v>0</v>
      </c>
      <c r="H653" s="6"/>
      <c r="J653">
        <f t="shared" si="103"/>
        <v>0</v>
      </c>
      <c r="L653">
        <f t="shared" si="104"/>
        <v>0</v>
      </c>
      <c r="M653" s="6"/>
      <c r="O653">
        <f t="shared" si="105"/>
        <v>0</v>
      </c>
      <c r="Q653">
        <f t="shared" si="106"/>
        <v>0</v>
      </c>
      <c r="R653" s="6"/>
      <c r="T653">
        <f t="shared" si="107"/>
        <v>0</v>
      </c>
      <c r="V653">
        <f t="shared" si="108"/>
        <v>0</v>
      </c>
      <c r="W653" s="7"/>
      <c r="Y653">
        <f t="shared" si="109"/>
        <v>0</v>
      </c>
    </row>
    <row r="654" spans="2:25" x14ac:dyDescent="0.25">
      <c r="B654">
        <f t="shared" si="100"/>
        <v>0</v>
      </c>
      <c r="C654" s="6"/>
      <c r="E654">
        <f t="shared" si="101"/>
        <v>0</v>
      </c>
      <c r="G654">
        <f t="shared" si="102"/>
        <v>0</v>
      </c>
      <c r="H654" s="6"/>
      <c r="J654">
        <f t="shared" si="103"/>
        <v>0</v>
      </c>
      <c r="L654">
        <f t="shared" si="104"/>
        <v>0</v>
      </c>
      <c r="M654" s="6"/>
      <c r="O654">
        <f t="shared" si="105"/>
        <v>0</v>
      </c>
      <c r="Q654">
        <f t="shared" si="106"/>
        <v>0</v>
      </c>
      <c r="R654" s="6"/>
      <c r="T654">
        <f t="shared" si="107"/>
        <v>0</v>
      </c>
      <c r="V654">
        <f t="shared" si="108"/>
        <v>0</v>
      </c>
      <c r="W654" s="7"/>
      <c r="Y654">
        <f t="shared" si="109"/>
        <v>0</v>
      </c>
    </row>
    <row r="655" spans="2:25" x14ac:dyDescent="0.25">
      <c r="B655">
        <f t="shared" si="100"/>
        <v>0</v>
      </c>
      <c r="C655" s="6"/>
      <c r="E655">
        <f t="shared" si="101"/>
        <v>0</v>
      </c>
      <c r="G655">
        <f t="shared" si="102"/>
        <v>0</v>
      </c>
      <c r="H655" s="6"/>
      <c r="J655">
        <f t="shared" si="103"/>
        <v>0</v>
      </c>
      <c r="L655">
        <f t="shared" si="104"/>
        <v>0</v>
      </c>
      <c r="M655" s="6"/>
      <c r="O655">
        <f t="shared" si="105"/>
        <v>0</v>
      </c>
      <c r="Q655">
        <f t="shared" si="106"/>
        <v>0</v>
      </c>
      <c r="R655" s="6"/>
      <c r="T655">
        <f t="shared" si="107"/>
        <v>0</v>
      </c>
      <c r="V655">
        <f t="shared" si="108"/>
        <v>0</v>
      </c>
      <c r="W655" s="7"/>
      <c r="Y655">
        <f t="shared" si="109"/>
        <v>0</v>
      </c>
    </row>
    <row r="656" spans="2:25" x14ac:dyDescent="0.25">
      <c r="B656">
        <f t="shared" si="100"/>
        <v>0</v>
      </c>
      <c r="C656" s="6"/>
      <c r="E656">
        <f t="shared" si="101"/>
        <v>0</v>
      </c>
      <c r="G656">
        <f t="shared" si="102"/>
        <v>0</v>
      </c>
      <c r="H656" s="6"/>
      <c r="J656">
        <f t="shared" si="103"/>
        <v>0</v>
      </c>
      <c r="L656">
        <f t="shared" si="104"/>
        <v>0</v>
      </c>
      <c r="M656" s="6"/>
      <c r="O656">
        <f t="shared" si="105"/>
        <v>0</v>
      </c>
      <c r="Q656">
        <f t="shared" si="106"/>
        <v>0</v>
      </c>
      <c r="R656" s="6"/>
      <c r="T656">
        <f t="shared" si="107"/>
        <v>0</v>
      </c>
      <c r="V656">
        <f t="shared" si="108"/>
        <v>0</v>
      </c>
      <c r="W656" s="7"/>
      <c r="Y656">
        <f t="shared" si="109"/>
        <v>0</v>
      </c>
    </row>
    <row r="657" spans="2:25" x14ac:dyDescent="0.25">
      <c r="B657">
        <f t="shared" si="100"/>
        <v>0</v>
      </c>
      <c r="C657" s="6"/>
      <c r="E657">
        <f t="shared" si="101"/>
        <v>0</v>
      </c>
      <c r="G657">
        <f t="shared" si="102"/>
        <v>0</v>
      </c>
      <c r="H657" s="6"/>
      <c r="J657">
        <f t="shared" si="103"/>
        <v>0</v>
      </c>
      <c r="L657">
        <f t="shared" si="104"/>
        <v>0</v>
      </c>
      <c r="M657" s="6"/>
      <c r="O657">
        <f t="shared" si="105"/>
        <v>0</v>
      </c>
      <c r="Q657">
        <f t="shared" si="106"/>
        <v>0</v>
      </c>
      <c r="R657" s="6"/>
      <c r="T657">
        <f t="shared" si="107"/>
        <v>0</v>
      </c>
      <c r="V657">
        <f t="shared" si="108"/>
        <v>0</v>
      </c>
      <c r="W657" s="7"/>
      <c r="Y657">
        <f t="shared" si="109"/>
        <v>0</v>
      </c>
    </row>
    <row r="658" spans="2:25" x14ac:dyDescent="0.25">
      <c r="B658">
        <f t="shared" si="100"/>
        <v>0</v>
      </c>
      <c r="C658" s="6"/>
      <c r="E658">
        <f t="shared" si="101"/>
        <v>0</v>
      </c>
      <c r="G658">
        <f t="shared" si="102"/>
        <v>0</v>
      </c>
      <c r="H658" s="6"/>
      <c r="J658">
        <f t="shared" si="103"/>
        <v>0</v>
      </c>
      <c r="L658">
        <f t="shared" si="104"/>
        <v>0</v>
      </c>
      <c r="M658" s="6"/>
      <c r="O658">
        <f t="shared" si="105"/>
        <v>0</v>
      </c>
      <c r="Q658">
        <f t="shared" si="106"/>
        <v>0</v>
      </c>
      <c r="R658" s="6"/>
      <c r="T658">
        <f t="shared" si="107"/>
        <v>0</v>
      </c>
      <c r="V658">
        <f t="shared" si="108"/>
        <v>0</v>
      </c>
      <c r="W658" s="7"/>
      <c r="Y658">
        <f t="shared" si="109"/>
        <v>0</v>
      </c>
    </row>
    <row r="659" spans="2:25" x14ac:dyDescent="0.25">
      <c r="B659">
        <f t="shared" si="100"/>
        <v>0</v>
      </c>
      <c r="C659" s="6"/>
      <c r="E659">
        <f t="shared" si="101"/>
        <v>0</v>
      </c>
      <c r="G659">
        <f t="shared" si="102"/>
        <v>0</v>
      </c>
      <c r="H659" s="6"/>
      <c r="J659">
        <f t="shared" si="103"/>
        <v>0</v>
      </c>
      <c r="L659">
        <f t="shared" si="104"/>
        <v>0</v>
      </c>
      <c r="M659" s="6"/>
      <c r="O659">
        <f t="shared" si="105"/>
        <v>0</v>
      </c>
      <c r="Q659">
        <f t="shared" si="106"/>
        <v>0</v>
      </c>
      <c r="R659" s="6"/>
      <c r="T659">
        <f t="shared" si="107"/>
        <v>0</v>
      </c>
      <c r="V659">
        <f t="shared" si="108"/>
        <v>0</v>
      </c>
      <c r="W659" s="7"/>
      <c r="Y659">
        <f t="shared" si="109"/>
        <v>0</v>
      </c>
    </row>
    <row r="660" spans="2:25" x14ac:dyDescent="0.25">
      <c r="B660">
        <f t="shared" si="100"/>
        <v>0</v>
      </c>
      <c r="C660" s="6"/>
      <c r="E660">
        <f t="shared" si="101"/>
        <v>0</v>
      </c>
      <c r="G660">
        <f t="shared" si="102"/>
        <v>0</v>
      </c>
      <c r="H660" s="6"/>
      <c r="J660">
        <f t="shared" si="103"/>
        <v>0</v>
      </c>
      <c r="L660">
        <f t="shared" si="104"/>
        <v>0</v>
      </c>
      <c r="M660" s="6"/>
      <c r="O660">
        <f t="shared" si="105"/>
        <v>0</v>
      </c>
      <c r="Q660">
        <f t="shared" si="106"/>
        <v>0</v>
      </c>
      <c r="R660" s="6"/>
      <c r="T660">
        <f t="shared" si="107"/>
        <v>0</v>
      </c>
      <c r="V660">
        <f t="shared" si="108"/>
        <v>0</v>
      </c>
      <c r="W660" s="7"/>
      <c r="Y660">
        <f t="shared" si="109"/>
        <v>0</v>
      </c>
    </row>
    <row r="661" spans="2:25" x14ac:dyDescent="0.25">
      <c r="B661">
        <f t="shared" si="100"/>
        <v>0</v>
      </c>
      <c r="C661" s="6"/>
      <c r="E661">
        <f t="shared" si="101"/>
        <v>0</v>
      </c>
      <c r="G661">
        <f t="shared" si="102"/>
        <v>0</v>
      </c>
      <c r="H661" s="6"/>
      <c r="J661">
        <f t="shared" si="103"/>
        <v>0</v>
      </c>
      <c r="L661">
        <f t="shared" si="104"/>
        <v>0</v>
      </c>
      <c r="M661" s="6"/>
      <c r="O661">
        <f t="shared" si="105"/>
        <v>0</v>
      </c>
      <c r="Q661">
        <f t="shared" si="106"/>
        <v>0</v>
      </c>
      <c r="R661" s="6"/>
      <c r="T661">
        <f t="shared" si="107"/>
        <v>0</v>
      </c>
      <c r="V661">
        <f t="shared" si="108"/>
        <v>0</v>
      </c>
      <c r="W661" s="7"/>
      <c r="Y661">
        <f t="shared" si="109"/>
        <v>0</v>
      </c>
    </row>
    <row r="662" spans="2:25" x14ac:dyDescent="0.25">
      <c r="B662">
        <f t="shared" si="100"/>
        <v>0</v>
      </c>
      <c r="C662" s="6"/>
      <c r="E662">
        <f t="shared" si="101"/>
        <v>0</v>
      </c>
      <c r="G662">
        <f t="shared" si="102"/>
        <v>0</v>
      </c>
      <c r="H662" s="6"/>
      <c r="J662">
        <f t="shared" si="103"/>
        <v>0</v>
      </c>
      <c r="L662">
        <f t="shared" si="104"/>
        <v>0</v>
      </c>
      <c r="M662" s="6"/>
      <c r="O662">
        <f t="shared" si="105"/>
        <v>0</v>
      </c>
      <c r="Q662">
        <f t="shared" si="106"/>
        <v>0</v>
      </c>
      <c r="R662" s="6"/>
      <c r="T662">
        <f t="shared" si="107"/>
        <v>0</v>
      </c>
      <c r="V662">
        <f t="shared" si="108"/>
        <v>0</v>
      </c>
      <c r="W662" s="7"/>
      <c r="Y662">
        <f t="shared" si="109"/>
        <v>0</v>
      </c>
    </row>
    <row r="663" spans="2:25" x14ac:dyDescent="0.25">
      <c r="B663">
        <f t="shared" si="100"/>
        <v>0</v>
      </c>
      <c r="C663" s="6"/>
      <c r="E663">
        <f t="shared" si="101"/>
        <v>0</v>
      </c>
      <c r="G663">
        <f t="shared" si="102"/>
        <v>0</v>
      </c>
      <c r="H663" s="6"/>
      <c r="J663">
        <f t="shared" si="103"/>
        <v>0</v>
      </c>
      <c r="L663">
        <f t="shared" si="104"/>
        <v>0</v>
      </c>
      <c r="M663" s="6"/>
      <c r="O663">
        <f t="shared" si="105"/>
        <v>0</v>
      </c>
      <c r="Q663">
        <f t="shared" si="106"/>
        <v>0</v>
      </c>
      <c r="R663" s="6"/>
      <c r="T663">
        <f t="shared" si="107"/>
        <v>0</v>
      </c>
      <c r="V663">
        <f t="shared" si="108"/>
        <v>0</v>
      </c>
      <c r="W663" s="7"/>
      <c r="Y663">
        <f t="shared" si="109"/>
        <v>0</v>
      </c>
    </row>
    <row r="664" spans="2:25" x14ac:dyDescent="0.25">
      <c r="B664">
        <f t="shared" si="100"/>
        <v>0</v>
      </c>
      <c r="C664" s="6"/>
      <c r="E664">
        <f t="shared" si="101"/>
        <v>0</v>
      </c>
      <c r="G664">
        <f t="shared" si="102"/>
        <v>0</v>
      </c>
      <c r="H664" s="6"/>
      <c r="J664">
        <f t="shared" si="103"/>
        <v>0</v>
      </c>
      <c r="L664">
        <f t="shared" si="104"/>
        <v>0</v>
      </c>
      <c r="M664" s="6"/>
      <c r="O664">
        <f t="shared" si="105"/>
        <v>0</v>
      </c>
      <c r="Q664">
        <f t="shared" si="106"/>
        <v>0</v>
      </c>
      <c r="R664" s="6"/>
      <c r="T664">
        <f t="shared" si="107"/>
        <v>0</v>
      </c>
      <c r="V664">
        <f t="shared" si="108"/>
        <v>0</v>
      </c>
      <c r="W664" s="7"/>
      <c r="Y664">
        <f t="shared" si="109"/>
        <v>0</v>
      </c>
    </row>
    <row r="665" spans="2:25" x14ac:dyDescent="0.25">
      <c r="B665">
        <f t="shared" si="100"/>
        <v>0</v>
      </c>
      <c r="C665" s="6"/>
      <c r="E665">
        <f t="shared" si="101"/>
        <v>0</v>
      </c>
      <c r="G665">
        <f t="shared" si="102"/>
        <v>0</v>
      </c>
      <c r="H665" s="6"/>
      <c r="J665">
        <f t="shared" si="103"/>
        <v>0</v>
      </c>
      <c r="L665">
        <f t="shared" si="104"/>
        <v>0</v>
      </c>
      <c r="M665" s="6"/>
      <c r="O665">
        <f t="shared" si="105"/>
        <v>0</v>
      </c>
      <c r="Q665">
        <f t="shared" si="106"/>
        <v>0</v>
      </c>
      <c r="R665" s="6"/>
      <c r="T665">
        <f t="shared" si="107"/>
        <v>0</v>
      </c>
      <c r="V665">
        <f t="shared" si="108"/>
        <v>0</v>
      </c>
      <c r="W665" s="7"/>
      <c r="Y665">
        <f t="shared" si="109"/>
        <v>0</v>
      </c>
    </row>
    <row r="666" spans="2:25" x14ac:dyDescent="0.25">
      <c r="B666">
        <f t="shared" si="100"/>
        <v>0</v>
      </c>
      <c r="C666" s="6"/>
      <c r="E666">
        <f t="shared" si="101"/>
        <v>0</v>
      </c>
      <c r="G666">
        <f t="shared" si="102"/>
        <v>0</v>
      </c>
      <c r="H666" s="6"/>
      <c r="J666">
        <f t="shared" si="103"/>
        <v>0</v>
      </c>
      <c r="L666">
        <f t="shared" si="104"/>
        <v>0</v>
      </c>
      <c r="M666" s="6"/>
      <c r="O666">
        <f t="shared" si="105"/>
        <v>0</v>
      </c>
      <c r="Q666">
        <f t="shared" si="106"/>
        <v>0</v>
      </c>
      <c r="R666" s="6"/>
      <c r="T666">
        <f t="shared" si="107"/>
        <v>0</v>
      </c>
      <c r="V666">
        <f t="shared" si="108"/>
        <v>0</v>
      </c>
      <c r="W666" s="7"/>
      <c r="Y666">
        <f t="shared" si="109"/>
        <v>0</v>
      </c>
    </row>
    <row r="667" spans="2:25" x14ac:dyDescent="0.25">
      <c r="B667">
        <f t="shared" si="100"/>
        <v>0</v>
      </c>
      <c r="C667" s="6"/>
      <c r="E667">
        <f t="shared" si="101"/>
        <v>0</v>
      </c>
      <c r="G667">
        <f t="shared" si="102"/>
        <v>0</v>
      </c>
      <c r="H667" s="6"/>
      <c r="J667">
        <f t="shared" si="103"/>
        <v>0</v>
      </c>
      <c r="L667">
        <f t="shared" si="104"/>
        <v>0</v>
      </c>
      <c r="M667" s="6"/>
      <c r="O667">
        <f t="shared" si="105"/>
        <v>0</v>
      </c>
      <c r="Q667">
        <f t="shared" si="106"/>
        <v>0</v>
      </c>
      <c r="R667" s="6"/>
      <c r="T667">
        <f t="shared" si="107"/>
        <v>0</v>
      </c>
      <c r="V667">
        <f t="shared" si="108"/>
        <v>0</v>
      </c>
      <c r="W667" s="7"/>
      <c r="Y667">
        <f t="shared" si="109"/>
        <v>0</v>
      </c>
    </row>
    <row r="668" spans="2:25" x14ac:dyDescent="0.25">
      <c r="B668">
        <f t="shared" si="100"/>
        <v>0</v>
      </c>
      <c r="C668" s="6"/>
      <c r="E668">
        <f t="shared" si="101"/>
        <v>0</v>
      </c>
      <c r="G668">
        <f t="shared" si="102"/>
        <v>0</v>
      </c>
      <c r="H668" s="6"/>
      <c r="J668">
        <f t="shared" si="103"/>
        <v>0</v>
      </c>
      <c r="L668">
        <f t="shared" si="104"/>
        <v>0</v>
      </c>
      <c r="M668" s="6"/>
      <c r="O668">
        <f t="shared" si="105"/>
        <v>0</v>
      </c>
      <c r="Q668">
        <f t="shared" si="106"/>
        <v>0</v>
      </c>
      <c r="R668" s="6"/>
      <c r="T668">
        <f t="shared" si="107"/>
        <v>0</v>
      </c>
      <c r="V668">
        <f t="shared" si="108"/>
        <v>0</v>
      </c>
      <c r="W668" s="7"/>
      <c r="Y668">
        <f t="shared" si="109"/>
        <v>0</v>
      </c>
    </row>
    <row r="669" spans="2:25" x14ac:dyDescent="0.25">
      <c r="B669">
        <f t="shared" si="100"/>
        <v>0</v>
      </c>
      <c r="C669" s="6"/>
      <c r="E669">
        <f t="shared" si="101"/>
        <v>0</v>
      </c>
      <c r="G669">
        <f t="shared" si="102"/>
        <v>0</v>
      </c>
      <c r="H669" s="6"/>
      <c r="J669">
        <f t="shared" si="103"/>
        <v>0</v>
      </c>
      <c r="L669">
        <f t="shared" si="104"/>
        <v>0</v>
      </c>
      <c r="M669" s="6"/>
      <c r="O669">
        <f t="shared" si="105"/>
        <v>0</v>
      </c>
      <c r="Q669">
        <f t="shared" si="106"/>
        <v>0</v>
      </c>
      <c r="R669" s="6"/>
      <c r="T669">
        <f t="shared" si="107"/>
        <v>0</v>
      </c>
      <c r="V669">
        <f t="shared" si="108"/>
        <v>0</v>
      </c>
      <c r="W669" s="7"/>
      <c r="Y669">
        <f t="shared" si="109"/>
        <v>0</v>
      </c>
    </row>
    <row r="670" spans="2:25" x14ac:dyDescent="0.25">
      <c r="B670">
        <f t="shared" si="100"/>
        <v>0</v>
      </c>
      <c r="C670" s="6"/>
      <c r="E670">
        <f t="shared" si="101"/>
        <v>0</v>
      </c>
      <c r="G670">
        <f t="shared" si="102"/>
        <v>0</v>
      </c>
      <c r="H670" s="6"/>
      <c r="J670">
        <f t="shared" si="103"/>
        <v>0</v>
      </c>
      <c r="L670">
        <f t="shared" si="104"/>
        <v>0</v>
      </c>
      <c r="M670" s="6"/>
      <c r="O670">
        <f t="shared" si="105"/>
        <v>0</v>
      </c>
      <c r="Q670">
        <f t="shared" si="106"/>
        <v>0</v>
      </c>
      <c r="R670" s="6"/>
      <c r="T670">
        <f t="shared" si="107"/>
        <v>0</v>
      </c>
      <c r="V670">
        <f t="shared" si="108"/>
        <v>0</v>
      </c>
      <c r="W670" s="7"/>
      <c r="Y670">
        <f t="shared" si="109"/>
        <v>0</v>
      </c>
    </row>
    <row r="671" spans="2:25" x14ac:dyDescent="0.25">
      <c r="B671">
        <f t="shared" si="100"/>
        <v>0</v>
      </c>
      <c r="C671" s="6"/>
      <c r="E671">
        <f t="shared" si="101"/>
        <v>0</v>
      </c>
      <c r="G671">
        <f t="shared" si="102"/>
        <v>0</v>
      </c>
      <c r="H671" s="6"/>
      <c r="J671">
        <f t="shared" si="103"/>
        <v>0</v>
      </c>
      <c r="L671">
        <f t="shared" si="104"/>
        <v>0</v>
      </c>
      <c r="M671" s="6"/>
      <c r="O671">
        <f t="shared" si="105"/>
        <v>0</v>
      </c>
      <c r="Q671">
        <f t="shared" si="106"/>
        <v>0</v>
      </c>
      <c r="R671" s="6"/>
      <c r="T671">
        <f t="shared" si="107"/>
        <v>0</v>
      </c>
      <c r="V671">
        <f t="shared" si="108"/>
        <v>0</v>
      </c>
      <c r="W671" s="7"/>
      <c r="Y671">
        <f t="shared" si="109"/>
        <v>0</v>
      </c>
    </row>
    <row r="672" spans="2:25" x14ac:dyDescent="0.25">
      <c r="B672">
        <f t="shared" si="100"/>
        <v>0</v>
      </c>
      <c r="C672" s="6"/>
      <c r="E672">
        <f t="shared" si="101"/>
        <v>0</v>
      </c>
      <c r="G672">
        <f t="shared" si="102"/>
        <v>0</v>
      </c>
      <c r="H672" s="6"/>
      <c r="J672">
        <f t="shared" si="103"/>
        <v>0</v>
      </c>
      <c r="L672">
        <f t="shared" si="104"/>
        <v>0</v>
      </c>
      <c r="M672" s="6"/>
      <c r="O672">
        <f t="shared" si="105"/>
        <v>0</v>
      </c>
      <c r="Q672">
        <f t="shared" si="106"/>
        <v>0</v>
      </c>
      <c r="R672" s="6"/>
      <c r="T672">
        <f t="shared" si="107"/>
        <v>0</v>
      </c>
      <c r="V672">
        <f t="shared" si="108"/>
        <v>0</v>
      </c>
      <c r="W672" s="7"/>
      <c r="Y672">
        <f t="shared" si="109"/>
        <v>0</v>
      </c>
    </row>
    <row r="673" spans="2:25" x14ac:dyDescent="0.25">
      <c r="B673">
        <f t="shared" si="100"/>
        <v>0</v>
      </c>
      <c r="C673" s="6"/>
      <c r="E673">
        <f t="shared" si="101"/>
        <v>0</v>
      </c>
      <c r="G673">
        <f t="shared" si="102"/>
        <v>0</v>
      </c>
      <c r="H673" s="6"/>
      <c r="J673">
        <f t="shared" si="103"/>
        <v>0</v>
      </c>
      <c r="L673">
        <f t="shared" si="104"/>
        <v>0</v>
      </c>
      <c r="M673" s="6"/>
      <c r="O673">
        <f t="shared" si="105"/>
        <v>0</v>
      </c>
      <c r="Q673">
        <f t="shared" si="106"/>
        <v>0</v>
      </c>
      <c r="R673" s="6"/>
      <c r="T673">
        <f t="shared" si="107"/>
        <v>0</v>
      </c>
      <c r="V673">
        <f t="shared" si="108"/>
        <v>0</v>
      </c>
      <c r="W673" s="7"/>
      <c r="Y673">
        <f t="shared" si="109"/>
        <v>0</v>
      </c>
    </row>
    <row r="674" spans="2:25" x14ac:dyDescent="0.25">
      <c r="B674">
        <f t="shared" si="100"/>
        <v>0</v>
      </c>
      <c r="C674" s="6"/>
      <c r="E674">
        <f t="shared" si="101"/>
        <v>0</v>
      </c>
      <c r="G674">
        <f t="shared" si="102"/>
        <v>0</v>
      </c>
      <c r="H674" s="6"/>
      <c r="J674">
        <f t="shared" si="103"/>
        <v>0</v>
      </c>
      <c r="L674">
        <f t="shared" si="104"/>
        <v>0</v>
      </c>
      <c r="M674" s="6"/>
      <c r="O674">
        <f t="shared" si="105"/>
        <v>0</v>
      </c>
      <c r="Q674">
        <f t="shared" si="106"/>
        <v>0</v>
      </c>
      <c r="R674" s="6"/>
      <c r="T674">
        <f t="shared" si="107"/>
        <v>0</v>
      </c>
      <c r="V674">
        <f t="shared" si="108"/>
        <v>0</v>
      </c>
      <c r="W674" s="7"/>
      <c r="Y674">
        <f t="shared" si="109"/>
        <v>0</v>
      </c>
    </row>
    <row r="675" spans="2:25" x14ac:dyDescent="0.25">
      <c r="B675">
        <f t="shared" si="100"/>
        <v>0</v>
      </c>
      <c r="C675" s="6"/>
      <c r="E675">
        <f t="shared" si="101"/>
        <v>0</v>
      </c>
      <c r="G675">
        <f t="shared" si="102"/>
        <v>0</v>
      </c>
      <c r="H675" s="6"/>
      <c r="J675">
        <f t="shared" si="103"/>
        <v>0</v>
      </c>
      <c r="L675">
        <f t="shared" si="104"/>
        <v>0</v>
      </c>
      <c r="M675" s="6"/>
      <c r="O675">
        <f t="shared" si="105"/>
        <v>0</v>
      </c>
      <c r="Q675">
        <f t="shared" si="106"/>
        <v>0</v>
      </c>
      <c r="R675" s="6"/>
      <c r="T675">
        <f t="shared" si="107"/>
        <v>0</v>
      </c>
      <c r="V675">
        <f t="shared" si="108"/>
        <v>0</v>
      </c>
      <c r="W675" s="7"/>
      <c r="Y675">
        <f t="shared" si="109"/>
        <v>0</v>
      </c>
    </row>
    <row r="676" spans="2:25" x14ac:dyDescent="0.25">
      <c r="B676">
        <f t="shared" si="100"/>
        <v>0</v>
      </c>
      <c r="C676" s="6"/>
      <c r="E676">
        <f t="shared" si="101"/>
        <v>0</v>
      </c>
      <c r="G676">
        <f t="shared" si="102"/>
        <v>0</v>
      </c>
      <c r="H676" s="6"/>
      <c r="J676">
        <f t="shared" si="103"/>
        <v>0</v>
      </c>
      <c r="L676">
        <f t="shared" si="104"/>
        <v>0</v>
      </c>
      <c r="M676" s="6"/>
      <c r="O676">
        <f t="shared" si="105"/>
        <v>0</v>
      </c>
      <c r="Q676">
        <f t="shared" si="106"/>
        <v>0</v>
      </c>
      <c r="R676" s="6"/>
      <c r="T676">
        <f t="shared" si="107"/>
        <v>0</v>
      </c>
      <c r="V676">
        <f t="shared" si="108"/>
        <v>0</v>
      </c>
      <c r="W676" s="7"/>
      <c r="Y676">
        <f t="shared" si="109"/>
        <v>0</v>
      </c>
    </row>
    <row r="677" spans="2:25" x14ac:dyDescent="0.25">
      <c r="B677">
        <f t="shared" si="100"/>
        <v>0</v>
      </c>
      <c r="C677" s="6"/>
      <c r="E677">
        <f t="shared" si="101"/>
        <v>0</v>
      </c>
      <c r="G677">
        <f t="shared" si="102"/>
        <v>0</v>
      </c>
      <c r="H677" s="6"/>
      <c r="J677">
        <f t="shared" si="103"/>
        <v>0</v>
      </c>
      <c r="L677">
        <f t="shared" si="104"/>
        <v>0</v>
      </c>
      <c r="M677" s="6"/>
      <c r="O677">
        <f t="shared" si="105"/>
        <v>0</v>
      </c>
      <c r="Q677">
        <f t="shared" si="106"/>
        <v>0</v>
      </c>
      <c r="R677" s="6"/>
      <c r="T677">
        <f t="shared" si="107"/>
        <v>0</v>
      </c>
      <c r="V677">
        <f t="shared" si="108"/>
        <v>0</v>
      </c>
      <c r="W677" s="7"/>
      <c r="Y677">
        <f t="shared" si="109"/>
        <v>0</v>
      </c>
    </row>
    <row r="678" spans="2:25" x14ac:dyDescent="0.25">
      <c r="B678">
        <f t="shared" si="100"/>
        <v>0</v>
      </c>
      <c r="C678" s="6"/>
      <c r="E678">
        <f t="shared" si="101"/>
        <v>0</v>
      </c>
      <c r="G678">
        <f t="shared" si="102"/>
        <v>0</v>
      </c>
      <c r="H678" s="6"/>
      <c r="J678">
        <f t="shared" si="103"/>
        <v>0</v>
      </c>
      <c r="L678">
        <f t="shared" si="104"/>
        <v>0</v>
      </c>
      <c r="M678" s="6"/>
      <c r="O678">
        <f t="shared" si="105"/>
        <v>0</v>
      </c>
      <c r="Q678">
        <f t="shared" si="106"/>
        <v>0</v>
      </c>
      <c r="R678" s="6"/>
      <c r="T678">
        <f t="shared" si="107"/>
        <v>0</v>
      </c>
      <c r="V678">
        <f t="shared" si="108"/>
        <v>0</v>
      </c>
      <c r="W678" s="7"/>
      <c r="Y678">
        <f t="shared" si="109"/>
        <v>0</v>
      </c>
    </row>
    <row r="679" spans="2:25" x14ac:dyDescent="0.25">
      <c r="B679">
        <f t="shared" si="100"/>
        <v>0</v>
      </c>
      <c r="C679" s="6"/>
      <c r="E679">
        <f t="shared" si="101"/>
        <v>0</v>
      </c>
      <c r="G679">
        <f t="shared" si="102"/>
        <v>0</v>
      </c>
      <c r="H679" s="6"/>
      <c r="J679">
        <f t="shared" si="103"/>
        <v>0</v>
      </c>
      <c r="L679">
        <f t="shared" si="104"/>
        <v>0</v>
      </c>
      <c r="M679" s="6"/>
      <c r="O679">
        <f t="shared" si="105"/>
        <v>0</v>
      </c>
      <c r="Q679">
        <f t="shared" si="106"/>
        <v>0</v>
      </c>
      <c r="R679" s="6"/>
      <c r="T679">
        <f t="shared" si="107"/>
        <v>0</v>
      </c>
      <c r="V679">
        <f t="shared" si="108"/>
        <v>0</v>
      </c>
      <c r="W679" s="7"/>
      <c r="Y679">
        <f t="shared" si="109"/>
        <v>0</v>
      </c>
    </row>
    <row r="680" spans="2:25" x14ac:dyDescent="0.25">
      <c r="B680">
        <f t="shared" si="100"/>
        <v>0</v>
      </c>
      <c r="C680" s="6"/>
      <c r="E680">
        <f t="shared" si="101"/>
        <v>0</v>
      </c>
      <c r="G680">
        <f t="shared" si="102"/>
        <v>0</v>
      </c>
      <c r="H680" s="6"/>
      <c r="J680">
        <f t="shared" si="103"/>
        <v>0</v>
      </c>
      <c r="L680">
        <f t="shared" si="104"/>
        <v>0</v>
      </c>
      <c r="M680" s="6"/>
      <c r="O680">
        <f t="shared" si="105"/>
        <v>0</v>
      </c>
      <c r="Q680">
        <f t="shared" si="106"/>
        <v>0</v>
      </c>
      <c r="R680" s="6"/>
      <c r="T680">
        <f t="shared" si="107"/>
        <v>0</v>
      </c>
      <c r="V680">
        <f t="shared" si="108"/>
        <v>0</v>
      </c>
      <c r="W680" s="7"/>
      <c r="Y680">
        <f t="shared" si="109"/>
        <v>0</v>
      </c>
    </row>
    <row r="681" spans="2:25" x14ac:dyDescent="0.25">
      <c r="B681">
        <f t="shared" si="100"/>
        <v>0</v>
      </c>
      <c r="C681" s="6"/>
      <c r="E681">
        <f t="shared" si="101"/>
        <v>0</v>
      </c>
      <c r="G681">
        <f t="shared" si="102"/>
        <v>0</v>
      </c>
      <c r="H681" s="6"/>
      <c r="J681">
        <f t="shared" si="103"/>
        <v>0</v>
      </c>
      <c r="L681">
        <f t="shared" si="104"/>
        <v>0</v>
      </c>
      <c r="M681" s="6"/>
      <c r="O681">
        <f t="shared" si="105"/>
        <v>0</v>
      </c>
      <c r="Q681">
        <f t="shared" si="106"/>
        <v>0</v>
      </c>
      <c r="R681" s="6"/>
      <c r="T681">
        <f t="shared" si="107"/>
        <v>0</v>
      </c>
      <c r="V681">
        <f t="shared" si="108"/>
        <v>0</v>
      </c>
      <c r="W681" s="7"/>
      <c r="Y681">
        <f t="shared" si="109"/>
        <v>0</v>
      </c>
    </row>
    <row r="682" spans="2:25" x14ac:dyDescent="0.25">
      <c r="B682">
        <f t="shared" si="100"/>
        <v>0</v>
      </c>
      <c r="C682" s="6"/>
      <c r="E682">
        <f t="shared" si="101"/>
        <v>0</v>
      </c>
      <c r="G682">
        <f t="shared" si="102"/>
        <v>0</v>
      </c>
      <c r="H682" s="6"/>
      <c r="J682">
        <f t="shared" si="103"/>
        <v>0</v>
      </c>
      <c r="L682">
        <f t="shared" si="104"/>
        <v>0</v>
      </c>
      <c r="M682" s="6"/>
      <c r="O682">
        <f t="shared" si="105"/>
        <v>0</v>
      </c>
      <c r="Q682">
        <f t="shared" si="106"/>
        <v>0</v>
      </c>
      <c r="R682" s="6"/>
      <c r="T682">
        <f t="shared" si="107"/>
        <v>0</v>
      </c>
      <c r="V682">
        <f t="shared" si="108"/>
        <v>0</v>
      </c>
      <c r="W682" s="7"/>
      <c r="Y682">
        <f t="shared" si="109"/>
        <v>0</v>
      </c>
    </row>
    <row r="683" spans="2:25" x14ac:dyDescent="0.25">
      <c r="B683">
        <f t="shared" si="100"/>
        <v>0</v>
      </c>
      <c r="C683" s="6"/>
      <c r="E683">
        <f t="shared" si="101"/>
        <v>0</v>
      </c>
      <c r="G683">
        <f t="shared" si="102"/>
        <v>0</v>
      </c>
      <c r="H683" s="6"/>
      <c r="J683">
        <f t="shared" si="103"/>
        <v>0</v>
      </c>
      <c r="L683">
        <f t="shared" si="104"/>
        <v>0</v>
      </c>
      <c r="M683" s="6"/>
      <c r="O683">
        <f t="shared" si="105"/>
        <v>0</v>
      </c>
      <c r="Q683">
        <f t="shared" si="106"/>
        <v>0</v>
      </c>
      <c r="R683" s="6"/>
      <c r="T683">
        <f t="shared" si="107"/>
        <v>0</v>
      </c>
      <c r="V683">
        <f t="shared" si="108"/>
        <v>0</v>
      </c>
      <c r="W683" s="7"/>
      <c r="Y683">
        <f t="shared" si="109"/>
        <v>0</v>
      </c>
    </row>
    <row r="684" spans="2:25" x14ac:dyDescent="0.25">
      <c r="B684">
        <f t="shared" si="100"/>
        <v>0</v>
      </c>
      <c r="C684" s="6"/>
      <c r="E684">
        <f t="shared" si="101"/>
        <v>0</v>
      </c>
      <c r="G684">
        <f t="shared" si="102"/>
        <v>0</v>
      </c>
      <c r="H684" s="6"/>
      <c r="J684">
        <f t="shared" si="103"/>
        <v>0</v>
      </c>
      <c r="L684">
        <f t="shared" si="104"/>
        <v>0</v>
      </c>
      <c r="M684" s="6"/>
      <c r="O684">
        <f t="shared" si="105"/>
        <v>0</v>
      </c>
      <c r="Q684">
        <f t="shared" si="106"/>
        <v>0</v>
      </c>
      <c r="R684" s="6"/>
      <c r="T684">
        <f t="shared" si="107"/>
        <v>0</v>
      </c>
      <c r="V684">
        <f t="shared" si="108"/>
        <v>0</v>
      </c>
      <c r="W684" s="7"/>
      <c r="Y684">
        <f t="shared" si="109"/>
        <v>0</v>
      </c>
    </row>
    <row r="685" spans="2:25" x14ac:dyDescent="0.25">
      <c r="B685">
        <f t="shared" si="100"/>
        <v>0</v>
      </c>
      <c r="C685" s="6"/>
      <c r="E685">
        <f t="shared" si="101"/>
        <v>0</v>
      </c>
      <c r="G685">
        <f t="shared" si="102"/>
        <v>0</v>
      </c>
      <c r="H685" s="6"/>
      <c r="J685">
        <f t="shared" si="103"/>
        <v>0</v>
      </c>
      <c r="L685">
        <f t="shared" si="104"/>
        <v>0</v>
      </c>
      <c r="M685" s="6"/>
      <c r="O685">
        <f t="shared" si="105"/>
        <v>0</v>
      </c>
      <c r="Q685">
        <f t="shared" si="106"/>
        <v>0</v>
      </c>
      <c r="R685" s="6"/>
      <c r="T685">
        <f t="shared" si="107"/>
        <v>0</v>
      </c>
      <c r="V685">
        <f t="shared" si="108"/>
        <v>0</v>
      </c>
      <c r="W685" s="7"/>
      <c r="Y685">
        <f t="shared" si="109"/>
        <v>0</v>
      </c>
    </row>
    <row r="686" spans="2:25" x14ac:dyDescent="0.25">
      <c r="B686">
        <f t="shared" si="100"/>
        <v>0</v>
      </c>
      <c r="C686" s="6"/>
      <c r="E686">
        <f t="shared" si="101"/>
        <v>0</v>
      </c>
      <c r="G686">
        <f t="shared" si="102"/>
        <v>0</v>
      </c>
      <c r="H686" s="6"/>
      <c r="J686">
        <f t="shared" si="103"/>
        <v>0</v>
      </c>
      <c r="L686">
        <f t="shared" si="104"/>
        <v>0</v>
      </c>
      <c r="M686" s="6"/>
      <c r="O686">
        <f t="shared" si="105"/>
        <v>0</v>
      </c>
      <c r="Q686">
        <f t="shared" si="106"/>
        <v>0</v>
      </c>
      <c r="R686" s="6"/>
      <c r="T686">
        <f t="shared" si="107"/>
        <v>0</v>
      </c>
      <c r="V686">
        <f t="shared" si="108"/>
        <v>0</v>
      </c>
      <c r="W686" s="7"/>
      <c r="Y686">
        <f t="shared" si="109"/>
        <v>0</v>
      </c>
    </row>
    <row r="687" spans="2:25" x14ac:dyDescent="0.25">
      <c r="B687">
        <f t="shared" si="100"/>
        <v>0</v>
      </c>
      <c r="C687" s="6"/>
      <c r="E687">
        <f t="shared" si="101"/>
        <v>0</v>
      </c>
      <c r="G687">
        <f t="shared" si="102"/>
        <v>0</v>
      </c>
      <c r="H687" s="6"/>
      <c r="J687">
        <f t="shared" si="103"/>
        <v>0</v>
      </c>
      <c r="L687">
        <f t="shared" si="104"/>
        <v>0</v>
      </c>
      <c r="M687" s="6"/>
      <c r="O687">
        <f t="shared" si="105"/>
        <v>0</v>
      </c>
      <c r="Q687">
        <f t="shared" si="106"/>
        <v>0</v>
      </c>
      <c r="R687" s="6"/>
      <c r="T687">
        <f t="shared" si="107"/>
        <v>0</v>
      </c>
      <c r="V687">
        <f t="shared" si="108"/>
        <v>0</v>
      </c>
      <c r="W687" s="7"/>
      <c r="Y687">
        <f t="shared" si="109"/>
        <v>0</v>
      </c>
    </row>
    <row r="688" spans="2:25" x14ac:dyDescent="0.25">
      <c r="B688">
        <f t="shared" si="100"/>
        <v>0</v>
      </c>
      <c r="C688" s="6"/>
      <c r="E688">
        <f t="shared" si="101"/>
        <v>0</v>
      </c>
      <c r="G688">
        <f t="shared" si="102"/>
        <v>0</v>
      </c>
      <c r="H688" s="6"/>
      <c r="J688">
        <f t="shared" si="103"/>
        <v>0</v>
      </c>
      <c r="L688">
        <f t="shared" si="104"/>
        <v>0</v>
      </c>
      <c r="M688" s="6"/>
      <c r="O688">
        <f t="shared" si="105"/>
        <v>0</v>
      </c>
      <c r="Q688">
        <f t="shared" si="106"/>
        <v>0</v>
      </c>
      <c r="R688" s="6"/>
      <c r="T688">
        <f t="shared" si="107"/>
        <v>0</v>
      </c>
      <c r="V688">
        <f t="shared" si="108"/>
        <v>0</v>
      </c>
      <c r="W688" s="7"/>
      <c r="Y688">
        <f t="shared" si="109"/>
        <v>0</v>
      </c>
    </row>
    <row r="689" spans="2:25" x14ac:dyDescent="0.25">
      <c r="B689">
        <f t="shared" si="100"/>
        <v>0</v>
      </c>
      <c r="C689" s="6"/>
      <c r="E689">
        <f t="shared" si="101"/>
        <v>0</v>
      </c>
      <c r="G689">
        <f t="shared" si="102"/>
        <v>0</v>
      </c>
      <c r="H689" s="6"/>
      <c r="J689">
        <f t="shared" si="103"/>
        <v>0</v>
      </c>
      <c r="L689">
        <f t="shared" si="104"/>
        <v>0</v>
      </c>
      <c r="M689" s="6"/>
      <c r="O689">
        <f t="shared" si="105"/>
        <v>0</v>
      </c>
      <c r="Q689">
        <f t="shared" si="106"/>
        <v>0</v>
      </c>
      <c r="R689" s="6"/>
      <c r="T689">
        <f t="shared" si="107"/>
        <v>0</v>
      </c>
      <c r="V689">
        <f t="shared" si="108"/>
        <v>0</v>
      </c>
      <c r="W689" s="7"/>
      <c r="Y689">
        <f t="shared" si="109"/>
        <v>0</v>
      </c>
    </row>
    <row r="690" spans="2:25" x14ac:dyDescent="0.25">
      <c r="B690">
        <f t="shared" si="100"/>
        <v>0</v>
      </c>
      <c r="C690" s="6"/>
      <c r="E690">
        <f t="shared" si="101"/>
        <v>0</v>
      </c>
      <c r="G690">
        <f t="shared" si="102"/>
        <v>0</v>
      </c>
      <c r="H690" s="6"/>
      <c r="J690">
        <f t="shared" si="103"/>
        <v>0</v>
      </c>
      <c r="L690">
        <f t="shared" si="104"/>
        <v>0</v>
      </c>
      <c r="M690" s="6"/>
      <c r="O690">
        <f t="shared" si="105"/>
        <v>0</v>
      </c>
      <c r="Q690">
        <f t="shared" si="106"/>
        <v>0</v>
      </c>
      <c r="R690" s="6"/>
      <c r="T690">
        <f t="shared" si="107"/>
        <v>0</v>
      </c>
      <c r="V690">
        <f t="shared" si="108"/>
        <v>0</v>
      </c>
      <c r="W690" s="7"/>
      <c r="Y690">
        <f t="shared" si="109"/>
        <v>0</v>
      </c>
    </row>
    <row r="691" spans="2:25" x14ac:dyDescent="0.25">
      <c r="B691">
        <f t="shared" si="100"/>
        <v>0</v>
      </c>
      <c r="C691" s="6"/>
      <c r="E691">
        <f t="shared" si="101"/>
        <v>0</v>
      </c>
      <c r="G691">
        <f t="shared" si="102"/>
        <v>0</v>
      </c>
      <c r="H691" s="6"/>
      <c r="J691">
        <f t="shared" si="103"/>
        <v>0</v>
      </c>
      <c r="L691">
        <f t="shared" si="104"/>
        <v>0</v>
      </c>
      <c r="M691" s="6"/>
      <c r="O691">
        <f t="shared" si="105"/>
        <v>0</v>
      </c>
      <c r="Q691">
        <f t="shared" si="106"/>
        <v>0</v>
      </c>
      <c r="R691" s="6"/>
      <c r="T691">
        <f t="shared" si="107"/>
        <v>0</v>
      </c>
      <c r="V691">
        <f t="shared" si="108"/>
        <v>0</v>
      </c>
      <c r="W691" s="7"/>
      <c r="Y691">
        <f t="shared" si="109"/>
        <v>0</v>
      </c>
    </row>
    <row r="692" spans="2:25" x14ac:dyDescent="0.25">
      <c r="B692">
        <f t="shared" si="100"/>
        <v>0</v>
      </c>
      <c r="C692" s="6"/>
      <c r="E692">
        <f t="shared" si="101"/>
        <v>0</v>
      </c>
      <c r="G692">
        <f t="shared" si="102"/>
        <v>0</v>
      </c>
      <c r="H692" s="6"/>
      <c r="J692">
        <f t="shared" si="103"/>
        <v>0</v>
      </c>
      <c r="L692">
        <f t="shared" si="104"/>
        <v>0</v>
      </c>
      <c r="M692" s="6"/>
      <c r="O692">
        <f t="shared" si="105"/>
        <v>0</v>
      </c>
      <c r="Q692">
        <f t="shared" si="106"/>
        <v>0</v>
      </c>
      <c r="R692" s="6"/>
      <c r="T692">
        <f t="shared" si="107"/>
        <v>0</v>
      </c>
      <c r="V692">
        <f t="shared" si="108"/>
        <v>0</v>
      </c>
      <c r="W692" s="7"/>
      <c r="Y692">
        <f t="shared" si="109"/>
        <v>0</v>
      </c>
    </row>
    <row r="693" spans="2:25" x14ac:dyDescent="0.25">
      <c r="B693">
        <f t="shared" si="100"/>
        <v>0</v>
      </c>
      <c r="C693" s="6"/>
      <c r="E693">
        <f t="shared" si="101"/>
        <v>0</v>
      </c>
      <c r="G693">
        <f t="shared" si="102"/>
        <v>0</v>
      </c>
      <c r="H693" s="6"/>
      <c r="J693">
        <f t="shared" si="103"/>
        <v>0</v>
      </c>
      <c r="L693">
        <f t="shared" si="104"/>
        <v>0</v>
      </c>
      <c r="M693" s="6"/>
      <c r="O693">
        <f t="shared" si="105"/>
        <v>0</v>
      </c>
      <c r="Q693">
        <f t="shared" si="106"/>
        <v>0</v>
      </c>
      <c r="R693" s="6"/>
      <c r="T693">
        <f t="shared" si="107"/>
        <v>0</v>
      </c>
      <c r="V693">
        <f t="shared" si="108"/>
        <v>0</v>
      </c>
      <c r="W693" s="7"/>
      <c r="Y693">
        <f t="shared" si="109"/>
        <v>0</v>
      </c>
    </row>
    <row r="694" spans="2:25" x14ac:dyDescent="0.25">
      <c r="B694">
        <f t="shared" si="100"/>
        <v>0</v>
      </c>
      <c r="C694" s="6"/>
      <c r="E694">
        <f t="shared" si="101"/>
        <v>0</v>
      </c>
      <c r="G694">
        <f t="shared" si="102"/>
        <v>0</v>
      </c>
      <c r="H694" s="6"/>
      <c r="J694">
        <f t="shared" si="103"/>
        <v>0</v>
      </c>
      <c r="L694">
        <f t="shared" si="104"/>
        <v>0</v>
      </c>
      <c r="M694" s="6"/>
      <c r="O694">
        <f t="shared" si="105"/>
        <v>0</v>
      </c>
      <c r="Q694">
        <f t="shared" si="106"/>
        <v>0</v>
      </c>
      <c r="R694" s="6"/>
      <c r="T694">
        <f t="shared" si="107"/>
        <v>0</v>
      </c>
      <c r="V694">
        <f t="shared" si="108"/>
        <v>0</v>
      </c>
      <c r="W694" s="7"/>
      <c r="Y694">
        <f t="shared" si="109"/>
        <v>0</v>
      </c>
    </row>
    <row r="695" spans="2:25" x14ac:dyDescent="0.25">
      <c r="B695">
        <f t="shared" si="100"/>
        <v>0</v>
      </c>
      <c r="C695" s="6"/>
      <c r="E695">
        <f t="shared" si="101"/>
        <v>0</v>
      </c>
      <c r="G695">
        <f t="shared" si="102"/>
        <v>0</v>
      </c>
      <c r="H695" s="6"/>
      <c r="J695">
        <f t="shared" si="103"/>
        <v>0</v>
      </c>
      <c r="L695">
        <f t="shared" si="104"/>
        <v>0</v>
      </c>
      <c r="M695" s="6"/>
      <c r="O695">
        <f t="shared" si="105"/>
        <v>0</v>
      </c>
      <c r="Q695">
        <f t="shared" si="106"/>
        <v>0</v>
      </c>
      <c r="R695" s="6"/>
      <c r="T695">
        <f t="shared" si="107"/>
        <v>0</v>
      </c>
      <c r="V695">
        <f t="shared" si="108"/>
        <v>0</v>
      </c>
      <c r="W695" s="7"/>
      <c r="Y695">
        <f t="shared" si="109"/>
        <v>0</v>
      </c>
    </row>
    <row r="696" spans="2:25" x14ac:dyDescent="0.25">
      <c r="B696">
        <f t="shared" si="100"/>
        <v>0</v>
      </c>
      <c r="C696" s="6"/>
      <c r="E696">
        <f t="shared" si="101"/>
        <v>0</v>
      </c>
      <c r="G696">
        <f t="shared" si="102"/>
        <v>0</v>
      </c>
      <c r="H696" s="6"/>
      <c r="J696">
        <f t="shared" si="103"/>
        <v>0</v>
      </c>
      <c r="L696">
        <f t="shared" si="104"/>
        <v>0</v>
      </c>
      <c r="M696" s="6"/>
      <c r="O696">
        <f t="shared" si="105"/>
        <v>0</v>
      </c>
      <c r="Q696">
        <f t="shared" si="106"/>
        <v>0</v>
      </c>
      <c r="R696" s="6"/>
      <c r="T696">
        <f t="shared" si="107"/>
        <v>0</v>
      </c>
      <c r="V696">
        <f t="shared" si="108"/>
        <v>0</v>
      </c>
      <c r="W696" s="7"/>
      <c r="Y696">
        <f t="shared" si="109"/>
        <v>0</v>
      </c>
    </row>
    <row r="697" spans="2:25" x14ac:dyDescent="0.25">
      <c r="B697">
        <f t="shared" si="100"/>
        <v>0</v>
      </c>
      <c r="C697" s="6"/>
      <c r="E697">
        <f t="shared" si="101"/>
        <v>0</v>
      </c>
      <c r="G697">
        <f t="shared" si="102"/>
        <v>0</v>
      </c>
      <c r="H697" s="6"/>
      <c r="J697">
        <f t="shared" si="103"/>
        <v>0</v>
      </c>
      <c r="L697">
        <f t="shared" si="104"/>
        <v>0</v>
      </c>
      <c r="M697" s="6"/>
      <c r="O697">
        <f t="shared" si="105"/>
        <v>0</v>
      </c>
      <c r="Q697">
        <f t="shared" si="106"/>
        <v>0</v>
      </c>
      <c r="R697" s="6"/>
      <c r="T697">
        <f t="shared" si="107"/>
        <v>0</v>
      </c>
      <c r="V697">
        <f t="shared" si="108"/>
        <v>0</v>
      </c>
      <c r="W697" s="7"/>
      <c r="Y697">
        <f t="shared" si="109"/>
        <v>0</v>
      </c>
    </row>
    <row r="698" spans="2:25" x14ac:dyDescent="0.25">
      <c r="B698">
        <f t="shared" si="100"/>
        <v>0</v>
      </c>
      <c r="C698" s="6"/>
      <c r="E698">
        <f t="shared" si="101"/>
        <v>0</v>
      </c>
      <c r="G698">
        <f t="shared" si="102"/>
        <v>0</v>
      </c>
      <c r="H698" s="6"/>
      <c r="J698">
        <f t="shared" si="103"/>
        <v>0</v>
      </c>
      <c r="L698">
        <f t="shared" si="104"/>
        <v>0</v>
      </c>
      <c r="M698" s="6"/>
      <c r="O698">
        <f t="shared" si="105"/>
        <v>0</v>
      </c>
      <c r="Q698">
        <f t="shared" si="106"/>
        <v>0</v>
      </c>
      <c r="R698" s="6"/>
      <c r="T698">
        <f t="shared" si="107"/>
        <v>0</v>
      </c>
      <c r="V698">
        <f t="shared" si="108"/>
        <v>0</v>
      </c>
      <c r="W698" s="7"/>
      <c r="Y698">
        <f t="shared" si="109"/>
        <v>0</v>
      </c>
    </row>
    <row r="699" spans="2:25" x14ac:dyDescent="0.25">
      <c r="B699">
        <f t="shared" si="100"/>
        <v>0</v>
      </c>
      <c r="C699" s="6"/>
      <c r="E699">
        <f t="shared" si="101"/>
        <v>0</v>
      </c>
      <c r="G699">
        <f t="shared" si="102"/>
        <v>0</v>
      </c>
      <c r="H699" s="6"/>
      <c r="J699">
        <f t="shared" si="103"/>
        <v>0</v>
      </c>
      <c r="L699">
        <f t="shared" si="104"/>
        <v>0</v>
      </c>
      <c r="M699" s="6"/>
      <c r="O699">
        <f t="shared" si="105"/>
        <v>0</v>
      </c>
      <c r="Q699">
        <f t="shared" si="106"/>
        <v>0</v>
      </c>
      <c r="R699" s="6"/>
      <c r="T699">
        <f t="shared" si="107"/>
        <v>0</v>
      </c>
      <c r="V699">
        <f t="shared" si="108"/>
        <v>0</v>
      </c>
      <c r="W699" s="7"/>
      <c r="Y699">
        <f t="shared" si="109"/>
        <v>0</v>
      </c>
    </row>
    <row r="700" spans="2:25" x14ac:dyDescent="0.25">
      <c r="B700">
        <f t="shared" si="100"/>
        <v>0</v>
      </c>
      <c r="C700" s="6"/>
      <c r="E700">
        <f t="shared" si="101"/>
        <v>0</v>
      </c>
      <c r="G700">
        <f t="shared" si="102"/>
        <v>0</v>
      </c>
      <c r="H700" s="6"/>
      <c r="J700">
        <f t="shared" si="103"/>
        <v>0</v>
      </c>
      <c r="L700">
        <f t="shared" si="104"/>
        <v>0</v>
      </c>
      <c r="M700" s="6"/>
      <c r="O700">
        <f t="shared" si="105"/>
        <v>0</v>
      </c>
      <c r="Q700">
        <f t="shared" si="106"/>
        <v>0</v>
      </c>
      <c r="R700" s="6"/>
      <c r="T700">
        <f t="shared" si="107"/>
        <v>0</v>
      </c>
      <c r="V700">
        <f t="shared" si="108"/>
        <v>0</v>
      </c>
      <c r="W700" s="7"/>
      <c r="Y700">
        <f t="shared" si="109"/>
        <v>0</v>
      </c>
    </row>
    <row r="701" spans="2:25" x14ac:dyDescent="0.25">
      <c r="B701">
        <f t="shared" si="100"/>
        <v>0</v>
      </c>
      <c r="C701" s="6"/>
      <c r="E701">
        <f t="shared" si="101"/>
        <v>0</v>
      </c>
      <c r="G701">
        <f t="shared" si="102"/>
        <v>0</v>
      </c>
      <c r="H701" s="6"/>
      <c r="J701">
        <f t="shared" si="103"/>
        <v>0</v>
      </c>
      <c r="L701">
        <f t="shared" si="104"/>
        <v>0</v>
      </c>
      <c r="M701" s="6"/>
      <c r="O701">
        <f t="shared" si="105"/>
        <v>0</v>
      </c>
      <c r="Q701">
        <f t="shared" si="106"/>
        <v>0</v>
      </c>
      <c r="R701" s="6"/>
      <c r="T701">
        <f t="shared" si="107"/>
        <v>0</v>
      </c>
      <c r="V701">
        <f t="shared" si="108"/>
        <v>0</v>
      </c>
      <c r="W701" s="7"/>
      <c r="Y701">
        <f t="shared" si="109"/>
        <v>0</v>
      </c>
    </row>
    <row r="702" spans="2:25" x14ac:dyDescent="0.25">
      <c r="B702">
        <f t="shared" si="100"/>
        <v>0</v>
      </c>
      <c r="C702" s="6"/>
      <c r="E702">
        <f t="shared" si="101"/>
        <v>0</v>
      </c>
      <c r="G702">
        <f t="shared" si="102"/>
        <v>0</v>
      </c>
      <c r="H702" s="6"/>
      <c r="J702">
        <f t="shared" si="103"/>
        <v>0</v>
      </c>
      <c r="L702">
        <f t="shared" si="104"/>
        <v>0</v>
      </c>
      <c r="M702" s="6"/>
      <c r="O702">
        <f t="shared" si="105"/>
        <v>0</v>
      </c>
      <c r="Q702">
        <f t="shared" si="106"/>
        <v>0</v>
      </c>
      <c r="R702" s="6"/>
      <c r="T702">
        <f t="shared" si="107"/>
        <v>0</v>
      </c>
      <c r="V702">
        <f t="shared" si="108"/>
        <v>0</v>
      </c>
      <c r="W702" s="7"/>
      <c r="Y702">
        <f t="shared" si="109"/>
        <v>0</v>
      </c>
    </row>
    <row r="703" spans="2:25" x14ac:dyDescent="0.25">
      <c r="B703">
        <f t="shared" si="100"/>
        <v>0</v>
      </c>
      <c r="C703" s="6"/>
      <c r="E703">
        <f t="shared" si="101"/>
        <v>0</v>
      </c>
      <c r="G703">
        <f t="shared" si="102"/>
        <v>0</v>
      </c>
      <c r="H703" s="6"/>
      <c r="J703">
        <f t="shared" si="103"/>
        <v>0</v>
      </c>
      <c r="L703">
        <f t="shared" si="104"/>
        <v>0</v>
      </c>
      <c r="M703" s="6"/>
      <c r="O703">
        <f t="shared" si="105"/>
        <v>0</v>
      </c>
      <c r="Q703">
        <f t="shared" si="106"/>
        <v>0</v>
      </c>
      <c r="R703" s="6"/>
      <c r="T703">
        <f t="shared" si="107"/>
        <v>0</v>
      </c>
      <c r="V703">
        <f t="shared" si="108"/>
        <v>0</v>
      </c>
      <c r="W703" s="7"/>
      <c r="Y703">
        <f t="shared" si="109"/>
        <v>0</v>
      </c>
    </row>
    <row r="704" spans="2:25" x14ac:dyDescent="0.25">
      <c r="B704">
        <f t="shared" si="100"/>
        <v>0</v>
      </c>
      <c r="C704" s="6"/>
      <c r="E704">
        <f t="shared" si="101"/>
        <v>0</v>
      </c>
      <c r="G704">
        <f t="shared" si="102"/>
        <v>0</v>
      </c>
      <c r="H704" s="6"/>
      <c r="J704">
        <f t="shared" si="103"/>
        <v>0</v>
      </c>
      <c r="L704">
        <f t="shared" si="104"/>
        <v>0</v>
      </c>
      <c r="M704" s="6"/>
      <c r="O704">
        <f t="shared" si="105"/>
        <v>0</v>
      </c>
      <c r="Q704">
        <f t="shared" si="106"/>
        <v>0</v>
      </c>
      <c r="R704" s="6"/>
      <c r="T704">
        <f t="shared" si="107"/>
        <v>0</v>
      </c>
      <c r="V704">
        <f t="shared" si="108"/>
        <v>0</v>
      </c>
      <c r="W704" s="7"/>
      <c r="Y704">
        <f t="shared" si="109"/>
        <v>0</v>
      </c>
    </row>
    <row r="705" spans="2:25" x14ac:dyDescent="0.25">
      <c r="B705">
        <f t="shared" si="100"/>
        <v>0</v>
      </c>
      <c r="C705" s="6"/>
      <c r="E705">
        <f t="shared" si="101"/>
        <v>0</v>
      </c>
      <c r="G705">
        <f t="shared" si="102"/>
        <v>0</v>
      </c>
      <c r="H705" s="6"/>
      <c r="J705">
        <f t="shared" si="103"/>
        <v>0</v>
      </c>
      <c r="L705">
        <f t="shared" si="104"/>
        <v>0</v>
      </c>
      <c r="M705" s="6"/>
      <c r="O705">
        <f t="shared" si="105"/>
        <v>0</v>
      </c>
      <c r="Q705">
        <f t="shared" si="106"/>
        <v>0</v>
      </c>
      <c r="R705" s="6"/>
      <c r="T705">
        <f t="shared" si="107"/>
        <v>0</v>
      </c>
      <c r="V705">
        <f t="shared" si="108"/>
        <v>0</v>
      </c>
      <c r="W705" s="7"/>
      <c r="Y705">
        <f t="shared" si="109"/>
        <v>0</v>
      </c>
    </row>
    <row r="706" spans="2:25" x14ac:dyDescent="0.25">
      <c r="B706">
        <f t="shared" si="100"/>
        <v>0</v>
      </c>
      <c r="C706" s="6"/>
      <c r="E706">
        <f t="shared" si="101"/>
        <v>0</v>
      </c>
      <c r="G706">
        <f t="shared" si="102"/>
        <v>0</v>
      </c>
      <c r="H706" s="6"/>
      <c r="J706">
        <f t="shared" si="103"/>
        <v>0</v>
      </c>
      <c r="L706">
        <f t="shared" si="104"/>
        <v>0</v>
      </c>
      <c r="M706" s="6"/>
      <c r="O706">
        <f t="shared" si="105"/>
        <v>0</v>
      </c>
      <c r="Q706">
        <f t="shared" si="106"/>
        <v>0</v>
      </c>
      <c r="R706" s="6"/>
      <c r="T706">
        <f t="shared" si="107"/>
        <v>0</v>
      </c>
      <c r="V706">
        <f t="shared" si="108"/>
        <v>0</v>
      </c>
      <c r="W706" s="7"/>
      <c r="Y706">
        <f t="shared" si="109"/>
        <v>0</v>
      </c>
    </row>
    <row r="707" spans="2:25" x14ac:dyDescent="0.25">
      <c r="B707">
        <f t="shared" si="100"/>
        <v>0</v>
      </c>
      <c r="C707" s="6"/>
      <c r="E707">
        <f t="shared" si="101"/>
        <v>0</v>
      </c>
      <c r="G707">
        <f t="shared" si="102"/>
        <v>0</v>
      </c>
      <c r="H707" s="6"/>
      <c r="J707">
        <f t="shared" si="103"/>
        <v>0</v>
      </c>
      <c r="L707">
        <f t="shared" si="104"/>
        <v>0</v>
      </c>
      <c r="M707" s="6"/>
      <c r="O707">
        <f t="shared" si="105"/>
        <v>0</v>
      </c>
      <c r="Q707">
        <f t="shared" si="106"/>
        <v>0</v>
      </c>
      <c r="R707" s="6"/>
      <c r="T707">
        <f t="shared" si="107"/>
        <v>0</v>
      </c>
      <c r="V707">
        <f t="shared" si="108"/>
        <v>0</v>
      </c>
      <c r="W707" s="7"/>
      <c r="Y707">
        <f t="shared" si="109"/>
        <v>0</v>
      </c>
    </row>
    <row r="708" spans="2:25" x14ac:dyDescent="0.25">
      <c r="B708">
        <f t="shared" si="100"/>
        <v>0</v>
      </c>
      <c r="C708" s="6"/>
      <c r="E708">
        <f t="shared" si="101"/>
        <v>0</v>
      </c>
      <c r="G708">
        <f t="shared" si="102"/>
        <v>0</v>
      </c>
      <c r="H708" s="6"/>
      <c r="J708">
        <f t="shared" si="103"/>
        <v>0</v>
      </c>
      <c r="L708">
        <f t="shared" si="104"/>
        <v>0</v>
      </c>
      <c r="M708" s="6"/>
      <c r="O708">
        <f t="shared" si="105"/>
        <v>0</v>
      </c>
      <c r="Q708">
        <f t="shared" si="106"/>
        <v>0</v>
      </c>
      <c r="R708" s="6"/>
      <c r="T708">
        <f t="shared" si="107"/>
        <v>0</v>
      </c>
      <c r="V708">
        <f t="shared" si="108"/>
        <v>0</v>
      </c>
      <c r="W708" s="7"/>
      <c r="Y708">
        <f t="shared" si="109"/>
        <v>0</v>
      </c>
    </row>
    <row r="709" spans="2:25" x14ac:dyDescent="0.25">
      <c r="B709">
        <f t="shared" si="100"/>
        <v>0</v>
      </c>
      <c r="C709" s="6"/>
      <c r="E709">
        <f t="shared" si="101"/>
        <v>0</v>
      </c>
      <c r="G709">
        <f t="shared" si="102"/>
        <v>0</v>
      </c>
      <c r="H709" s="6"/>
      <c r="J709">
        <f t="shared" si="103"/>
        <v>0</v>
      </c>
      <c r="L709">
        <f t="shared" si="104"/>
        <v>0</v>
      </c>
      <c r="M709" s="6"/>
      <c r="O709">
        <f t="shared" si="105"/>
        <v>0</v>
      </c>
      <c r="Q709">
        <f t="shared" si="106"/>
        <v>0</v>
      </c>
      <c r="R709" s="6"/>
      <c r="T709">
        <f t="shared" si="107"/>
        <v>0</v>
      </c>
      <c r="V709">
        <f t="shared" si="108"/>
        <v>0</v>
      </c>
      <c r="W709" s="7"/>
      <c r="Y709">
        <f t="shared" si="109"/>
        <v>0</v>
      </c>
    </row>
    <row r="710" spans="2:25" x14ac:dyDescent="0.25">
      <c r="B710">
        <f t="shared" si="100"/>
        <v>0</v>
      </c>
      <c r="C710" s="6"/>
      <c r="E710">
        <f t="shared" si="101"/>
        <v>0</v>
      </c>
      <c r="G710">
        <f t="shared" si="102"/>
        <v>0</v>
      </c>
      <c r="H710" s="6"/>
      <c r="J710">
        <f t="shared" si="103"/>
        <v>0</v>
      </c>
      <c r="L710">
        <f t="shared" si="104"/>
        <v>0</v>
      </c>
      <c r="M710" s="6"/>
      <c r="O710">
        <f t="shared" si="105"/>
        <v>0</v>
      </c>
      <c r="Q710">
        <f t="shared" si="106"/>
        <v>0</v>
      </c>
      <c r="R710" s="6"/>
      <c r="T710">
        <f t="shared" si="107"/>
        <v>0</v>
      </c>
      <c r="V710">
        <f t="shared" si="108"/>
        <v>0</v>
      </c>
      <c r="W710" s="7"/>
      <c r="Y710">
        <f t="shared" si="109"/>
        <v>0</v>
      </c>
    </row>
    <row r="711" spans="2:25" x14ac:dyDescent="0.25">
      <c r="B711">
        <f t="shared" si="100"/>
        <v>0</v>
      </c>
      <c r="C711" s="6"/>
      <c r="E711">
        <f t="shared" si="101"/>
        <v>0</v>
      </c>
      <c r="G711">
        <f t="shared" si="102"/>
        <v>0</v>
      </c>
      <c r="H711" s="6"/>
      <c r="J711">
        <f t="shared" si="103"/>
        <v>0</v>
      </c>
      <c r="L711">
        <f t="shared" si="104"/>
        <v>0</v>
      </c>
      <c r="M711" s="6"/>
      <c r="O711">
        <f t="shared" si="105"/>
        <v>0</v>
      </c>
      <c r="Q711">
        <f t="shared" si="106"/>
        <v>0</v>
      </c>
      <c r="R711" s="6"/>
      <c r="T711">
        <f t="shared" si="107"/>
        <v>0</v>
      </c>
      <c r="V711">
        <f t="shared" si="108"/>
        <v>0</v>
      </c>
      <c r="W711" s="7"/>
      <c r="Y711">
        <f t="shared" si="109"/>
        <v>0</v>
      </c>
    </row>
    <row r="712" spans="2:25" x14ac:dyDescent="0.25">
      <c r="B712">
        <f t="shared" si="100"/>
        <v>0</v>
      </c>
      <c r="C712" s="6"/>
      <c r="E712">
        <f t="shared" si="101"/>
        <v>0</v>
      </c>
      <c r="G712">
        <f t="shared" si="102"/>
        <v>0</v>
      </c>
      <c r="H712" s="6"/>
      <c r="J712">
        <f t="shared" si="103"/>
        <v>0</v>
      </c>
      <c r="L712">
        <f t="shared" si="104"/>
        <v>0</v>
      </c>
      <c r="M712" s="6"/>
      <c r="O712">
        <f t="shared" si="105"/>
        <v>0</v>
      </c>
      <c r="Q712">
        <f t="shared" si="106"/>
        <v>0</v>
      </c>
      <c r="R712" s="6"/>
      <c r="T712">
        <f t="shared" si="107"/>
        <v>0</v>
      </c>
      <c r="V712">
        <f t="shared" si="108"/>
        <v>0</v>
      </c>
      <c r="W712" s="7"/>
      <c r="Y712">
        <f t="shared" si="109"/>
        <v>0</v>
      </c>
    </row>
    <row r="713" spans="2:25" x14ac:dyDescent="0.25">
      <c r="B713">
        <f t="shared" si="100"/>
        <v>0</v>
      </c>
      <c r="C713" s="6"/>
      <c r="E713">
        <f t="shared" si="101"/>
        <v>0</v>
      </c>
      <c r="G713">
        <f t="shared" si="102"/>
        <v>0</v>
      </c>
      <c r="H713" s="6"/>
      <c r="J713">
        <f t="shared" si="103"/>
        <v>0</v>
      </c>
      <c r="L713">
        <f t="shared" si="104"/>
        <v>0</v>
      </c>
      <c r="M713" s="6"/>
      <c r="O713">
        <f t="shared" si="105"/>
        <v>0</v>
      </c>
      <c r="Q713">
        <f t="shared" si="106"/>
        <v>0</v>
      </c>
      <c r="R713" s="6"/>
      <c r="T713">
        <f t="shared" si="107"/>
        <v>0</v>
      </c>
      <c r="V713">
        <f t="shared" si="108"/>
        <v>0</v>
      </c>
      <c r="W713" s="7"/>
      <c r="Y713">
        <f t="shared" si="109"/>
        <v>0</v>
      </c>
    </row>
    <row r="714" spans="2:25" x14ac:dyDescent="0.25">
      <c r="B714">
        <f t="shared" ref="B714:B777" si="110">C714*D714/100</f>
        <v>0</v>
      </c>
      <c r="C714" s="6"/>
      <c r="E714">
        <f t="shared" ref="E714:E777" si="111">(C714-$D$4)^2*D714/100</f>
        <v>0</v>
      </c>
      <c r="G714">
        <f t="shared" ref="G714:G777" si="112">H714*I714/100</f>
        <v>0</v>
      </c>
      <c r="H714" s="6"/>
      <c r="J714">
        <f t="shared" ref="J714:J777" si="113">(H714-$I$4)^2*I714/100</f>
        <v>0</v>
      </c>
      <c r="L714">
        <f t="shared" ref="L714:L777" si="114">M714*N714/100</f>
        <v>0</v>
      </c>
      <c r="M714" s="6"/>
      <c r="O714">
        <f t="shared" ref="O714:O777" si="115">(M714-$N$4)^2*N714/100</f>
        <v>0</v>
      </c>
      <c r="Q714">
        <f t="shared" ref="Q714:Q777" si="116">R714*S714/100</f>
        <v>0</v>
      </c>
      <c r="R714" s="6"/>
      <c r="T714">
        <f t="shared" ref="T714:T777" si="117">(R714-$S$4)^2*S714/100</f>
        <v>0</v>
      </c>
      <c r="V714">
        <f t="shared" ref="V714:V777" si="118">W714*X714/100</f>
        <v>0</v>
      </c>
      <c r="W714" s="7"/>
      <c r="Y714">
        <f t="shared" ref="Y714:Y777" si="119">(W714-$X$4)^2*X714/100</f>
        <v>0</v>
      </c>
    </row>
    <row r="715" spans="2:25" x14ac:dyDescent="0.25">
      <c r="B715">
        <f t="shared" si="110"/>
        <v>0</v>
      </c>
      <c r="C715" s="6"/>
      <c r="E715">
        <f t="shared" si="111"/>
        <v>0</v>
      </c>
      <c r="G715">
        <f t="shared" si="112"/>
        <v>0</v>
      </c>
      <c r="H715" s="6"/>
      <c r="J715">
        <f t="shared" si="113"/>
        <v>0</v>
      </c>
      <c r="L715">
        <f t="shared" si="114"/>
        <v>0</v>
      </c>
      <c r="M715" s="6"/>
      <c r="O715">
        <f t="shared" si="115"/>
        <v>0</v>
      </c>
      <c r="Q715">
        <f t="shared" si="116"/>
        <v>0</v>
      </c>
      <c r="R715" s="6"/>
      <c r="T715">
        <f t="shared" si="117"/>
        <v>0</v>
      </c>
      <c r="V715">
        <f t="shared" si="118"/>
        <v>0</v>
      </c>
      <c r="W715" s="7"/>
      <c r="Y715">
        <f t="shared" si="119"/>
        <v>0</v>
      </c>
    </row>
    <row r="716" spans="2:25" x14ac:dyDescent="0.25">
      <c r="B716">
        <f t="shared" si="110"/>
        <v>0</v>
      </c>
      <c r="C716" s="6"/>
      <c r="E716">
        <f t="shared" si="111"/>
        <v>0</v>
      </c>
      <c r="G716">
        <f t="shared" si="112"/>
        <v>0</v>
      </c>
      <c r="H716" s="6"/>
      <c r="J716">
        <f t="shared" si="113"/>
        <v>0</v>
      </c>
      <c r="L716">
        <f t="shared" si="114"/>
        <v>0</v>
      </c>
      <c r="M716" s="6"/>
      <c r="O716">
        <f t="shared" si="115"/>
        <v>0</v>
      </c>
      <c r="Q716">
        <f t="shared" si="116"/>
        <v>0</v>
      </c>
      <c r="R716" s="6"/>
      <c r="T716">
        <f t="shared" si="117"/>
        <v>0</v>
      </c>
      <c r="V716">
        <f t="shared" si="118"/>
        <v>0</v>
      </c>
      <c r="W716" s="7"/>
      <c r="Y716">
        <f t="shared" si="119"/>
        <v>0</v>
      </c>
    </row>
    <row r="717" spans="2:25" x14ac:dyDescent="0.25">
      <c r="B717">
        <f t="shared" si="110"/>
        <v>0</v>
      </c>
      <c r="C717" s="6"/>
      <c r="E717">
        <f t="shared" si="111"/>
        <v>0</v>
      </c>
      <c r="G717">
        <f t="shared" si="112"/>
        <v>0</v>
      </c>
      <c r="H717" s="6"/>
      <c r="J717">
        <f t="shared" si="113"/>
        <v>0</v>
      </c>
      <c r="L717">
        <f t="shared" si="114"/>
        <v>0</v>
      </c>
      <c r="M717" s="6"/>
      <c r="O717">
        <f t="shared" si="115"/>
        <v>0</v>
      </c>
      <c r="Q717">
        <f t="shared" si="116"/>
        <v>0</v>
      </c>
      <c r="R717" s="6"/>
      <c r="T717">
        <f t="shared" si="117"/>
        <v>0</v>
      </c>
      <c r="V717">
        <f t="shared" si="118"/>
        <v>0</v>
      </c>
      <c r="W717" s="7"/>
      <c r="Y717">
        <f t="shared" si="119"/>
        <v>0</v>
      </c>
    </row>
    <row r="718" spans="2:25" x14ac:dyDescent="0.25">
      <c r="B718">
        <f t="shared" si="110"/>
        <v>0</v>
      </c>
      <c r="C718" s="6"/>
      <c r="E718">
        <f t="shared" si="111"/>
        <v>0</v>
      </c>
      <c r="G718">
        <f t="shared" si="112"/>
        <v>0</v>
      </c>
      <c r="H718" s="6"/>
      <c r="J718">
        <f t="shared" si="113"/>
        <v>0</v>
      </c>
      <c r="L718">
        <f t="shared" si="114"/>
        <v>0</v>
      </c>
      <c r="M718" s="6"/>
      <c r="O718">
        <f t="shared" si="115"/>
        <v>0</v>
      </c>
      <c r="Q718">
        <f t="shared" si="116"/>
        <v>0</v>
      </c>
      <c r="R718" s="6"/>
      <c r="T718">
        <f t="shared" si="117"/>
        <v>0</v>
      </c>
      <c r="V718">
        <f t="shared" si="118"/>
        <v>0</v>
      </c>
      <c r="W718" s="7"/>
      <c r="Y718">
        <f t="shared" si="119"/>
        <v>0</v>
      </c>
    </row>
    <row r="719" spans="2:25" x14ac:dyDescent="0.25">
      <c r="B719">
        <f t="shared" si="110"/>
        <v>0</v>
      </c>
      <c r="C719" s="6"/>
      <c r="E719">
        <f t="shared" si="111"/>
        <v>0</v>
      </c>
      <c r="G719">
        <f t="shared" si="112"/>
        <v>0</v>
      </c>
      <c r="H719" s="6"/>
      <c r="J719">
        <f t="shared" si="113"/>
        <v>0</v>
      </c>
      <c r="L719">
        <f t="shared" si="114"/>
        <v>0</v>
      </c>
      <c r="M719" s="6"/>
      <c r="O719">
        <f t="shared" si="115"/>
        <v>0</v>
      </c>
      <c r="Q719">
        <f t="shared" si="116"/>
        <v>0</v>
      </c>
      <c r="R719" s="6"/>
      <c r="T719">
        <f t="shared" si="117"/>
        <v>0</v>
      </c>
      <c r="V719">
        <f t="shared" si="118"/>
        <v>0</v>
      </c>
      <c r="W719" s="7"/>
      <c r="Y719">
        <f t="shared" si="119"/>
        <v>0</v>
      </c>
    </row>
    <row r="720" spans="2:25" x14ac:dyDescent="0.25">
      <c r="B720">
        <f t="shared" si="110"/>
        <v>0</v>
      </c>
      <c r="C720" s="6"/>
      <c r="E720">
        <f t="shared" si="111"/>
        <v>0</v>
      </c>
      <c r="G720">
        <f t="shared" si="112"/>
        <v>0</v>
      </c>
      <c r="H720" s="6"/>
      <c r="J720">
        <f t="shared" si="113"/>
        <v>0</v>
      </c>
      <c r="L720">
        <f t="shared" si="114"/>
        <v>0</v>
      </c>
      <c r="M720" s="6"/>
      <c r="O720">
        <f t="shared" si="115"/>
        <v>0</v>
      </c>
      <c r="Q720">
        <f t="shared" si="116"/>
        <v>0</v>
      </c>
      <c r="R720" s="6"/>
      <c r="T720">
        <f t="shared" si="117"/>
        <v>0</v>
      </c>
      <c r="V720">
        <f t="shared" si="118"/>
        <v>0</v>
      </c>
      <c r="W720" s="7"/>
      <c r="Y720">
        <f t="shared" si="119"/>
        <v>0</v>
      </c>
    </row>
    <row r="721" spans="2:25" x14ac:dyDescent="0.25">
      <c r="B721">
        <f t="shared" si="110"/>
        <v>0</v>
      </c>
      <c r="C721" s="6"/>
      <c r="E721">
        <f t="shared" si="111"/>
        <v>0</v>
      </c>
      <c r="G721">
        <f t="shared" si="112"/>
        <v>0</v>
      </c>
      <c r="H721" s="6"/>
      <c r="J721">
        <f t="shared" si="113"/>
        <v>0</v>
      </c>
      <c r="L721">
        <f t="shared" si="114"/>
        <v>0</v>
      </c>
      <c r="M721" s="6"/>
      <c r="O721">
        <f t="shared" si="115"/>
        <v>0</v>
      </c>
      <c r="Q721">
        <f t="shared" si="116"/>
        <v>0</v>
      </c>
      <c r="R721" s="6"/>
      <c r="T721">
        <f t="shared" si="117"/>
        <v>0</v>
      </c>
      <c r="V721">
        <f t="shared" si="118"/>
        <v>0</v>
      </c>
      <c r="W721" s="7"/>
      <c r="Y721">
        <f t="shared" si="119"/>
        <v>0</v>
      </c>
    </row>
    <row r="722" spans="2:25" x14ac:dyDescent="0.25">
      <c r="B722">
        <f t="shared" si="110"/>
        <v>0</v>
      </c>
      <c r="C722" s="6"/>
      <c r="E722">
        <f t="shared" si="111"/>
        <v>0</v>
      </c>
      <c r="G722">
        <f t="shared" si="112"/>
        <v>0</v>
      </c>
      <c r="H722" s="6"/>
      <c r="J722">
        <f t="shared" si="113"/>
        <v>0</v>
      </c>
      <c r="L722">
        <f t="shared" si="114"/>
        <v>0</v>
      </c>
      <c r="M722" s="6"/>
      <c r="O722">
        <f t="shared" si="115"/>
        <v>0</v>
      </c>
      <c r="Q722">
        <f t="shared" si="116"/>
        <v>0</v>
      </c>
      <c r="R722" s="6"/>
      <c r="T722">
        <f t="shared" si="117"/>
        <v>0</v>
      </c>
      <c r="V722">
        <f t="shared" si="118"/>
        <v>0</v>
      </c>
      <c r="W722" s="7"/>
      <c r="Y722">
        <f t="shared" si="119"/>
        <v>0</v>
      </c>
    </row>
    <row r="723" spans="2:25" x14ac:dyDescent="0.25">
      <c r="B723">
        <f t="shared" si="110"/>
        <v>0</v>
      </c>
      <c r="C723" s="6"/>
      <c r="E723">
        <f t="shared" si="111"/>
        <v>0</v>
      </c>
      <c r="G723">
        <f t="shared" si="112"/>
        <v>0</v>
      </c>
      <c r="H723" s="6"/>
      <c r="J723">
        <f t="shared" si="113"/>
        <v>0</v>
      </c>
      <c r="L723">
        <f t="shared" si="114"/>
        <v>0</v>
      </c>
      <c r="M723" s="6"/>
      <c r="O723">
        <f t="shared" si="115"/>
        <v>0</v>
      </c>
      <c r="Q723">
        <f t="shared" si="116"/>
        <v>0</v>
      </c>
      <c r="R723" s="6"/>
      <c r="T723">
        <f t="shared" si="117"/>
        <v>0</v>
      </c>
      <c r="V723">
        <f t="shared" si="118"/>
        <v>0</v>
      </c>
      <c r="W723" s="7"/>
      <c r="Y723">
        <f t="shared" si="119"/>
        <v>0</v>
      </c>
    </row>
    <row r="724" spans="2:25" x14ac:dyDescent="0.25">
      <c r="B724">
        <f t="shared" si="110"/>
        <v>0</v>
      </c>
      <c r="C724" s="6"/>
      <c r="E724">
        <f t="shared" si="111"/>
        <v>0</v>
      </c>
      <c r="G724">
        <f t="shared" si="112"/>
        <v>0</v>
      </c>
      <c r="H724" s="6"/>
      <c r="J724">
        <f t="shared" si="113"/>
        <v>0</v>
      </c>
      <c r="L724">
        <f t="shared" si="114"/>
        <v>0</v>
      </c>
      <c r="M724" s="6"/>
      <c r="O724">
        <f t="shared" si="115"/>
        <v>0</v>
      </c>
      <c r="Q724">
        <f t="shared" si="116"/>
        <v>0</v>
      </c>
      <c r="R724" s="6"/>
      <c r="T724">
        <f t="shared" si="117"/>
        <v>0</v>
      </c>
      <c r="V724">
        <f t="shared" si="118"/>
        <v>0</v>
      </c>
      <c r="W724" s="7"/>
      <c r="Y724">
        <f t="shared" si="119"/>
        <v>0</v>
      </c>
    </row>
    <row r="725" spans="2:25" x14ac:dyDescent="0.25">
      <c r="B725">
        <f t="shared" si="110"/>
        <v>0</v>
      </c>
      <c r="C725" s="6"/>
      <c r="E725">
        <f t="shared" si="111"/>
        <v>0</v>
      </c>
      <c r="G725">
        <f t="shared" si="112"/>
        <v>0</v>
      </c>
      <c r="H725" s="6"/>
      <c r="J725">
        <f t="shared" si="113"/>
        <v>0</v>
      </c>
      <c r="L725">
        <f t="shared" si="114"/>
        <v>0</v>
      </c>
      <c r="M725" s="6"/>
      <c r="O725">
        <f t="shared" si="115"/>
        <v>0</v>
      </c>
      <c r="Q725">
        <f t="shared" si="116"/>
        <v>0</v>
      </c>
      <c r="R725" s="6"/>
      <c r="T725">
        <f t="shared" si="117"/>
        <v>0</v>
      </c>
      <c r="V725">
        <f t="shared" si="118"/>
        <v>0</v>
      </c>
      <c r="W725" s="7"/>
      <c r="Y725">
        <f t="shared" si="119"/>
        <v>0</v>
      </c>
    </row>
    <row r="726" spans="2:25" x14ac:dyDescent="0.25">
      <c r="B726">
        <f t="shared" si="110"/>
        <v>0</v>
      </c>
      <c r="C726" s="6"/>
      <c r="E726">
        <f t="shared" si="111"/>
        <v>0</v>
      </c>
      <c r="G726">
        <f t="shared" si="112"/>
        <v>0</v>
      </c>
      <c r="H726" s="6"/>
      <c r="J726">
        <f t="shared" si="113"/>
        <v>0</v>
      </c>
      <c r="L726">
        <f t="shared" si="114"/>
        <v>0</v>
      </c>
      <c r="M726" s="6"/>
      <c r="O726">
        <f t="shared" si="115"/>
        <v>0</v>
      </c>
      <c r="Q726">
        <f t="shared" si="116"/>
        <v>0</v>
      </c>
      <c r="R726" s="6"/>
      <c r="T726">
        <f t="shared" si="117"/>
        <v>0</v>
      </c>
      <c r="V726">
        <f t="shared" si="118"/>
        <v>0</v>
      </c>
      <c r="W726" s="7"/>
      <c r="Y726">
        <f t="shared" si="119"/>
        <v>0</v>
      </c>
    </row>
    <row r="727" spans="2:25" x14ac:dyDescent="0.25">
      <c r="B727">
        <f t="shared" si="110"/>
        <v>0</v>
      </c>
      <c r="C727" s="6"/>
      <c r="E727">
        <f t="shared" si="111"/>
        <v>0</v>
      </c>
      <c r="G727">
        <f t="shared" si="112"/>
        <v>0</v>
      </c>
      <c r="H727" s="6"/>
      <c r="J727">
        <f t="shared" si="113"/>
        <v>0</v>
      </c>
      <c r="L727">
        <f t="shared" si="114"/>
        <v>0</v>
      </c>
      <c r="M727" s="6"/>
      <c r="O727">
        <f t="shared" si="115"/>
        <v>0</v>
      </c>
      <c r="Q727">
        <f t="shared" si="116"/>
        <v>0</v>
      </c>
      <c r="R727" s="6"/>
      <c r="S727" s="8"/>
      <c r="T727">
        <f t="shared" si="117"/>
        <v>0</v>
      </c>
      <c r="V727">
        <f t="shared" si="118"/>
        <v>0</v>
      </c>
      <c r="W727" s="7"/>
      <c r="Y727">
        <f t="shared" si="119"/>
        <v>0</v>
      </c>
    </row>
    <row r="728" spans="2:25" x14ac:dyDescent="0.25">
      <c r="B728">
        <f t="shared" si="110"/>
        <v>0</v>
      </c>
      <c r="C728" s="6"/>
      <c r="E728">
        <f t="shared" si="111"/>
        <v>0</v>
      </c>
      <c r="G728">
        <f t="shared" si="112"/>
        <v>0</v>
      </c>
      <c r="H728" s="6"/>
      <c r="J728">
        <f t="shared" si="113"/>
        <v>0</v>
      </c>
      <c r="L728">
        <f t="shared" si="114"/>
        <v>0</v>
      </c>
      <c r="M728" s="6"/>
      <c r="O728">
        <f t="shared" si="115"/>
        <v>0</v>
      </c>
      <c r="Q728">
        <f t="shared" si="116"/>
        <v>0</v>
      </c>
      <c r="R728" s="6"/>
      <c r="T728">
        <f t="shared" si="117"/>
        <v>0</v>
      </c>
      <c r="V728">
        <f t="shared" si="118"/>
        <v>0</v>
      </c>
      <c r="W728" s="7"/>
      <c r="Y728">
        <f t="shared" si="119"/>
        <v>0</v>
      </c>
    </row>
    <row r="729" spans="2:25" x14ac:dyDescent="0.25">
      <c r="B729">
        <f t="shared" si="110"/>
        <v>0</v>
      </c>
      <c r="C729" s="6"/>
      <c r="E729">
        <f t="shared" si="111"/>
        <v>0</v>
      </c>
      <c r="G729">
        <f t="shared" si="112"/>
        <v>0</v>
      </c>
      <c r="H729" s="6"/>
      <c r="J729">
        <f t="shared" si="113"/>
        <v>0</v>
      </c>
      <c r="L729">
        <f t="shared" si="114"/>
        <v>0</v>
      </c>
      <c r="M729" s="6"/>
      <c r="O729">
        <f t="shared" si="115"/>
        <v>0</v>
      </c>
      <c r="Q729">
        <f t="shared" si="116"/>
        <v>0</v>
      </c>
      <c r="R729" s="6"/>
      <c r="T729">
        <f t="shared" si="117"/>
        <v>0</v>
      </c>
      <c r="V729">
        <f t="shared" si="118"/>
        <v>0</v>
      </c>
      <c r="W729" s="7"/>
      <c r="Y729">
        <f t="shared" si="119"/>
        <v>0</v>
      </c>
    </row>
    <row r="730" spans="2:25" x14ac:dyDescent="0.25">
      <c r="B730">
        <f t="shared" si="110"/>
        <v>0</v>
      </c>
      <c r="C730" s="6"/>
      <c r="E730">
        <f t="shared" si="111"/>
        <v>0</v>
      </c>
      <c r="G730">
        <f t="shared" si="112"/>
        <v>0</v>
      </c>
      <c r="H730" s="6"/>
      <c r="J730">
        <f t="shared" si="113"/>
        <v>0</v>
      </c>
      <c r="L730">
        <f t="shared" si="114"/>
        <v>0</v>
      </c>
      <c r="M730" s="6"/>
      <c r="O730">
        <f t="shared" si="115"/>
        <v>0</v>
      </c>
      <c r="Q730">
        <f t="shared" si="116"/>
        <v>0</v>
      </c>
      <c r="R730" s="6"/>
      <c r="T730">
        <f t="shared" si="117"/>
        <v>0</v>
      </c>
      <c r="V730">
        <f t="shared" si="118"/>
        <v>0</v>
      </c>
      <c r="W730" s="7"/>
      <c r="Y730">
        <f t="shared" si="119"/>
        <v>0</v>
      </c>
    </row>
    <row r="731" spans="2:25" x14ac:dyDescent="0.25">
      <c r="B731">
        <f t="shared" si="110"/>
        <v>0</v>
      </c>
      <c r="C731" s="6"/>
      <c r="E731">
        <f t="shared" si="111"/>
        <v>0</v>
      </c>
      <c r="G731">
        <f t="shared" si="112"/>
        <v>0</v>
      </c>
      <c r="H731" s="6"/>
      <c r="J731">
        <f t="shared" si="113"/>
        <v>0</v>
      </c>
      <c r="L731">
        <f t="shared" si="114"/>
        <v>0</v>
      </c>
      <c r="M731" s="6"/>
      <c r="O731">
        <f t="shared" si="115"/>
        <v>0</v>
      </c>
      <c r="Q731">
        <f t="shared" si="116"/>
        <v>0</v>
      </c>
      <c r="R731" s="6"/>
      <c r="T731">
        <f t="shared" si="117"/>
        <v>0</v>
      </c>
      <c r="V731">
        <f t="shared" si="118"/>
        <v>0</v>
      </c>
      <c r="W731" s="7"/>
      <c r="Y731">
        <f t="shared" si="119"/>
        <v>0</v>
      </c>
    </row>
    <row r="732" spans="2:25" x14ac:dyDescent="0.25">
      <c r="B732">
        <f t="shared" si="110"/>
        <v>0</v>
      </c>
      <c r="C732" s="6"/>
      <c r="E732">
        <f t="shared" si="111"/>
        <v>0</v>
      </c>
      <c r="G732">
        <f t="shared" si="112"/>
        <v>0</v>
      </c>
      <c r="H732" s="6"/>
      <c r="J732">
        <f t="shared" si="113"/>
        <v>0</v>
      </c>
      <c r="L732">
        <f t="shared" si="114"/>
        <v>0</v>
      </c>
      <c r="M732" s="6"/>
      <c r="O732">
        <f t="shared" si="115"/>
        <v>0</v>
      </c>
      <c r="Q732">
        <f t="shared" si="116"/>
        <v>0</v>
      </c>
      <c r="R732" s="6"/>
      <c r="T732">
        <f t="shared" si="117"/>
        <v>0</v>
      </c>
      <c r="V732">
        <f t="shared" si="118"/>
        <v>0</v>
      </c>
      <c r="W732" s="7"/>
      <c r="Y732">
        <f t="shared" si="119"/>
        <v>0</v>
      </c>
    </row>
    <row r="733" spans="2:25" x14ac:dyDescent="0.25">
      <c r="B733">
        <f t="shared" si="110"/>
        <v>0</v>
      </c>
      <c r="C733" s="6"/>
      <c r="E733">
        <f t="shared" si="111"/>
        <v>0</v>
      </c>
      <c r="G733">
        <f t="shared" si="112"/>
        <v>0</v>
      </c>
      <c r="H733" s="6"/>
      <c r="J733">
        <f t="shared" si="113"/>
        <v>0</v>
      </c>
      <c r="L733">
        <f t="shared" si="114"/>
        <v>0</v>
      </c>
      <c r="M733" s="6"/>
      <c r="O733">
        <f t="shared" si="115"/>
        <v>0</v>
      </c>
      <c r="Q733">
        <f t="shared" si="116"/>
        <v>0</v>
      </c>
      <c r="R733" s="6"/>
      <c r="T733">
        <f t="shared" si="117"/>
        <v>0</v>
      </c>
      <c r="V733">
        <f t="shared" si="118"/>
        <v>0</v>
      </c>
      <c r="W733" s="7"/>
      <c r="Y733">
        <f t="shared" si="119"/>
        <v>0</v>
      </c>
    </row>
    <row r="734" spans="2:25" x14ac:dyDescent="0.25">
      <c r="B734">
        <f t="shared" si="110"/>
        <v>0</v>
      </c>
      <c r="C734" s="6"/>
      <c r="E734">
        <f t="shared" si="111"/>
        <v>0</v>
      </c>
      <c r="G734">
        <f t="shared" si="112"/>
        <v>0</v>
      </c>
      <c r="H734" s="6"/>
      <c r="J734">
        <f t="shared" si="113"/>
        <v>0</v>
      </c>
      <c r="L734">
        <f t="shared" si="114"/>
        <v>0</v>
      </c>
      <c r="M734" s="6"/>
      <c r="O734">
        <f t="shared" si="115"/>
        <v>0</v>
      </c>
      <c r="Q734">
        <f t="shared" si="116"/>
        <v>0</v>
      </c>
      <c r="R734" s="6"/>
      <c r="T734">
        <f t="shared" si="117"/>
        <v>0</v>
      </c>
      <c r="V734">
        <f t="shared" si="118"/>
        <v>0</v>
      </c>
      <c r="W734" s="7"/>
      <c r="Y734">
        <f t="shared" si="119"/>
        <v>0</v>
      </c>
    </row>
    <row r="735" spans="2:25" x14ac:dyDescent="0.25">
      <c r="B735">
        <f t="shared" si="110"/>
        <v>0</v>
      </c>
      <c r="C735" s="6"/>
      <c r="E735">
        <f t="shared" si="111"/>
        <v>0</v>
      </c>
      <c r="G735">
        <f t="shared" si="112"/>
        <v>0</v>
      </c>
      <c r="H735" s="6"/>
      <c r="J735">
        <f t="shared" si="113"/>
        <v>0</v>
      </c>
      <c r="L735">
        <f t="shared" si="114"/>
        <v>0</v>
      </c>
      <c r="M735" s="6"/>
      <c r="O735">
        <f t="shared" si="115"/>
        <v>0</v>
      </c>
      <c r="Q735">
        <f t="shared" si="116"/>
        <v>0</v>
      </c>
      <c r="R735" s="6"/>
      <c r="T735">
        <f t="shared" si="117"/>
        <v>0</v>
      </c>
      <c r="V735">
        <f t="shared" si="118"/>
        <v>0</v>
      </c>
      <c r="W735" s="7"/>
      <c r="Y735">
        <f t="shared" si="119"/>
        <v>0</v>
      </c>
    </row>
    <row r="736" spans="2:25" x14ac:dyDescent="0.25">
      <c r="B736">
        <f t="shared" si="110"/>
        <v>0</v>
      </c>
      <c r="C736" s="6"/>
      <c r="E736">
        <f t="shared" si="111"/>
        <v>0</v>
      </c>
      <c r="G736">
        <f t="shared" si="112"/>
        <v>0</v>
      </c>
      <c r="H736" s="6"/>
      <c r="J736">
        <f t="shared" si="113"/>
        <v>0</v>
      </c>
      <c r="L736">
        <f t="shared" si="114"/>
        <v>0</v>
      </c>
      <c r="M736" s="6"/>
      <c r="O736">
        <f t="shared" si="115"/>
        <v>0</v>
      </c>
      <c r="Q736">
        <f t="shared" si="116"/>
        <v>0</v>
      </c>
      <c r="R736" s="6"/>
      <c r="T736">
        <f t="shared" si="117"/>
        <v>0</v>
      </c>
      <c r="V736">
        <f t="shared" si="118"/>
        <v>0</v>
      </c>
      <c r="W736" s="7"/>
      <c r="Y736">
        <f t="shared" si="119"/>
        <v>0</v>
      </c>
    </row>
    <row r="737" spans="2:25" x14ac:dyDescent="0.25">
      <c r="B737">
        <f t="shared" si="110"/>
        <v>0</v>
      </c>
      <c r="C737" s="6"/>
      <c r="E737">
        <f t="shared" si="111"/>
        <v>0</v>
      </c>
      <c r="G737">
        <f t="shared" si="112"/>
        <v>0</v>
      </c>
      <c r="H737" s="6"/>
      <c r="J737">
        <f t="shared" si="113"/>
        <v>0</v>
      </c>
      <c r="L737">
        <f t="shared" si="114"/>
        <v>0</v>
      </c>
      <c r="M737" s="6"/>
      <c r="O737">
        <f t="shared" si="115"/>
        <v>0</v>
      </c>
      <c r="Q737">
        <f t="shared" si="116"/>
        <v>0</v>
      </c>
      <c r="R737" s="6"/>
      <c r="T737">
        <f t="shared" si="117"/>
        <v>0</v>
      </c>
      <c r="V737">
        <f t="shared" si="118"/>
        <v>0</v>
      </c>
      <c r="W737" s="7"/>
      <c r="Y737">
        <f t="shared" si="119"/>
        <v>0</v>
      </c>
    </row>
    <row r="738" spans="2:25" x14ac:dyDescent="0.25">
      <c r="B738">
        <f t="shared" si="110"/>
        <v>0</v>
      </c>
      <c r="C738" s="6"/>
      <c r="E738">
        <f t="shared" si="111"/>
        <v>0</v>
      </c>
      <c r="G738">
        <f t="shared" si="112"/>
        <v>0</v>
      </c>
      <c r="H738" s="6"/>
      <c r="J738">
        <f t="shared" si="113"/>
        <v>0</v>
      </c>
      <c r="L738">
        <f t="shared" si="114"/>
        <v>0</v>
      </c>
      <c r="M738" s="6"/>
      <c r="O738">
        <f t="shared" si="115"/>
        <v>0</v>
      </c>
      <c r="Q738">
        <f t="shared" si="116"/>
        <v>0</v>
      </c>
      <c r="R738" s="6"/>
      <c r="T738">
        <f t="shared" si="117"/>
        <v>0</v>
      </c>
      <c r="V738">
        <f t="shared" si="118"/>
        <v>0</v>
      </c>
      <c r="W738" s="7"/>
      <c r="Y738">
        <f t="shared" si="119"/>
        <v>0</v>
      </c>
    </row>
    <row r="739" spans="2:25" x14ac:dyDescent="0.25">
      <c r="B739">
        <f t="shared" si="110"/>
        <v>0</v>
      </c>
      <c r="C739" s="6"/>
      <c r="E739">
        <f t="shared" si="111"/>
        <v>0</v>
      </c>
      <c r="G739">
        <f t="shared" si="112"/>
        <v>0</v>
      </c>
      <c r="H739" s="6"/>
      <c r="J739">
        <f t="shared" si="113"/>
        <v>0</v>
      </c>
      <c r="L739">
        <f t="shared" si="114"/>
        <v>0</v>
      </c>
      <c r="M739" s="6"/>
      <c r="O739">
        <f t="shared" si="115"/>
        <v>0</v>
      </c>
      <c r="Q739">
        <f t="shared" si="116"/>
        <v>0</v>
      </c>
      <c r="R739" s="6"/>
      <c r="T739">
        <f t="shared" si="117"/>
        <v>0</v>
      </c>
      <c r="V739">
        <f t="shared" si="118"/>
        <v>0</v>
      </c>
      <c r="W739" s="7"/>
      <c r="Y739">
        <f t="shared" si="119"/>
        <v>0</v>
      </c>
    </row>
    <row r="740" spans="2:25" x14ac:dyDescent="0.25">
      <c r="B740">
        <f t="shared" si="110"/>
        <v>0</v>
      </c>
      <c r="C740" s="6"/>
      <c r="E740">
        <f t="shared" si="111"/>
        <v>0</v>
      </c>
      <c r="G740">
        <f t="shared" si="112"/>
        <v>0</v>
      </c>
      <c r="H740" s="6"/>
      <c r="J740">
        <f t="shared" si="113"/>
        <v>0</v>
      </c>
      <c r="L740">
        <f t="shared" si="114"/>
        <v>0</v>
      </c>
      <c r="M740" s="6"/>
      <c r="O740">
        <f t="shared" si="115"/>
        <v>0</v>
      </c>
      <c r="Q740">
        <f t="shared" si="116"/>
        <v>0</v>
      </c>
      <c r="R740" s="6"/>
      <c r="T740">
        <f t="shared" si="117"/>
        <v>0</v>
      </c>
      <c r="V740">
        <f t="shared" si="118"/>
        <v>0</v>
      </c>
      <c r="W740" s="7"/>
      <c r="Y740">
        <f t="shared" si="119"/>
        <v>0</v>
      </c>
    </row>
    <row r="741" spans="2:25" x14ac:dyDescent="0.25">
      <c r="B741">
        <f t="shared" si="110"/>
        <v>0</v>
      </c>
      <c r="C741" s="6"/>
      <c r="E741">
        <f t="shared" si="111"/>
        <v>0</v>
      </c>
      <c r="G741">
        <f t="shared" si="112"/>
        <v>0</v>
      </c>
      <c r="H741" s="6"/>
      <c r="J741">
        <f t="shared" si="113"/>
        <v>0</v>
      </c>
      <c r="L741">
        <f t="shared" si="114"/>
        <v>0</v>
      </c>
      <c r="M741" s="6"/>
      <c r="O741">
        <f t="shared" si="115"/>
        <v>0</v>
      </c>
      <c r="Q741">
        <f t="shared" si="116"/>
        <v>0</v>
      </c>
      <c r="R741" s="6"/>
      <c r="T741">
        <f t="shared" si="117"/>
        <v>0</v>
      </c>
      <c r="V741">
        <f t="shared" si="118"/>
        <v>0</v>
      </c>
      <c r="W741" s="7"/>
      <c r="Y741">
        <f t="shared" si="119"/>
        <v>0</v>
      </c>
    </row>
    <row r="742" spans="2:25" x14ac:dyDescent="0.25">
      <c r="B742">
        <f t="shared" si="110"/>
        <v>0</v>
      </c>
      <c r="C742" s="6"/>
      <c r="E742">
        <f t="shared" si="111"/>
        <v>0</v>
      </c>
      <c r="G742">
        <f t="shared" si="112"/>
        <v>0</v>
      </c>
      <c r="H742" s="6"/>
      <c r="J742">
        <f t="shared" si="113"/>
        <v>0</v>
      </c>
      <c r="L742">
        <f t="shared" si="114"/>
        <v>0</v>
      </c>
      <c r="M742" s="6"/>
      <c r="O742">
        <f t="shared" si="115"/>
        <v>0</v>
      </c>
      <c r="Q742">
        <f t="shared" si="116"/>
        <v>0</v>
      </c>
      <c r="R742" s="6"/>
      <c r="T742">
        <f t="shared" si="117"/>
        <v>0</v>
      </c>
      <c r="V742">
        <f t="shared" si="118"/>
        <v>0</v>
      </c>
      <c r="W742" s="7"/>
      <c r="Y742">
        <f t="shared" si="119"/>
        <v>0</v>
      </c>
    </row>
    <row r="743" spans="2:25" x14ac:dyDescent="0.25">
      <c r="B743">
        <f t="shared" si="110"/>
        <v>0</v>
      </c>
      <c r="C743" s="6"/>
      <c r="E743">
        <f t="shared" si="111"/>
        <v>0</v>
      </c>
      <c r="G743">
        <f t="shared" si="112"/>
        <v>0</v>
      </c>
      <c r="H743" s="6"/>
      <c r="J743">
        <f t="shared" si="113"/>
        <v>0</v>
      </c>
      <c r="L743">
        <f t="shared" si="114"/>
        <v>0</v>
      </c>
      <c r="M743" s="6"/>
      <c r="O743">
        <f t="shared" si="115"/>
        <v>0</v>
      </c>
      <c r="Q743">
        <f t="shared" si="116"/>
        <v>0</v>
      </c>
      <c r="R743" s="6"/>
      <c r="T743">
        <f t="shared" si="117"/>
        <v>0</v>
      </c>
      <c r="V743">
        <f t="shared" si="118"/>
        <v>0</v>
      </c>
      <c r="W743" s="7"/>
      <c r="Y743">
        <f t="shared" si="119"/>
        <v>0</v>
      </c>
    </row>
    <row r="744" spans="2:25" x14ac:dyDescent="0.25">
      <c r="B744">
        <f t="shared" si="110"/>
        <v>0</v>
      </c>
      <c r="C744" s="6"/>
      <c r="E744">
        <f t="shared" si="111"/>
        <v>0</v>
      </c>
      <c r="G744">
        <f t="shared" si="112"/>
        <v>0</v>
      </c>
      <c r="H744" s="6"/>
      <c r="J744">
        <f t="shared" si="113"/>
        <v>0</v>
      </c>
      <c r="L744">
        <f t="shared" si="114"/>
        <v>0</v>
      </c>
      <c r="M744" s="6"/>
      <c r="O744">
        <f t="shared" si="115"/>
        <v>0</v>
      </c>
      <c r="Q744">
        <f t="shared" si="116"/>
        <v>0</v>
      </c>
      <c r="R744" s="6"/>
      <c r="T744">
        <f t="shared" si="117"/>
        <v>0</v>
      </c>
      <c r="V744">
        <f t="shared" si="118"/>
        <v>0</v>
      </c>
      <c r="W744" s="7"/>
      <c r="Y744">
        <f t="shared" si="119"/>
        <v>0</v>
      </c>
    </row>
    <row r="745" spans="2:25" x14ac:dyDescent="0.25">
      <c r="B745">
        <f t="shared" si="110"/>
        <v>0</v>
      </c>
      <c r="C745" s="6"/>
      <c r="E745">
        <f t="shared" si="111"/>
        <v>0</v>
      </c>
      <c r="G745">
        <f t="shared" si="112"/>
        <v>0</v>
      </c>
      <c r="H745" s="6"/>
      <c r="J745">
        <f t="shared" si="113"/>
        <v>0</v>
      </c>
      <c r="L745">
        <f t="shared" si="114"/>
        <v>0</v>
      </c>
      <c r="M745" s="6"/>
      <c r="O745">
        <f t="shared" si="115"/>
        <v>0</v>
      </c>
      <c r="Q745">
        <f t="shared" si="116"/>
        <v>0</v>
      </c>
      <c r="R745" s="6"/>
      <c r="T745">
        <f t="shared" si="117"/>
        <v>0</v>
      </c>
      <c r="V745">
        <f t="shared" si="118"/>
        <v>0</v>
      </c>
      <c r="W745" s="7"/>
      <c r="Y745">
        <f t="shared" si="119"/>
        <v>0</v>
      </c>
    </row>
    <row r="746" spans="2:25" x14ac:dyDescent="0.25">
      <c r="B746">
        <f t="shared" si="110"/>
        <v>0</v>
      </c>
      <c r="C746" s="6"/>
      <c r="E746">
        <f t="shared" si="111"/>
        <v>0</v>
      </c>
      <c r="G746">
        <f t="shared" si="112"/>
        <v>0</v>
      </c>
      <c r="H746" s="6"/>
      <c r="J746">
        <f t="shared" si="113"/>
        <v>0</v>
      </c>
      <c r="L746">
        <f t="shared" si="114"/>
        <v>0</v>
      </c>
      <c r="M746" s="6"/>
      <c r="O746">
        <f t="shared" si="115"/>
        <v>0</v>
      </c>
      <c r="Q746">
        <f t="shared" si="116"/>
        <v>0</v>
      </c>
      <c r="R746" s="6"/>
      <c r="T746">
        <f t="shared" si="117"/>
        <v>0</v>
      </c>
      <c r="V746">
        <f t="shared" si="118"/>
        <v>0</v>
      </c>
      <c r="W746" s="7"/>
      <c r="Y746">
        <f t="shared" si="119"/>
        <v>0</v>
      </c>
    </row>
    <row r="747" spans="2:25" x14ac:dyDescent="0.25">
      <c r="B747">
        <f t="shared" si="110"/>
        <v>0</v>
      </c>
      <c r="C747" s="6"/>
      <c r="E747">
        <f t="shared" si="111"/>
        <v>0</v>
      </c>
      <c r="G747">
        <f t="shared" si="112"/>
        <v>0</v>
      </c>
      <c r="H747" s="6"/>
      <c r="J747">
        <f t="shared" si="113"/>
        <v>0</v>
      </c>
      <c r="L747">
        <f t="shared" si="114"/>
        <v>0</v>
      </c>
      <c r="M747" s="6"/>
      <c r="O747">
        <f t="shared" si="115"/>
        <v>0</v>
      </c>
      <c r="Q747">
        <f t="shared" si="116"/>
        <v>0</v>
      </c>
      <c r="R747" s="6"/>
      <c r="T747">
        <f t="shared" si="117"/>
        <v>0</v>
      </c>
      <c r="V747">
        <f t="shared" si="118"/>
        <v>0</v>
      </c>
      <c r="W747" s="7"/>
      <c r="Y747">
        <f t="shared" si="119"/>
        <v>0</v>
      </c>
    </row>
    <row r="748" spans="2:25" x14ac:dyDescent="0.25">
      <c r="B748">
        <f t="shared" si="110"/>
        <v>0</v>
      </c>
      <c r="C748" s="6"/>
      <c r="E748">
        <f t="shared" si="111"/>
        <v>0</v>
      </c>
      <c r="G748">
        <f t="shared" si="112"/>
        <v>0</v>
      </c>
      <c r="H748" s="6"/>
      <c r="J748">
        <f t="shared" si="113"/>
        <v>0</v>
      </c>
      <c r="L748">
        <f t="shared" si="114"/>
        <v>0</v>
      </c>
      <c r="M748" s="6"/>
      <c r="O748">
        <f t="shared" si="115"/>
        <v>0</v>
      </c>
      <c r="Q748">
        <f t="shared" si="116"/>
        <v>0</v>
      </c>
      <c r="R748" s="6"/>
      <c r="T748">
        <f t="shared" si="117"/>
        <v>0</v>
      </c>
      <c r="V748">
        <f t="shared" si="118"/>
        <v>0</v>
      </c>
      <c r="W748" s="7"/>
      <c r="Y748">
        <f t="shared" si="119"/>
        <v>0</v>
      </c>
    </row>
    <row r="749" spans="2:25" x14ac:dyDescent="0.25">
      <c r="B749">
        <f t="shared" si="110"/>
        <v>0</v>
      </c>
      <c r="C749" s="6"/>
      <c r="E749">
        <f t="shared" si="111"/>
        <v>0</v>
      </c>
      <c r="G749">
        <f t="shared" si="112"/>
        <v>0</v>
      </c>
      <c r="H749" s="6"/>
      <c r="J749">
        <f t="shared" si="113"/>
        <v>0</v>
      </c>
      <c r="L749">
        <f t="shared" si="114"/>
        <v>0</v>
      </c>
      <c r="M749" s="6"/>
      <c r="O749">
        <f t="shared" si="115"/>
        <v>0</v>
      </c>
      <c r="Q749">
        <f t="shared" si="116"/>
        <v>0</v>
      </c>
      <c r="R749" s="6"/>
      <c r="T749">
        <f t="shared" si="117"/>
        <v>0</v>
      </c>
      <c r="V749">
        <f t="shared" si="118"/>
        <v>0</v>
      </c>
      <c r="W749" s="7"/>
      <c r="Y749">
        <f t="shared" si="119"/>
        <v>0</v>
      </c>
    </row>
    <row r="750" spans="2:25" x14ac:dyDescent="0.25">
      <c r="B750">
        <f t="shared" si="110"/>
        <v>0</v>
      </c>
      <c r="C750" s="6"/>
      <c r="E750">
        <f t="shared" si="111"/>
        <v>0</v>
      </c>
      <c r="G750">
        <f t="shared" si="112"/>
        <v>0</v>
      </c>
      <c r="H750" s="6"/>
      <c r="J750">
        <f t="shared" si="113"/>
        <v>0</v>
      </c>
      <c r="L750">
        <f t="shared" si="114"/>
        <v>0</v>
      </c>
      <c r="M750" s="6"/>
      <c r="O750">
        <f t="shared" si="115"/>
        <v>0</v>
      </c>
      <c r="Q750">
        <f t="shared" si="116"/>
        <v>0</v>
      </c>
      <c r="R750" s="6"/>
      <c r="T750">
        <f t="shared" si="117"/>
        <v>0</v>
      </c>
      <c r="V750">
        <f t="shared" si="118"/>
        <v>0</v>
      </c>
      <c r="W750" s="7"/>
      <c r="Y750">
        <f t="shared" si="119"/>
        <v>0</v>
      </c>
    </row>
    <row r="751" spans="2:25" x14ac:dyDescent="0.25">
      <c r="B751">
        <f t="shared" si="110"/>
        <v>0</v>
      </c>
      <c r="C751" s="6"/>
      <c r="E751">
        <f t="shared" si="111"/>
        <v>0</v>
      </c>
      <c r="G751">
        <f t="shared" si="112"/>
        <v>0</v>
      </c>
      <c r="H751" s="6"/>
      <c r="J751">
        <f t="shared" si="113"/>
        <v>0</v>
      </c>
      <c r="L751">
        <f t="shared" si="114"/>
        <v>0</v>
      </c>
      <c r="M751" s="6"/>
      <c r="O751">
        <f t="shared" si="115"/>
        <v>0</v>
      </c>
      <c r="Q751">
        <f t="shared" si="116"/>
        <v>0</v>
      </c>
      <c r="R751" s="6"/>
      <c r="T751">
        <f t="shared" si="117"/>
        <v>0</v>
      </c>
      <c r="V751">
        <f t="shared" si="118"/>
        <v>0</v>
      </c>
      <c r="W751" s="7"/>
      <c r="Y751">
        <f t="shared" si="119"/>
        <v>0</v>
      </c>
    </row>
    <row r="752" spans="2:25" x14ac:dyDescent="0.25">
      <c r="B752">
        <f t="shared" si="110"/>
        <v>0</v>
      </c>
      <c r="C752" s="6"/>
      <c r="E752">
        <f t="shared" si="111"/>
        <v>0</v>
      </c>
      <c r="G752">
        <f t="shared" si="112"/>
        <v>0</v>
      </c>
      <c r="H752" s="6"/>
      <c r="J752">
        <f t="shared" si="113"/>
        <v>0</v>
      </c>
      <c r="L752">
        <f t="shared" si="114"/>
        <v>0</v>
      </c>
      <c r="M752" s="6"/>
      <c r="O752">
        <f t="shared" si="115"/>
        <v>0</v>
      </c>
      <c r="Q752">
        <f t="shared" si="116"/>
        <v>0</v>
      </c>
      <c r="R752" s="6"/>
      <c r="T752">
        <f t="shared" si="117"/>
        <v>0</v>
      </c>
      <c r="V752">
        <f t="shared" si="118"/>
        <v>0</v>
      </c>
      <c r="W752" s="7"/>
      <c r="Y752">
        <f t="shared" si="119"/>
        <v>0</v>
      </c>
    </row>
    <row r="753" spans="2:25" x14ac:dyDescent="0.25">
      <c r="B753">
        <f t="shared" si="110"/>
        <v>0</v>
      </c>
      <c r="C753" s="6"/>
      <c r="E753">
        <f t="shared" si="111"/>
        <v>0</v>
      </c>
      <c r="G753">
        <f t="shared" si="112"/>
        <v>0</v>
      </c>
      <c r="H753" s="6"/>
      <c r="J753">
        <f t="shared" si="113"/>
        <v>0</v>
      </c>
      <c r="L753">
        <f t="shared" si="114"/>
        <v>0</v>
      </c>
      <c r="M753" s="6"/>
      <c r="O753">
        <f t="shared" si="115"/>
        <v>0</v>
      </c>
      <c r="Q753">
        <f t="shared" si="116"/>
        <v>0</v>
      </c>
      <c r="R753" s="6"/>
      <c r="T753">
        <f t="shared" si="117"/>
        <v>0</v>
      </c>
      <c r="V753">
        <f t="shared" si="118"/>
        <v>0</v>
      </c>
      <c r="W753" s="7"/>
      <c r="Y753">
        <f t="shared" si="119"/>
        <v>0</v>
      </c>
    </row>
    <row r="754" spans="2:25" x14ac:dyDescent="0.25">
      <c r="B754">
        <f t="shared" si="110"/>
        <v>0</v>
      </c>
      <c r="C754" s="6"/>
      <c r="E754">
        <f t="shared" si="111"/>
        <v>0</v>
      </c>
      <c r="G754">
        <f t="shared" si="112"/>
        <v>0</v>
      </c>
      <c r="H754" s="6"/>
      <c r="J754">
        <f t="shared" si="113"/>
        <v>0</v>
      </c>
      <c r="L754">
        <f t="shared" si="114"/>
        <v>0</v>
      </c>
      <c r="M754" s="6"/>
      <c r="O754">
        <f t="shared" si="115"/>
        <v>0</v>
      </c>
      <c r="Q754">
        <f t="shared" si="116"/>
        <v>0</v>
      </c>
      <c r="R754" s="6"/>
      <c r="T754">
        <f t="shared" si="117"/>
        <v>0</v>
      </c>
      <c r="V754">
        <f t="shared" si="118"/>
        <v>0</v>
      </c>
      <c r="W754" s="7"/>
      <c r="Y754">
        <f t="shared" si="119"/>
        <v>0</v>
      </c>
    </row>
    <row r="755" spans="2:25" x14ac:dyDescent="0.25">
      <c r="B755">
        <f t="shared" si="110"/>
        <v>0</v>
      </c>
      <c r="C755" s="6"/>
      <c r="E755">
        <f t="shared" si="111"/>
        <v>0</v>
      </c>
      <c r="G755">
        <f t="shared" si="112"/>
        <v>0</v>
      </c>
      <c r="H755" s="6"/>
      <c r="J755">
        <f t="shared" si="113"/>
        <v>0</v>
      </c>
      <c r="L755">
        <f t="shared" si="114"/>
        <v>0</v>
      </c>
      <c r="M755" s="6"/>
      <c r="O755">
        <f t="shared" si="115"/>
        <v>0</v>
      </c>
      <c r="Q755">
        <f t="shared" si="116"/>
        <v>0</v>
      </c>
      <c r="R755" s="6"/>
      <c r="T755">
        <f t="shared" si="117"/>
        <v>0</v>
      </c>
      <c r="V755">
        <f t="shared" si="118"/>
        <v>0</v>
      </c>
      <c r="W755" s="7"/>
      <c r="Y755">
        <f t="shared" si="119"/>
        <v>0</v>
      </c>
    </row>
    <row r="756" spans="2:25" x14ac:dyDescent="0.25">
      <c r="B756">
        <f t="shared" si="110"/>
        <v>0</v>
      </c>
      <c r="C756" s="6"/>
      <c r="E756">
        <f t="shared" si="111"/>
        <v>0</v>
      </c>
      <c r="G756">
        <f t="shared" si="112"/>
        <v>0</v>
      </c>
      <c r="H756" s="6"/>
      <c r="J756">
        <f t="shared" si="113"/>
        <v>0</v>
      </c>
      <c r="L756">
        <f t="shared" si="114"/>
        <v>0</v>
      </c>
      <c r="M756" s="6"/>
      <c r="O756">
        <f t="shared" si="115"/>
        <v>0</v>
      </c>
      <c r="Q756">
        <f t="shared" si="116"/>
        <v>0</v>
      </c>
      <c r="R756" s="6"/>
      <c r="T756">
        <f t="shared" si="117"/>
        <v>0</v>
      </c>
      <c r="V756">
        <f t="shared" si="118"/>
        <v>0</v>
      </c>
      <c r="W756" s="7"/>
      <c r="Y756">
        <f t="shared" si="119"/>
        <v>0</v>
      </c>
    </row>
    <row r="757" spans="2:25" x14ac:dyDescent="0.25">
      <c r="B757">
        <f t="shared" si="110"/>
        <v>0</v>
      </c>
      <c r="C757" s="6"/>
      <c r="E757">
        <f t="shared" si="111"/>
        <v>0</v>
      </c>
      <c r="G757">
        <f t="shared" si="112"/>
        <v>0</v>
      </c>
      <c r="H757" s="6"/>
      <c r="J757">
        <f t="shared" si="113"/>
        <v>0</v>
      </c>
      <c r="L757">
        <f t="shared" si="114"/>
        <v>0</v>
      </c>
      <c r="M757" s="6"/>
      <c r="O757">
        <f t="shared" si="115"/>
        <v>0</v>
      </c>
      <c r="Q757">
        <f t="shared" si="116"/>
        <v>0</v>
      </c>
      <c r="R757" s="6"/>
      <c r="T757">
        <f t="shared" si="117"/>
        <v>0</v>
      </c>
      <c r="V757">
        <f t="shared" si="118"/>
        <v>0</v>
      </c>
      <c r="W757" s="7"/>
      <c r="Y757">
        <f t="shared" si="119"/>
        <v>0</v>
      </c>
    </row>
    <row r="758" spans="2:25" x14ac:dyDescent="0.25">
      <c r="B758">
        <f t="shared" si="110"/>
        <v>0</v>
      </c>
      <c r="C758" s="6"/>
      <c r="E758">
        <f t="shared" si="111"/>
        <v>0</v>
      </c>
      <c r="G758">
        <f t="shared" si="112"/>
        <v>0</v>
      </c>
      <c r="H758" s="6"/>
      <c r="J758">
        <f t="shared" si="113"/>
        <v>0</v>
      </c>
      <c r="L758">
        <f t="shared" si="114"/>
        <v>0</v>
      </c>
      <c r="M758" s="6"/>
      <c r="O758">
        <f t="shared" si="115"/>
        <v>0</v>
      </c>
      <c r="Q758">
        <f t="shared" si="116"/>
        <v>0</v>
      </c>
      <c r="R758" s="6"/>
      <c r="T758">
        <f t="shared" si="117"/>
        <v>0</v>
      </c>
      <c r="V758">
        <f t="shared" si="118"/>
        <v>0</v>
      </c>
      <c r="W758" s="7"/>
      <c r="Y758">
        <f t="shared" si="119"/>
        <v>0</v>
      </c>
    </row>
    <row r="759" spans="2:25" x14ac:dyDescent="0.25">
      <c r="B759">
        <f t="shared" si="110"/>
        <v>0</v>
      </c>
      <c r="C759" s="6"/>
      <c r="E759">
        <f t="shared" si="111"/>
        <v>0</v>
      </c>
      <c r="G759">
        <f t="shared" si="112"/>
        <v>0</v>
      </c>
      <c r="H759" s="6"/>
      <c r="J759">
        <f t="shared" si="113"/>
        <v>0</v>
      </c>
      <c r="L759">
        <f t="shared" si="114"/>
        <v>0</v>
      </c>
      <c r="M759" s="6"/>
      <c r="O759">
        <f t="shared" si="115"/>
        <v>0</v>
      </c>
      <c r="Q759">
        <f t="shared" si="116"/>
        <v>0</v>
      </c>
      <c r="R759" s="6"/>
      <c r="T759">
        <f t="shared" si="117"/>
        <v>0</v>
      </c>
      <c r="V759">
        <f t="shared" si="118"/>
        <v>0</v>
      </c>
      <c r="W759" s="7"/>
      <c r="Y759">
        <f t="shared" si="119"/>
        <v>0</v>
      </c>
    </row>
    <row r="760" spans="2:25" x14ac:dyDescent="0.25">
      <c r="B760">
        <f t="shared" si="110"/>
        <v>0</v>
      </c>
      <c r="C760" s="6"/>
      <c r="E760">
        <f t="shared" si="111"/>
        <v>0</v>
      </c>
      <c r="G760">
        <f t="shared" si="112"/>
        <v>0</v>
      </c>
      <c r="H760" s="6"/>
      <c r="J760">
        <f t="shared" si="113"/>
        <v>0</v>
      </c>
      <c r="L760">
        <f t="shared" si="114"/>
        <v>0</v>
      </c>
      <c r="M760" s="6"/>
      <c r="O760">
        <f t="shared" si="115"/>
        <v>0</v>
      </c>
      <c r="Q760">
        <f t="shared" si="116"/>
        <v>0</v>
      </c>
      <c r="R760" s="6"/>
      <c r="T760">
        <f t="shared" si="117"/>
        <v>0</v>
      </c>
      <c r="V760">
        <f t="shared" si="118"/>
        <v>0</v>
      </c>
      <c r="W760" s="7"/>
      <c r="Y760">
        <f t="shared" si="119"/>
        <v>0</v>
      </c>
    </row>
    <row r="761" spans="2:25" x14ac:dyDescent="0.25">
      <c r="B761">
        <f t="shared" si="110"/>
        <v>0</v>
      </c>
      <c r="C761" s="6"/>
      <c r="E761">
        <f t="shared" si="111"/>
        <v>0</v>
      </c>
      <c r="G761">
        <f t="shared" si="112"/>
        <v>0</v>
      </c>
      <c r="H761" s="6"/>
      <c r="J761">
        <f t="shared" si="113"/>
        <v>0</v>
      </c>
      <c r="L761">
        <f t="shared" si="114"/>
        <v>0</v>
      </c>
      <c r="M761" s="6"/>
      <c r="O761">
        <f t="shared" si="115"/>
        <v>0</v>
      </c>
      <c r="Q761">
        <f t="shared" si="116"/>
        <v>0</v>
      </c>
      <c r="R761" s="6"/>
      <c r="T761">
        <f t="shared" si="117"/>
        <v>0</v>
      </c>
      <c r="V761">
        <f t="shared" si="118"/>
        <v>0</v>
      </c>
      <c r="W761" s="7"/>
      <c r="Y761">
        <f t="shared" si="119"/>
        <v>0</v>
      </c>
    </row>
    <row r="762" spans="2:25" x14ac:dyDescent="0.25">
      <c r="B762">
        <f t="shared" si="110"/>
        <v>0</v>
      </c>
      <c r="C762" s="6"/>
      <c r="E762">
        <f t="shared" si="111"/>
        <v>0</v>
      </c>
      <c r="G762">
        <f t="shared" si="112"/>
        <v>0</v>
      </c>
      <c r="H762" s="6"/>
      <c r="J762">
        <f t="shared" si="113"/>
        <v>0</v>
      </c>
      <c r="L762">
        <f t="shared" si="114"/>
        <v>0</v>
      </c>
      <c r="M762" s="6"/>
      <c r="O762">
        <f t="shared" si="115"/>
        <v>0</v>
      </c>
      <c r="Q762">
        <f t="shared" si="116"/>
        <v>0</v>
      </c>
      <c r="R762" s="6"/>
      <c r="T762">
        <f t="shared" si="117"/>
        <v>0</v>
      </c>
      <c r="V762">
        <f t="shared" si="118"/>
        <v>0</v>
      </c>
      <c r="W762" s="7"/>
      <c r="Y762">
        <f t="shared" si="119"/>
        <v>0</v>
      </c>
    </row>
    <row r="763" spans="2:25" x14ac:dyDescent="0.25">
      <c r="B763">
        <f t="shared" si="110"/>
        <v>0</v>
      </c>
      <c r="C763" s="6"/>
      <c r="E763">
        <f t="shared" si="111"/>
        <v>0</v>
      </c>
      <c r="G763">
        <f t="shared" si="112"/>
        <v>0</v>
      </c>
      <c r="H763" s="6"/>
      <c r="J763">
        <f t="shared" si="113"/>
        <v>0</v>
      </c>
      <c r="L763">
        <f t="shared" si="114"/>
        <v>0</v>
      </c>
      <c r="M763" s="6"/>
      <c r="O763">
        <f t="shared" si="115"/>
        <v>0</v>
      </c>
      <c r="Q763">
        <f t="shared" si="116"/>
        <v>0</v>
      </c>
      <c r="R763" s="6"/>
      <c r="T763">
        <f t="shared" si="117"/>
        <v>0</v>
      </c>
      <c r="V763">
        <f t="shared" si="118"/>
        <v>0</v>
      </c>
      <c r="W763" s="7"/>
      <c r="Y763">
        <f t="shared" si="119"/>
        <v>0</v>
      </c>
    </row>
    <row r="764" spans="2:25" x14ac:dyDescent="0.25">
      <c r="B764">
        <f t="shared" si="110"/>
        <v>0</v>
      </c>
      <c r="C764" s="6"/>
      <c r="E764">
        <f t="shared" si="111"/>
        <v>0</v>
      </c>
      <c r="G764">
        <f t="shared" si="112"/>
        <v>0</v>
      </c>
      <c r="H764" s="6"/>
      <c r="J764">
        <f t="shared" si="113"/>
        <v>0</v>
      </c>
      <c r="L764">
        <f t="shared" si="114"/>
        <v>0</v>
      </c>
      <c r="M764" s="6"/>
      <c r="O764">
        <f t="shared" si="115"/>
        <v>0</v>
      </c>
      <c r="Q764">
        <f t="shared" si="116"/>
        <v>0</v>
      </c>
      <c r="R764" s="6"/>
      <c r="T764">
        <f t="shared" si="117"/>
        <v>0</v>
      </c>
      <c r="V764">
        <f t="shared" si="118"/>
        <v>0</v>
      </c>
      <c r="W764" s="7"/>
      <c r="Y764">
        <f t="shared" si="119"/>
        <v>0</v>
      </c>
    </row>
    <row r="765" spans="2:25" x14ac:dyDescent="0.25">
      <c r="B765">
        <f t="shared" si="110"/>
        <v>0</v>
      </c>
      <c r="C765" s="6"/>
      <c r="E765">
        <f t="shared" si="111"/>
        <v>0</v>
      </c>
      <c r="G765">
        <f t="shared" si="112"/>
        <v>0</v>
      </c>
      <c r="H765" s="6"/>
      <c r="J765">
        <f t="shared" si="113"/>
        <v>0</v>
      </c>
      <c r="L765">
        <f t="shared" si="114"/>
        <v>0</v>
      </c>
      <c r="M765" s="6"/>
      <c r="O765">
        <f t="shared" si="115"/>
        <v>0</v>
      </c>
      <c r="Q765">
        <f t="shared" si="116"/>
        <v>0</v>
      </c>
      <c r="R765" s="6"/>
      <c r="T765">
        <f t="shared" si="117"/>
        <v>0</v>
      </c>
      <c r="V765">
        <f t="shared" si="118"/>
        <v>0</v>
      </c>
      <c r="W765" s="7"/>
      <c r="Y765">
        <f t="shared" si="119"/>
        <v>0</v>
      </c>
    </row>
    <row r="766" spans="2:25" x14ac:dyDescent="0.25">
      <c r="B766">
        <f t="shared" si="110"/>
        <v>0</v>
      </c>
      <c r="C766" s="6"/>
      <c r="E766">
        <f t="shared" si="111"/>
        <v>0</v>
      </c>
      <c r="G766">
        <f t="shared" si="112"/>
        <v>0</v>
      </c>
      <c r="H766" s="6"/>
      <c r="J766">
        <f t="shared" si="113"/>
        <v>0</v>
      </c>
      <c r="L766">
        <f t="shared" si="114"/>
        <v>0</v>
      </c>
      <c r="M766" s="6"/>
      <c r="O766">
        <f t="shared" si="115"/>
        <v>0</v>
      </c>
      <c r="Q766">
        <f t="shared" si="116"/>
        <v>0</v>
      </c>
      <c r="R766" s="6"/>
      <c r="T766">
        <f t="shared" si="117"/>
        <v>0</v>
      </c>
      <c r="V766">
        <f t="shared" si="118"/>
        <v>0</v>
      </c>
      <c r="W766" s="7"/>
      <c r="Y766">
        <f t="shared" si="119"/>
        <v>0</v>
      </c>
    </row>
    <row r="767" spans="2:25" x14ac:dyDescent="0.25">
      <c r="B767">
        <f t="shared" si="110"/>
        <v>0</v>
      </c>
      <c r="C767" s="6"/>
      <c r="E767">
        <f t="shared" si="111"/>
        <v>0</v>
      </c>
      <c r="G767">
        <f t="shared" si="112"/>
        <v>0</v>
      </c>
      <c r="H767" s="6"/>
      <c r="J767">
        <f t="shared" si="113"/>
        <v>0</v>
      </c>
      <c r="L767">
        <f t="shared" si="114"/>
        <v>0</v>
      </c>
      <c r="M767" s="6"/>
      <c r="O767">
        <f t="shared" si="115"/>
        <v>0</v>
      </c>
      <c r="Q767">
        <f t="shared" si="116"/>
        <v>0</v>
      </c>
      <c r="R767" s="6"/>
      <c r="T767">
        <f t="shared" si="117"/>
        <v>0</v>
      </c>
      <c r="V767">
        <f t="shared" si="118"/>
        <v>0</v>
      </c>
      <c r="W767" s="7"/>
      <c r="Y767">
        <f t="shared" si="119"/>
        <v>0</v>
      </c>
    </row>
    <row r="768" spans="2:25" x14ac:dyDescent="0.25">
      <c r="B768">
        <f t="shared" si="110"/>
        <v>0</v>
      </c>
      <c r="C768" s="6"/>
      <c r="E768">
        <f t="shared" si="111"/>
        <v>0</v>
      </c>
      <c r="G768">
        <f t="shared" si="112"/>
        <v>0</v>
      </c>
      <c r="H768" s="6"/>
      <c r="J768">
        <f t="shared" si="113"/>
        <v>0</v>
      </c>
      <c r="L768">
        <f t="shared" si="114"/>
        <v>0</v>
      </c>
      <c r="M768" s="6"/>
      <c r="O768">
        <f t="shared" si="115"/>
        <v>0</v>
      </c>
      <c r="Q768">
        <f t="shared" si="116"/>
        <v>0</v>
      </c>
      <c r="R768" s="6"/>
      <c r="T768">
        <f t="shared" si="117"/>
        <v>0</v>
      </c>
      <c r="V768">
        <f t="shared" si="118"/>
        <v>0</v>
      </c>
      <c r="W768" s="7"/>
      <c r="Y768">
        <f t="shared" si="119"/>
        <v>0</v>
      </c>
    </row>
    <row r="769" spans="2:25" x14ac:dyDescent="0.25">
      <c r="B769">
        <f t="shared" si="110"/>
        <v>0</v>
      </c>
      <c r="C769" s="6"/>
      <c r="E769">
        <f t="shared" si="111"/>
        <v>0</v>
      </c>
      <c r="G769">
        <f t="shared" si="112"/>
        <v>0</v>
      </c>
      <c r="H769" s="6"/>
      <c r="J769">
        <f t="shared" si="113"/>
        <v>0</v>
      </c>
      <c r="L769">
        <f t="shared" si="114"/>
        <v>0</v>
      </c>
      <c r="M769" s="6"/>
      <c r="O769">
        <f t="shared" si="115"/>
        <v>0</v>
      </c>
      <c r="Q769">
        <f t="shared" si="116"/>
        <v>0</v>
      </c>
      <c r="R769" s="6"/>
      <c r="T769">
        <f t="shared" si="117"/>
        <v>0</v>
      </c>
      <c r="V769">
        <f t="shared" si="118"/>
        <v>0</v>
      </c>
      <c r="W769" s="7"/>
      <c r="Y769">
        <f t="shared" si="119"/>
        <v>0</v>
      </c>
    </row>
    <row r="770" spans="2:25" x14ac:dyDescent="0.25">
      <c r="B770">
        <f t="shared" si="110"/>
        <v>0</v>
      </c>
      <c r="C770" s="6"/>
      <c r="E770">
        <f t="shared" si="111"/>
        <v>0</v>
      </c>
      <c r="G770">
        <f t="shared" si="112"/>
        <v>0</v>
      </c>
      <c r="H770" s="6"/>
      <c r="J770">
        <f t="shared" si="113"/>
        <v>0</v>
      </c>
      <c r="L770">
        <f t="shared" si="114"/>
        <v>0</v>
      </c>
      <c r="M770" s="6"/>
      <c r="O770">
        <f t="shared" si="115"/>
        <v>0</v>
      </c>
      <c r="Q770">
        <f t="shared" si="116"/>
        <v>0</v>
      </c>
      <c r="R770" s="6"/>
      <c r="T770">
        <f t="shared" si="117"/>
        <v>0</v>
      </c>
      <c r="V770">
        <f t="shared" si="118"/>
        <v>0</v>
      </c>
      <c r="W770" s="7"/>
      <c r="Y770">
        <f t="shared" si="119"/>
        <v>0</v>
      </c>
    </row>
    <row r="771" spans="2:25" x14ac:dyDescent="0.25">
      <c r="B771">
        <f t="shared" si="110"/>
        <v>0</v>
      </c>
      <c r="C771" s="6"/>
      <c r="E771">
        <f t="shared" si="111"/>
        <v>0</v>
      </c>
      <c r="G771">
        <f t="shared" si="112"/>
        <v>0</v>
      </c>
      <c r="H771" s="6"/>
      <c r="J771">
        <f t="shared" si="113"/>
        <v>0</v>
      </c>
      <c r="L771">
        <f t="shared" si="114"/>
        <v>0</v>
      </c>
      <c r="M771" s="6"/>
      <c r="O771">
        <f t="shared" si="115"/>
        <v>0</v>
      </c>
      <c r="Q771">
        <f t="shared" si="116"/>
        <v>0</v>
      </c>
      <c r="R771" s="6"/>
      <c r="T771">
        <f t="shared" si="117"/>
        <v>0</v>
      </c>
      <c r="V771">
        <f t="shared" si="118"/>
        <v>0</v>
      </c>
      <c r="W771" s="7"/>
      <c r="Y771">
        <f t="shared" si="119"/>
        <v>0</v>
      </c>
    </row>
    <row r="772" spans="2:25" x14ac:dyDescent="0.25">
      <c r="B772">
        <f t="shared" si="110"/>
        <v>0</v>
      </c>
      <c r="C772" s="6"/>
      <c r="E772">
        <f t="shared" si="111"/>
        <v>0</v>
      </c>
      <c r="G772">
        <f t="shared" si="112"/>
        <v>0</v>
      </c>
      <c r="H772" s="6"/>
      <c r="J772">
        <f t="shared" si="113"/>
        <v>0</v>
      </c>
      <c r="L772">
        <f t="shared" si="114"/>
        <v>0</v>
      </c>
      <c r="M772" s="6"/>
      <c r="O772">
        <f t="shared" si="115"/>
        <v>0</v>
      </c>
      <c r="Q772">
        <f t="shared" si="116"/>
        <v>0</v>
      </c>
      <c r="R772" s="6"/>
      <c r="T772">
        <f t="shared" si="117"/>
        <v>0</v>
      </c>
      <c r="V772">
        <f t="shared" si="118"/>
        <v>0</v>
      </c>
      <c r="W772" s="7"/>
      <c r="Y772">
        <f t="shared" si="119"/>
        <v>0</v>
      </c>
    </row>
    <row r="773" spans="2:25" x14ac:dyDescent="0.25">
      <c r="B773">
        <f t="shared" si="110"/>
        <v>0</v>
      </c>
      <c r="C773" s="6"/>
      <c r="E773">
        <f t="shared" si="111"/>
        <v>0</v>
      </c>
      <c r="G773">
        <f t="shared" si="112"/>
        <v>0</v>
      </c>
      <c r="H773" s="6"/>
      <c r="J773">
        <f t="shared" si="113"/>
        <v>0</v>
      </c>
      <c r="L773">
        <f t="shared" si="114"/>
        <v>0</v>
      </c>
      <c r="M773" s="6"/>
      <c r="O773">
        <f t="shared" si="115"/>
        <v>0</v>
      </c>
      <c r="Q773">
        <f t="shared" si="116"/>
        <v>0</v>
      </c>
      <c r="R773" s="6"/>
      <c r="T773">
        <f t="shared" si="117"/>
        <v>0</v>
      </c>
      <c r="V773">
        <f t="shared" si="118"/>
        <v>0</v>
      </c>
      <c r="W773" s="7"/>
      <c r="Y773">
        <f t="shared" si="119"/>
        <v>0</v>
      </c>
    </row>
    <row r="774" spans="2:25" x14ac:dyDescent="0.25">
      <c r="B774">
        <f t="shared" si="110"/>
        <v>0</v>
      </c>
      <c r="C774" s="6"/>
      <c r="E774">
        <f t="shared" si="111"/>
        <v>0</v>
      </c>
      <c r="G774">
        <f t="shared" si="112"/>
        <v>0</v>
      </c>
      <c r="H774" s="6"/>
      <c r="J774">
        <f t="shared" si="113"/>
        <v>0</v>
      </c>
      <c r="L774">
        <f t="shared" si="114"/>
        <v>0</v>
      </c>
      <c r="M774" s="6"/>
      <c r="O774">
        <f t="shared" si="115"/>
        <v>0</v>
      </c>
      <c r="Q774">
        <f t="shared" si="116"/>
        <v>0</v>
      </c>
      <c r="R774" s="6"/>
      <c r="T774">
        <f t="shared" si="117"/>
        <v>0</v>
      </c>
      <c r="V774">
        <f t="shared" si="118"/>
        <v>0</v>
      </c>
      <c r="W774" s="7"/>
      <c r="Y774">
        <f t="shared" si="119"/>
        <v>0</v>
      </c>
    </row>
    <row r="775" spans="2:25" x14ac:dyDescent="0.25">
      <c r="B775">
        <f t="shared" si="110"/>
        <v>0</v>
      </c>
      <c r="C775" s="6"/>
      <c r="E775">
        <f t="shared" si="111"/>
        <v>0</v>
      </c>
      <c r="G775">
        <f t="shared" si="112"/>
        <v>0</v>
      </c>
      <c r="H775" s="6"/>
      <c r="J775">
        <f t="shared" si="113"/>
        <v>0</v>
      </c>
      <c r="L775">
        <f t="shared" si="114"/>
        <v>0</v>
      </c>
      <c r="M775" s="6"/>
      <c r="O775">
        <f t="shared" si="115"/>
        <v>0</v>
      </c>
      <c r="Q775">
        <f t="shared" si="116"/>
        <v>0</v>
      </c>
      <c r="R775" s="6"/>
      <c r="T775">
        <f t="shared" si="117"/>
        <v>0</v>
      </c>
      <c r="V775">
        <f t="shared" si="118"/>
        <v>0</v>
      </c>
      <c r="W775" s="7"/>
      <c r="Y775">
        <f t="shared" si="119"/>
        <v>0</v>
      </c>
    </row>
    <row r="776" spans="2:25" x14ac:dyDescent="0.25">
      <c r="B776">
        <f t="shared" si="110"/>
        <v>0</v>
      </c>
      <c r="C776" s="6"/>
      <c r="E776">
        <f t="shared" si="111"/>
        <v>0</v>
      </c>
      <c r="G776">
        <f t="shared" si="112"/>
        <v>0</v>
      </c>
      <c r="H776" s="6"/>
      <c r="J776">
        <f t="shared" si="113"/>
        <v>0</v>
      </c>
      <c r="L776">
        <f t="shared" si="114"/>
        <v>0</v>
      </c>
      <c r="M776" s="6"/>
      <c r="O776">
        <f t="shared" si="115"/>
        <v>0</v>
      </c>
      <c r="Q776">
        <f t="shared" si="116"/>
        <v>0</v>
      </c>
      <c r="R776" s="6"/>
      <c r="T776">
        <f t="shared" si="117"/>
        <v>0</v>
      </c>
      <c r="V776">
        <f t="shared" si="118"/>
        <v>0</v>
      </c>
      <c r="W776" s="7"/>
      <c r="Y776">
        <f t="shared" si="119"/>
        <v>0</v>
      </c>
    </row>
    <row r="777" spans="2:25" x14ac:dyDescent="0.25">
      <c r="B777">
        <f t="shared" si="110"/>
        <v>0</v>
      </c>
      <c r="C777" s="6"/>
      <c r="E777">
        <f t="shared" si="111"/>
        <v>0</v>
      </c>
      <c r="G777">
        <f t="shared" si="112"/>
        <v>0</v>
      </c>
      <c r="H777" s="6"/>
      <c r="J777">
        <f t="shared" si="113"/>
        <v>0</v>
      </c>
      <c r="L777">
        <f t="shared" si="114"/>
        <v>0</v>
      </c>
      <c r="M777" s="6"/>
      <c r="O777">
        <f t="shared" si="115"/>
        <v>0</v>
      </c>
      <c r="Q777">
        <f t="shared" si="116"/>
        <v>0</v>
      </c>
      <c r="R777" s="6"/>
      <c r="T777">
        <f t="shared" si="117"/>
        <v>0</v>
      </c>
      <c r="V777">
        <f t="shared" si="118"/>
        <v>0</v>
      </c>
      <c r="W777" s="7"/>
      <c r="Y777">
        <f t="shared" si="119"/>
        <v>0</v>
      </c>
    </row>
    <row r="778" spans="2:25" x14ac:dyDescent="0.25">
      <c r="B778">
        <f t="shared" ref="B778:B841" si="120">C778*D778/100</f>
        <v>0</v>
      </c>
      <c r="C778" s="6"/>
      <c r="E778">
        <f t="shared" ref="E778:E841" si="121">(C778-$D$4)^2*D778/100</f>
        <v>0</v>
      </c>
      <c r="G778">
        <f t="shared" ref="G778:G841" si="122">H778*I778/100</f>
        <v>0</v>
      </c>
      <c r="H778" s="6"/>
      <c r="J778">
        <f t="shared" ref="J778:J841" si="123">(H778-$I$4)^2*I778/100</f>
        <v>0</v>
      </c>
      <c r="L778">
        <f t="shared" ref="L778:L841" si="124">M778*N778/100</f>
        <v>0</v>
      </c>
      <c r="M778" s="6"/>
      <c r="O778">
        <f t="shared" ref="O778:O841" si="125">(M778-$N$4)^2*N778/100</f>
        <v>0</v>
      </c>
      <c r="Q778">
        <f t="shared" ref="Q778:Q841" si="126">R778*S778/100</f>
        <v>0</v>
      </c>
      <c r="R778" s="6"/>
      <c r="T778">
        <f t="shared" ref="T778:T841" si="127">(R778-$S$4)^2*S778/100</f>
        <v>0</v>
      </c>
      <c r="V778">
        <f t="shared" ref="V778:V841" si="128">W778*X778/100</f>
        <v>0</v>
      </c>
      <c r="W778" s="7"/>
      <c r="Y778">
        <f t="shared" ref="Y778:Y841" si="129">(W778-$X$4)^2*X778/100</f>
        <v>0</v>
      </c>
    </row>
    <row r="779" spans="2:25" x14ac:dyDescent="0.25">
      <c r="B779">
        <f t="shared" si="120"/>
        <v>0</v>
      </c>
      <c r="C779" s="6"/>
      <c r="E779">
        <f t="shared" si="121"/>
        <v>0</v>
      </c>
      <c r="G779">
        <f t="shared" si="122"/>
        <v>0</v>
      </c>
      <c r="H779" s="6"/>
      <c r="J779">
        <f t="shared" si="123"/>
        <v>0</v>
      </c>
      <c r="L779">
        <f t="shared" si="124"/>
        <v>0</v>
      </c>
      <c r="M779" s="6"/>
      <c r="O779">
        <f t="shared" si="125"/>
        <v>0</v>
      </c>
      <c r="Q779">
        <f t="shared" si="126"/>
        <v>0</v>
      </c>
      <c r="R779" s="6"/>
      <c r="T779">
        <f t="shared" si="127"/>
        <v>0</v>
      </c>
      <c r="V779">
        <f t="shared" si="128"/>
        <v>0</v>
      </c>
      <c r="W779" s="7"/>
      <c r="Y779">
        <f t="shared" si="129"/>
        <v>0</v>
      </c>
    </row>
    <row r="780" spans="2:25" x14ac:dyDescent="0.25">
      <c r="B780">
        <f t="shared" si="120"/>
        <v>0</v>
      </c>
      <c r="C780" s="6"/>
      <c r="E780">
        <f t="shared" si="121"/>
        <v>0</v>
      </c>
      <c r="G780">
        <f t="shared" si="122"/>
        <v>0</v>
      </c>
      <c r="H780" s="6"/>
      <c r="J780">
        <f t="shared" si="123"/>
        <v>0</v>
      </c>
      <c r="L780">
        <f t="shared" si="124"/>
        <v>0</v>
      </c>
      <c r="M780" s="6"/>
      <c r="O780">
        <f t="shared" si="125"/>
        <v>0</v>
      </c>
      <c r="Q780">
        <f t="shared" si="126"/>
        <v>0</v>
      </c>
      <c r="R780" s="6"/>
      <c r="T780">
        <f t="shared" si="127"/>
        <v>0</v>
      </c>
      <c r="V780">
        <f t="shared" si="128"/>
        <v>0</v>
      </c>
      <c r="W780" s="7"/>
      <c r="Y780">
        <f t="shared" si="129"/>
        <v>0</v>
      </c>
    </row>
    <row r="781" spans="2:25" x14ac:dyDescent="0.25">
      <c r="B781">
        <f t="shared" si="120"/>
        <v>0</v>
      </c>
      <c r="C781" s="6"/>
      <c r="E781">
        <f t="shared" si="121"/>
        <v>0</v>
      </c>
      <c r="G781">
        <f t="shared" si="122"/>
        <v>0</v>
      </c>
      <c r="H781" s="6"/>
      <c r="J781">
        <f t="shared" si="123"/>
        <v>0</v>
      </c>
      <c r="L781">
        <f t="shared" si="124"/>
        <v>0</v>
      </c>
      <c r="M781" s="6"/>
      <c r="O781">
        <f t="shared" si="125"/>
        <v>0</v>
      </c>
      <c r="Q781">
        <f t="shared" si="126"/>
        <v>0</v>
      </c>
      <c r="R781" s="6"/>
      <c r="T781">
        <f t="shared" si="127"/>
        <v>0</v>
      </c>
      <c r="V781">
        <f t="shared" si="128"/>
        <v>0</v>
      </c>
      <c r="W781" s="7"/>
      <c r="Y781">
        <f t="shared" si="129"/>
        <v>0</v>
      </c>
    </row>
    <row r="782" spans="2:25" x14ac:dyDescent="0.25">
      <c r="B782">
        <f t="shared" si="120"/>
        <v>0</v>
      </c>
      <c r="C782" s="6"/>
      <c r="E782">
        <f t="shared" si="121"/>
        <v>0</v>
      </c>
      <c r="G782">
        <f t="shared" si="122"/>
        <v>0</v>
      </c>
      <c r="H782" s="6"/>
      <c r="J782">
        <f t="shared" si="123"/>
        <v>0</v>
      </c>
      <c r="L782">
        <f t="shared" si="124"/>
        <v>0</v>
      </c>
      <c r="M782" s="6"/>
      <c r="O782">
        <f t="shared" si="125"/>
        <v>0</v>
      </c>
      <c r="Q782">
        <f t="shared" si="126"/>
        <v>0</v>
      </c>
      <c r="R782" s="6"/>
      <c r="T782">
        <f t="shared" si="127"/>
        <v>0</v>
      </c>
      <c r="V782">
        <f t="shared" si="128"/>
        <v>0</v>
      </c>
      <c r="W782" s="7"/>
      <c r="Y782">
        <f t="shared" si="129"/>
        <v>0</v>
      </c>
    </row>
    <row r="783" spans="2:25" x14ac:dyDescent="0.25">
      <c r="B783">
        <f t="shared" si="120"/>
        <v>0</v>
      </c>
      <c r="C783" s="6"/>
      <c r="E783">
        <f t="shared" si="121"/>
        <v>0</v>
      </c>
      <c r="G783">
        <f t="shared" si="122"/>
        <v>0</v>
      </c>
      <c r="H783" s="6"/>
      <c r="J783">
        <f t="shared" si="123"/>
        <v>0</v>
      </c>
      <c r="L783">
        <f t="shared" si="124"/>
        <v>0</v>
      </c>
      <c r="M783" s="6"/>
      <c r="O783">
        <f t="shared" si="125"/>
        <v>0</v>
      </c>
      <c r="Q783">
        <f t="shared" si="126"/>
        <v>0</v>
      </c>
      <c r="R783" s="6"/>
      <c r="T783">
        <f t="shared" si="127"/>
        <v>0</v>
      </c>
      <c r="V783">
        <f t="shared" si="128"/>
        <v>0</v>
      </c>
      <c r="W783" s="7"/>
      <c r="Y783">
        <f t="shared" si="129"/>
        <v>0</v>
      </c>
    </row>
    <row r="784" spans="2:25" x14ac:dyDescent="0.25">
      <c r="B784">
        <f t="shared" si="120"/>
        <v>0</v>
      </c>
      <c r="C784" s="6"/>
      <c r="E784">
        <f t="shared" si="121"/>
        <v>0</v>
      </c>
      <c r="G784">
        <f t="shared" si="122"/>
        <v>0</v>
      </c>
      <c r="H784" s="6"/>
      <c r="J784">
        <f t="shared" si="123"/>
        <v>0</v>
      </c>
      <c r="L784">
        <f t="shared" si="124"/>
        <v>0</v>
      </c>
      <c r="M784" s="6"/>
      <c r="O784">
        <f t="shared" si="125"/>
        <v>0</v>
      </c>
      <c r="Q784">
        <f t="shared" si="126"/>
        <v>0</v>
      </c>
      <c r="R784" s="6"/>
      <c r="T784">
        <f t="shared" si="127"/>
        <v>0</v>
      </c>
      <c r="V784">
        <f t="shared" si="128"/>
        <v>0</v>
      </c>
      <c r="W784" s="7"/>
      <c r="Y784">
        <f t="shared" si="129"/>
        <v>0</v>
      </c>
    </row>
    <row r="785" spans="2:25" x14ac:dyDescent="0.25">
      <c r="B785">
        <f t="shared" si="120"/>
        <v>0</v>
      </c>
      <c r="C785" s="6"/>
      <c r="E785">
        <f t="shared" si="121"/>
        <v>0</v>
      </c>
      <c r="G785">
        <f t="shared" si="122"/>
        <v>0</v>
      </c>
      <c r="H785" s="6"/>
      <c r="J785">
        <f t="shared" si="123"/>
        <v>0</v>
      </c>
      <c r="L785">
        <f t="shared" si="124"/>
        <v>0</v>
      </c>
      <c r="M785" s="6"/>
      <c r="O785">
        <f t="shared" si="125"/>
        <v>0</v>
      </c>
      <c r="Q785">
        <f t="shared" si="126"/>
        <v>0</v>
      </c>
      <c r="R785" s="6"/>
      <c r="T785">
        <f t="shared" si="127"/>
        <v>0</v>
      </c>
      <c r="V785">
        <f t="shared" si="128"/>
        <v>0</v>
      </c>
      <c r="W785" s="7"/>
      <c r="Y785">
        <f t="shared" si="129"/>
        <v>0</v>
      </c>
    </row>
    <row r="786" spans="2:25" x14ac:dyDescent="0.25">
      <c r="B786">
        <f t="shared" si="120"/>
        <v>0</v>
      </c>
      <c r="C786" s="6"/>
      <c r="E786">
        <f t="shared" si="121"/>
        <v>0</v>
      </c>
      <c r="G786">
        <f t="shared" si="122"/>
        <v>0</v>
      </c>
      <c r="H786" s="6"/>
      <c r="J786">
        <f t="shared" si="123"/>
        <v>0</v>
      </c>
      <c r="L786">
        <f t="shared" si="124"/>
        <v>0</v>
      </c>
      <c r="M786" s="6"/>
      <c r="O786">
        <f t="shared" si="125"/>
        <v>0</v>
      </c>
      <c r="Q786">
        <f t="shared" si="126"/>
        <v>0</v>
      </c>
      <c r="R786" s="6"/>
      <c r="T786">
        <f t="shared" si="127"/>
        <v>0</v>
      </c>
      <c r="V786">
        <f t="shared" si="128"/>
        <v>0</v>
      </c>
      <c r="W786" s="7"/>
      <c r="Y786">
        <f t="shared" si="129"/>
        <v>0</v>
      </c>
    </row>
    <row r="787" spans="2:25" x14ac:dyDescent="0.25">
      <c r="B787">
        <f t="shared" si="120"/>
        <v>0</v>
      </c>
      <c r="C787" s="6"/>
      <c r="E787">
        <f t="shared" si="121"/>
        <v>0</v>
      </c>
      <c r="G787">
        <f t="shared" si="122"/>
        <v>0</v>
      </c>
      <c r="H787" s="6"/>
      <c r="J787">
        <f t="shared" si="123"/>
        <v>0</v>
      </c>
      <c r="L787">
        <f t="shared" si="124"/>
        <v>0</v>
      </c>
      <c r="M787" s="6"/>
      <c r="O787">
        <f t="shared" si="125"/>
        <v>0</v>
      </c>
      <c r="Q787">
        <f t="shared" si="126"/>
        <v>0</v>
      </c>
      <c r="R787" s="6"/>
      <c r="T787">
        <f t="shared" si="127"/>
        <v>0</v>
      </c>
      <c r="V787">
        <f t="shared" si="128"/>
        <v>0</v>
      </c>
      <c r="W787" s="7"/>
      <c r="Y787">
        <f t="shared" si="129"/>
        <v>0</v>
      </c>
    </row>
    <row r="788" spans="2:25" x14ac:dyDescent="0.25">
      <c r="B788">
        <f t="shared" si="120"/>
        <v>0</v>
      </c>
      <c r="C788" s="6"/>
      <c r="E788">
        <f t="shared" si="121"/>
        <v>0</v>
      </c>
      <c r="G788">
        <f t="shared" si="122"/>
        <v>0</v>
      </c>
      <c r="H788" s="6"/>
      <c r="J788">
        <f t="shared" si="123"/>
        <v>0</v>
      </c>
      <c r="L788">
        <f t="shared" si="124"/>
        <v>0</v>
      </c>
      <c r="M788" s="6"/>
      <c r="O788">
        <f t="shared" si="125"/>
        <v>0</v>
      </c>
      <c r="Q788">
        <f t="shared" si="126"/>
        <v>0</v>
      </c>
      <c r="R788" s="6"/>
      <c r="T788">
        <f t="shared" si="127"/>
        <v>0</v>
      </c>
      <c r="V788">
        <f t="shared" si="128"/>
        <v>0</v>
      </c>
      <c r="W788" s="7"/>
      <c r="Y788">
        <f t="shared" si="129"/>
        <v>0</v>
      </c>
    </row>
    <row r="789" spans="2:25" x14ac:dyDescent="0.25">
      <c r="B789">
        <f t="shared" si="120"/>
        <v>0</v>
      </c>
      <c r="C789" s="6"/>
      <c r="E789">
        <f t="shared" si="121"/>
        <v>0</v>
      </c>
      <c r="G789">
        <f t="shared" si="122"/>
        <v>0</v>
      </c>
      <c r="H789" s="6"/>
      <c r="J789">
        <f t="shared" si="123"/>
        <v>0</v>
      </c>
      <c r="L789">
        <f t="shared" si="124"/>
        <v>0</v>
      </c>
      <c r="M789" s="6"/>
      <c r="O789">
        <f t="shared" si="125"/>
        <v>0</v>
      </c>
      <c r="Q789">
        <f t="shared" si="126"/>
        <v>0</v>
      </c>
      <c r="R789" s="6"/>
      <c r="T789">
        <f t="shared" si="127"/>
        <v>0</v>
      </c>
      <c r="V789">
        <f t="shared" si="128"/>
        <v>0</v>
      </c>
      <c r="W789" s="7"/>
      <c r="Y789">
        <f t="shared" si="129"/>
        <v>0</v>
      </c>
    </row>
    <row r="790" spans="2:25" x14ac:dyDescent="0.25">
      <c r="B790">
        <f t="shared" si="120"/>
        <v>0</v>
      </c>
      <c r="C790" s="6"/>
      <c r="E790">
        <f t="shared" si="121"/>
        <v>0</v>
      </c>
      <c r="G790">
        <f t="shared" si="122"/>
        <v>0</v>
      </c>
      <c r="H790" s="6"/>
      <c r="J790">
        <f t="shared" si="123"/>
        <v>0</v>
      </c>
      <c r="L790">
        <f t="shared" si="124"/>
        <v>0</v>
      </c>
      <c r="M790" s="6"/>
      <c r="O790">
        <f t="shared" si="125"/>
        <v>0</v>
      </c>
      <c r="Q790">
        <f t="shared" si="126"/>
        <v>0</v>
      </c>
      <c r="R790" s="6"/>
      <c r="T790">
        <f t="shared" si="127"/>
        <v>0</v>
      </c>
      <c r="V790">
        <f t="shared" si="128"/>
        <v>0</v>
      </c>
      <c r="W790" s="7"/>
      <c r="Y790">
        <f t="shared" si="129"/>
        <v>0</v>
      </c>
    </row>
    <row r="791" spans="2:25" x14ac:dyDescent="0.25">
      <c r="B791">
        <f t="shared" si="120"/>
        <v>0</v>
      </c>
      <c r="C791" s="6"/>
      <c r="E791">
        <f t="shared" si="121"/>
        <v>0</v>
      </c>
      <c r="G791">
        <f t="shared" si="122"/>
        <v>0</v>
      </c>
      <c r="H791" s="6"/>
      <c r="J791">
        <f t="shared" si="123"/>
        <v>0</v>
      </c>
      <c r="L791">
        <f t="shared" si="124"/>
        <v>0</v>
      </c>
      <c r="M791" s="6"/>
      <c r="O791">
        <f t="shared" si="125"/>
        <v>0</v>
      </c>
      <c r="Q791">
        <f t="shared" si="126"/>
        <v>0</v>
      </c>
      <c r="R791" s="6"/>
      <c r="T791">
        <f t="shared" si="127"/>
        <v>0</v>
      </c>
      <c r="V791">
        <f t="shared" si="128"/>
        <v>0</v>
      </c>
      <c r="W791" s="7"/>
      <c r="Y791">
        <f t="shared" si="129"/>
        <v>0</v>
      </c>
    </row>
    <row r="792" spans="2:25" x14ac:dyDescent="0.25">
      <c r="B792">
        <f t="shared" si="120"/>
        <v>0</v>
      </c>
      <c r="C792" s="6"/>
      <c r="E792">
        <f t="shared" si="121"/>
        <v>0</v>
      </c>
      <c r="G792">
        <f t="shared" si="122"/>
        <v>0</v>
      </c>
      <c r="H792" s="6"/>
      <c r="J792">
        <f t="shared" si="123"/>
        <v>0</v>
      </c>
      <c r="L792">
        <f t="shared" si="124"/>
        <v>0</v>
      </c>
      <c r="M792" s="6"/>
      <c r="O792">
        <f t="shared" si="125"/>
        <v>0</v>
      </c>
      <c r="Q792">
        <f t="shared" si="126"/>
        <v>0</v>
      </c>
      <c r="R792" s="6"/>
      <c r="T792">
        <f t="shared" si="127"/>
        <v>0</v>
      </c>
      <c r="V792">
        <f t="shared" si="128"/>
        <v>0</v>
      </c>
      <c r="W792" s="7"/>
      <c r="Y792">
        <f t="shared" si="129"/>
        <v>0</v>
      </c>
    </row>
    <row r="793" spans="2:25" x14ac:dyDescent="0.25">
      <c r="B793">
        <f t="shared" si="120"/>
        <v>0</v>
      </c>
      <c r="C793" s="6"/>
      <c r="E793">
        <f t="shared" si="121"/>
        <v>0</v>
      </c>
      <c r="G793">
        <f t="shared" si="122"/>
        <v>0</v>
      </c>
      <c r="H793" s="6"/>
      <c r="J793">
        <f t="shared" si="123"/>
        <v>0</v>
      </c>
      <c r="L793">
        <f t="shared" si="124"/>
        <v>0</v>
      </c>
      <c r="M793" s="6"/>
      <c r="O793">
        <f t="shared" si="125"/>
        <v>0</v>
      </c>
      <c r="Q793">
        <f t="shared" si="126"/>
        <v>0</v>
      </c>
      <c r="R793" s="6"/>
      <c r="T793">
        <f t="shared" si="127"/>
        <v>0</v>
      </c>
      <c r="V793">
        <f t="shared" si="128"/>
        <v>0</v>
      </c>
      <c r="W793" s="7"/>
      <c r="Y793">
        <f t="shared" si="129"/>
        <v>0</v>
      </c>
    </row>
    <row r="794" spans="2:25" x14ac:dyDescent="0.25">
      <c r="B794">
        <f t="shared" si="120"/>
        <v>0</v>
      </c>
      <c r="C794" s="6"/>
      <c r="E794">
        <f t="shared" si="121"/>
        <v>0</v>
      </c>
      <c r="G794">
        <f t="shared" si="122"/>
        <v>0</v>
      </c>
      <c r="H794" s="6"/>
      <c r="J794">
        <f t="shared" si="123"/>
        <v>0</v>
      </c>
      <c r="L794">
        <f t="shared" si="124"/>
        <v>0</v>
      </c>
      <c r="M794" s="6"/>
      <c r="O794">
        <f t="shared" si="125"/>
        <v>0</v>
      </c>
      <c r="Q794">
        <f t="shared" si="126"/>
        <v>0</v>
      </c>
      <c r="R794" s="6"/>
      <c r="T794">
        <f t="shared" si="127"/>
        <v>0</v>
      </c>
      <c r="V794">
        <f t="shared" si="128"/>
        <v>0</v>
      </c>
      <c r="W794" s="7"/>
      <c r="Y794">
        <f t="shared" si="129"/>
        <v>0</v>
      </c>
    </row>
    <row r="795" spans="2:25" x14ac:dyDescent="0.25">
      <c r="B795">
        <f t="shared" si="120"/>
        <v>0</v>
      </c>
      <c r="C795" s="6"/>
      <c r="E795">
        <f t="shared" si="121"/>
        <v>0</v>
      </c>
      <c r="G795">
        <f t="shared" si="122"/>
        <v>0</v>
      </c>
      <c r="H795" s="6"/>
      <c r="J795">
        <f t="shared" si="123"/>
        <v>0</v>
      </c>
      <c r="L795">
        <f t="shared" si="124"/>
        <v>0</v>
      </c>
      <c r="M795" s="6"/>
      <c r="O795">
        <f t="shared" si="125"/>
        <v>0</v>
      </c>
      <c r="Q795">
        <f t="shared" si="126"/>
        <v>0</v>
      </c>
      <c r="R795" s="6"/>
      <c r="T795">
        <f t="shared" si="127"/>
        <v>0</v>
      </c>
      <c r="V795">
        <f t="shared" si="128"/>
        <v>0</v>
      </c>
      <c r="W795" s="7"/>
      <c r="Y795">
        <f t="shared" si="129"/>
        <v>0</v>
      </c>
    </row>
    <row r="796" spans="2:25" x14ac:dyDescent="0.25">
      <c r="B796">
        <f t="shared" si="120"/>
        <v>0</v>
      </c>
      <c r="C796" s="6"/>
      <c r="E796">
        <f t="shared" si="121"/>
        <v>0</v>
      </c>
      <c r="G796">
        <f t="shared" si="122"/>
        <v>0</v>
      </c>
      <c r="H796" s="6"/>
      <c r="J796">
        <f t="shared" si="123"/>
        <v>0</v>
      </c>
      <c r="L796">
        <f t="shared" si="124"/>
        <v>0</v>
      </c>
      <c r="M796" s="6"/>
      <c r="O796">
        <f t="shared" si="125"/>
        <v>0</v>
      </c>
      <c r="Q796">
        <f t="shared" si="126"/>
        <v>0</v>
      </c>
      <c r="R796" s="6"/>
      <c r="T796">
        <f t="shared" si="127"/>
        <v>0</v>
      </c>
      <c r="V796">
        <f t="shared" si="128"/>
        <v>0</v>
      </c>
      <c r="W796" s="7"/>
      <c r="Y796">
        <f t="shared" si="129"/>
        <v>0</v>
      </c>
    </row>
    <row r="797" spans="2:25" x14ac:dyDescent="0.25">
      <c r="B797">
        <f t="shared" si="120"/>
        <v>0</v>
      </c>
      <c r="C797" s="6"/>
      <c r="E797">
        <f t="shared" si="121"/>
        <v>0</v>
      </c>
      <c r="G797">
        <f t="shared" si="122"/>
        <v>0</v>
      </c>
      <c r="H797" s="6"/>
      <c r="J797">
        <f t="shared" si="123"/>
        <v>0</v>
      </c>
      <c r="L797">
        <f t="shared" si="124"/>
        <v>0</v>
      </c>
      <c r="M797" s="6"/>
      <c r="O797">
        <f t="shared" si="125"/>
        <v>0</v>
      </c>
      <c r="Q797">
        <f t="shared" si="126"/>
        <v>0</v>
      </c>
      <c r="R797" s="6"/>
      <c r="T797">
        <f t="shared" si="127"/>
        <v>0</v>
      </c>
      <c r="V797">
        <f t="shared" si="128"/>
        <v>0</v>
      </c>
      <c r="W797" s="7"/>
      <c r="Y797">
        <f t="shared" si="129"/>
        <v>0</v>
      </c>
    </row>
    <row r="798" spans="2:25" x14ac:dyDescent="0.25">
      <c r="B798">
        <f t="shared" si="120"/>
        <v>0</v>
      </c>
      <c r="C798" s="6"/>
      <c r="E798">
        <f t="shared" si="121"/>
        <v>0</v>
      </c>
      <c r="G798">
        <f t="shared" si="122"/>
        <v>0</v>
      </c>
      <c r="H798" s="6"/>
      <c r="J798">
        <f t="shared" si="123"/>
        <v>0</v>
      </c>
      <c r="L798">
        <f t="shared" si="124"/>
        <v>0</v>
      </c>
      <c r="M798" s="6"/>
      <c r="O798">
        <f t="shared" si="125"/>
        <v>0</v>
      </c>
      <c r="Q798">
        <f t="shared" si="126"/>
        <v>0</v>
      </c>
      <c r="R798" s="6"/>
      <c r="T798">
        <f t="shared" si="127"/>
        <v>0</v>
      </c>
      <c r="V798">
        <f t="shared" si="128"/>
        <v>0</v>
      </c>
      <c r="W798" s="7"/>
      <c r="Y798">
        <f t="shared" si="129"/>
        <v>0</v>
      </c>
    </row>
    <row r="799" spans="2:25" x14ac:dyDescent="0.25">
      <c r="B799">
        <f t="shared" si="120"/>
        <v>0</v>
      </c>
      <c r="C799" s="6"/>
      <c r="E799">
        <f t="shared" si="121"/>
        <v>0</v>
      </c>
      <c r="G799">
        <f t="shared" si="122"/>
        <v>0</v>
      </c>
      <c r="H799" s="6"/>
      <c r="J799">
        <f t="shared" si="123"/>
        <v>0</v>
      </c>
      <c r="L799">
        <f t="shared" si="124"/>
        <v>0</v>
      </c>
      <c r="M799" s="6"/>
      <c r="O799">
        <f t="shared" si="125"/>
        <v>0</v>
      </c>
      <c r="Q799">
        <f t="shared" si="126"/>
        <v>0</v>
      </c>
      <c r="R799" s="6"/>
      <c r="T799">
        <f t="shared" si="127"/>
        <v>0</v>
      </c>
      <c r="V799">
        <f t="shared" si="128"/>
        <v>0</v>
      </c>
      <c r="W799" s="7"/>
      <c r="Y799">
        <f t="shared" si="129"/>
        <v>0</v>
      </c>
    </row>
    <row r="800" spans="2:25" x14ac:dyDescent="0.25">
      <c r="B800">
        <f t="shared" si="120"/>
        <v>0</v>
      </c>
      <c r="C800" s="6"/>
      <c r="E800">
        <f t="shared" si="121"/>
        <v>0</v>
      </c>
      <c r="G800">
        <f t="shared" si="122"/>
        <v>0</v>
      </c>
      <c r="H800" s="6"/>
      <c r="J800">
        <f t="shared" si="123"/>
        <v>0</v>
      </c>
      <c r="L800">
        <f t="shared" si="124"/>
        <v>0</v>
      </c>
      <c r="M800" s="6"/>
      <c r="O800">
        <f t="shared" si="125"/>
        <v>0</v>
      </c>
      <c r="Q800">
        <f t="shared" si="126"/>
        <v>0</v>
      </c>
      <c r="R800" s="6"/>
      <c r="T800">
        <f t="shared" si="127"/>
        <v>0</v>
      </c>
      <c r="V800">
        <f t="shared" si="128"/>
        <v>0</v>
      </c>
      <c r="W800" s="7"/>
      <c r="Y800">
        <f t="shared" si="129"/>
        <v>0</v>
      </c>
    </row>
    <row r="801" spans="2:25" x14ac:dyDescent="0.25">
      <c r="B801">
        <f t="shared" si="120"/>
        <v>0</v>
      </c>
      <c r="C801" s="6"/>
      <c r="E801">
        <f t="shared" si="121"/>
        <v>0</v>
      </c>
      <c r="G801">
        <f t="shared" si="122"/>
        <v>0</v>
      </c>
      <c r="H801" s="6"/>
      <c r="J801">
        <f t="shared" si="123"/>
        <v>0</v>
      </c>
      <c r="L801">
        <f t="shared" si="124"/>
        <v>0</v>
      </c>
      <c r="M801" s="6"/>
      <c r="O801">
        <f t="shared" si="125"/>
        <v>0</v>
      </c>
      <c r="Q801">
        <f t="shared" si="126"/>
        <v>0</v>
      </c>
      <c r="R801" s="6"/>
      <c r="T801">
        <f t="shared" si="127"/>
        <v>0</v>
      </c>
      <c r="V801">
        <f t="shared" si="128"/>
        <v>0</v>
      </c>
      <c r="W801" s="7"/>
      <c r="Y801">
        <f t="shared" si="129"/>
        <v>0</v>
      </c>
    </row>
    <row r="802" spans="2:25" x14ac:dyDescent="0.25">
      <c r="B802">
        <f t="shared" si="120"/>
        <v>0</v>
      </c>
      <c r="C802" s="6"/>
      <c r="E802">
        <f t="shared" si="121"/>
        <v>0</v>
      </c>
      <c r="G802">
        <f t="shared" si="122"/>
        <v>0</v>
      </c>
      <c r="H802" s="6"/>
      <c r="J802">
        <f t="shared" si="123"/>
        <v>0</v>
      </c>
      <c r="L802">
        <f t="shared" si="124"/>
        <v>0</v>
      </c>
      <c r="M802" s="6"/>
      <c r="O802">
        <f t="shared" si="125"/>
        <v>0</v>
      </c>
      <c r="Q802">
        <f t="shared" si="126"/>
        <v>0</v>
      </c>
      <c r="R802" s="6"/>
      <c r="T802">
        <f t="shared" si="127"/>
        <v>0</v>
      </c>
      <c r="V802">
        <f t="shared" si="128"/>
        <v>0</v>
      </c>
      <c r="W802" s="7"/>
      <c r="Y802">
        <f t="shared" si="129"/>
        <v>0</v>
      </c>
    </row>
    <row r="803" spans="2:25" x14ac:dyDescent="0.25">
      <c r="B803">
        <f t="shared" si="120"/>
        <v>0</v>
      </c>
      <c r="C803" s="6"/>
      <c r="E803">
        <f t="shared" si="121"/>
        <v>0</v>
      </c>
      <c r="G803">
        <f t="shared" si="122"/>
        <v>0</v>
      </c>
      <c r="H803" s="6"/>
      <c r="J803">
        <f t="shared" si="123"/>
        <v>0</v>
      </c>
      <c r="L803">
        <f t="shared" si="124"/>
        <v>0</v>
      </c>
      <c r="M803" s="6"/>
      <c r="O803">
        <f t="shared" si="125"/>
        <v>0</v>
      </c>
      <c r="Q803">
        <f t="shared" si="126"/>
        <v>0</v>
      </c>
      <c r="R803" s="6"/>
      <c r="T803">
        <f t="shared" si="127"/>
        <v>0</v>
      </c>
      <c r="V803">
        <f t="shared" si="128"/>
        <v>0</v>
      </c>
      <c r="W803" s="7"/>
      <c r="Y803">
        <f t="shared" si="129"/>
        <v>0</v>
      </c>
    </row>
    <row r="804" spans="2:25" x14ac:dyDescent="0.25">
      <c r="B804">
        <f t="shared" si="120"/>
        <v>0</v>
      </c>
      <c r="C804" s="6"/>
      <c r="E804">
        <f t="shared" si="121"/>
        <v>0</v>
      </c>
      <c r="G804">
        <f t="shared" si="122"/>
        <v>0</v>
      </c>
      <c r="H804" s="6"/>
      <c r="J804">
        <f t="shared" si="123"/>
        <v>0</v>
      </c>
      <c r="L804">
        <f t="shared" si="124"/>
        <v>0</v>
      </c>
      <c r="M804" s="6"/>
      <c r="O804">
        <f t="shared" si="125"/>
        <v>0</v>
      </c>
      <c r="Q804">
        <f t="shared" si="126"/>
        <v>0</v>
      </c>
      <c r="R804" s="6"/>
      <c r="T804">
        <f t="shared" si="127"/>
        <v>0</v>
      </c>
      <c r="V804">
        <f t="shared" si="128"/>
        <v>0</v>
      </c>
      <c r="W804" s="7"/>
      <c r="Y804">
        <f t="shared" si="129"/>
        <v>0</v>
      </c>
    </row>
    <row r="805" spans="2:25" x14ac:dyDescent="0.25">
      <c r="B805">
        <f t="shared" si="120"/>
        <v>0</v>
      </c>
      <c r="C805" s="6"/>
      <c r="E805">
        <f t="shared" si="121"/>
        <v>0</v>
      </c>
      <c r="G805">
        <f t="shared" si="122"/>
        <v>0</v>
      </c>
      <c r="H805" s="6"/>
      <c r="J805">
        <f t="shared" si="123"/>
        <v>0</v>
      </c>
      <c r="L805">
        <f t="shared" si="124"/>
        <v>0</v>
      </c>
      <c r="M805" s="6"/>
      <c r="O805">
        <f t="shared" si="125"/>
        <v>0</v>
      </c>
      <c r="Q805">
        <f t="shared" si="126"/>
        <v>0</v>
      </c>
      <c r="R805" s="6"/>
      <c r="T805">
        <f t="shared" si="127"/>
        <v>0</v>
      </c>
      <c r="V805">
        <f t="shared" si="128"/>
        <v>0</v>
      </c>
      <c r="W805" s="7"/>
      <c r="Y805">
        <f t="shared" si="129"/>
        <v>0</v>
      </c>
    </row>
    <row r="806" spans="2:25" x14ac:dyDescent="0.25">
      <c r="B806">
        <f t="shared" si="120"/>
        <v>0</v>
      </c>
      <c r="C806" s="6"/>
      <c r="E806">
        <f t="shared" si="121"/>
        <v>0</v>
      </c>
      <c r="G806">
        <f t="shared" si="122"/>
        <v>0</v>
      </c>
      <c r="H806" s="6"/>
      <c r="J806">
        <f t="shared" si="123"/>
        <v>0</v>
      </c>
      <c r="L806">
        <f t="shared" si="124"/>
        <v>0</v>
      </c>
      <c r="M806" s="6"/>
      <c r="O806">
        <f t="shared" si="125"/>
        <v>0</v>
      </c>
      <c r="Q806">
        <f t="shared" si="126"/>
        <v>0</v>
      </c>
      <c r="R806" s="6"/>
      <c r="T806">
        <f t="shared" si="127"/>
        <v>0</v>
      </c>
      <c r="V806">
        <f t="shared" si="128"/>
        <v>0</v>
      </c>
      <c r="W806" s="7"/>
      <c r="Y806">
        <f t="shared" si="129"/>
        <v>0</v>
      </c>
    </row>
    <row r="807" spans="2:25" x14ac:dyDescent="0.25">
      <c r="B807">
        <f t="shared" si="120"/>
        <v>0</v>
      </c>
      <c r="C807" s="6"/>
      <c r="E807">
        <f t="shared" si="121"/>
        <v>0</v>
      </c>
      <c r="G807">
        <f t="shared" si="122"/>
        <v>0</v>
      </c>
      <c r="H807" s="6"/>
      <c r="J807">
        <f t="shared" si="123"/>
        <v>0</v>
      </c>
      <c r="L807">
        <f t="shared" si="124"/>
        <v>0</v>
      </c>
      <c r="M807" s="6"/>
      <c r="O807">
        <f t="shared" si="125"/>
        <v>0</v>
      </c>
      <c r="Q807">
        <f t="shared" si="126"/>
        <v>0</v>
      </c>
      <c r="R807" s="6"/>
      <c r="T807">
        <f t="shared" si="127"/>
        <v>0</v>
      </c>
      <c r="V807">
        <f t="shared" si="128"/>
        <v>0</v>
      </c>
      <c r="W807" s="7"/>
      <c r="Y807">
        <f t="shared" si="129"/>
        <v>0</v>
      </c>
    </row>
    <row r="808" spans="2:25" x14ac:dyDescent="0.25">
      <c r="B808">
        <f t="shared" si="120"/>
        <v>0</v>
      </c>
      <c r="C808" s="6"/>
      <c r="E808">
        <f t="shared" si="121"/>
        <v>0</v>
      </c>
      <c r="G808">
        <f t="shared" si="122"/>
        <v>0</v>
      </c>
      <c r="H808" s="6"/>
      <c r="J808">
        <f t="shared" si="123"/>
        <v>0</v>
      </c>
      <c r="L808">
        <f t="shared" si="124"/>
        <v>0</v>
      </c>
      <c r="M808" s="6"/>
      <c r="O808">
        <f t="shared" si="125"/>
        <v>0</v>
      </c>
      <c r="Q808">
        <f t="shared" si="126"/>
        <v>0</v>
      </c>
      <c r="R808" s="6"/>
      <c r="T808">
        <f t="shared" si="127"/>
        <v>0</v>
      </c>
      <c r="V808">
        <f t="shared" si="128"/>
        <v>0</v>
      </c>
      <c r="W808" s="7"/>
      <c r="Y808">
        <f t="shared" si="129"/>
        <v>0</v>
      </c>
    </row>
    <row r="809" spans="2:25" x14ac:dyDescent="0.25">
      <c r="B809">
        <f t="shared" si="120"/>
        <v>0</v>
      </c>
      <c r="C809" s="6"/>
      <c r="E809">
        <f t="shared" si="121"/>
        <v>0</v>
      </c>
      <c r="G809">
        <f t="shared" si="122"/>
        <v>0</v>
      </c>
      <c r="H809" s="6"/>
      <c r="J809">
        <f t="shared" si="123"/>
        <v>0</v>
      </c>
      <c r="L809">
        <f t="shared" si="124"/>
        <v>0</v>
      </c>
      <c r="M809" s="6"/>
      <c r="O809">
        <f t="shared" si="125"/>
        <v>0</v>
      </c>
      <c r="Q809">
        <f t="shared" si="126"/>
        <v>0</v>
      </c>
      <c r="R809" s="6"/>
      <c r="T809">
        <f t="shared" si="127"/>
        <v>0</v>
      </c>
      <c r="V809">
        <f t="shared" si="128"/>
        <v>0</v>
      </c>
      <c r="W809" s="7"/>
      <c r="Y809">
        <f t="shared" si="129"/>
        <v>0</v>
      </c>
    </row>
    <row r="810" spans="2:25" x14ac:dyDescent="0.25">
      <c r="B810">
        <f t="shared" si="120"/>
        <v>0</v>
      </c>
      <c r="C810" s="6"/>
      <c r="E810">
        <f t="shared" si="121"/>
        <v>0</v>
      </c>
      <c r="G810">
        <f t="shared" si="122"/>
        <v>0</v>
      </c>
      <c r="H810" s="6"/>
      <c r="J810">
        <f t="shared" si="123"/>
        <v>0</v>
      </c>
      <c r="L810">
        <f t="shared" si="124"/>
        <v>0</v>
      </c>
      <c r="M810" s="6"/>
      <c r="O810">
        <f t="shared" si="125"/>
        <v>0</v>
      </c>
      <c r="Q810">
        <f t="shared" si="126"/>
        <v>0</v>
      </c>
      <c r="R810" s="6"/>
      <c r="T810">
        <f t="shared" si="127"/>
        <v>0</v>
      </c>
      <c r="V810">
        <f t="shared" si="128"/>
        <v>0</v>
      </c>
      <c r="W810" s="7"/>
      <c r="Y810">
        <f t="shared" si="129"/>
        <v>0</v>
      </c>
    </row>
    <row r="811" spans="2:25" x14ac:dyDescent="0.25">
      <c r="B811">
        <f t="shared" si="120"/>
        <v>0</v>
      </c>
      <c r="C811" s="6"/>
      <c r="E811">
        <f t="shared" si="121"/>
        <v>0</v>
      </c>
      <c r="G811">
        <f t="shared" si="122"/>
        <v>0</v>
      </c>
      <c r="H811" s="6"/>
      <c r="J811">
        <f t="shared" si="123"/>
        <v>0</v>
      </c>
      <c r="L811">
        <f t="shared" si="124"/>
        <v>0</v>
      </c>
      <c r="M811" s="6"/>
      <c r="O811">
        <f t="shared" si="125"/>
        <v>0</v>
      </c>
      <c r="Q811">
        <f t="shared" si="126"/>
        <v>0</v>
      </c>
      <c r="R811" s="6"/>
      <c r="T811">
        <f t="shared" si="127"/>
        <v>0</v>
      </c>
      <c r="V811">
        <f t="shared" si="128"/>
        <v>0</v>
      </c>
      <c r="W811" s="7"/>
      <c r="Y811">
        <f t="shared" si="129"/>
        <v>0</v>
      </c>
    </row>
    <row r="812" spans="2:25" x14ac:dyDescent="0.25">
      <c r="B812">
        <f t="shared" si="120"/>
        <v>0</v>
      </c>
      <c r="C812" s="6"/>
      <c r="E812">
        <f t="shared" si="121"/>
        <v>0</v>
      </c>
      <c r="G812">
        <f t="shared" si="122"/>
        <v>0</v>
      </c>
      <c r="H812" s="6"/>
      <c r="J812">
        <f t="shared" si="123"/>
        <v>0</v>
      </c>
      <c r="L812">
        <f t="shared" si="124"/>
        <v>0</v>
      </c>
      <c r="M812" s="6"/>
      <c r="O812">
        <f t="shared" si="125"/>
        <v>0</v>
      </c>
      <c r="Q812">
        <f t="shared" si="126"/>
        <v>0</v>
      </c>
      <c r="R812" s="6"/>
      <c r="T812">
        <f t="shared" si="127"/>
        <v>0</v>
      </c>
      <c r="V812">
        <f t="shared" si="128"/>
        <v>0</v>
      </c>
      <c r="W812" s="7"/>
      <c r="Y812">
        <f t="shared" si="129"/>
        <v>0</v>
      </c>
    </row>
    <row r="813" spans="2:25" x14ac:dyDescent="0.25">
      <c r="B813">
        <f t="shared" si="120"/>
        <v>0</v>
      </c>
      <c r="C813" s="6"/>
      <c r="E813">
        <f t="shared" si="121"/>
        <v>0</v>
      </c>
      <c r="G813">
        <f t="shared" si="122"/>
        <v>0</v>
      </c>
      <c r="H813" s="6"/>
      <c r="J813">
        <f t="shared" si="123"/>
        <v>0</v>
      </c>
      <c r="L813">
        <f t="shared" si="124"/>
        <v>0</v>
      </c>
      <c r="M813" s="6"/>
      <c r="O813">
        <f t="shared" si="125"/>
        <v>0</v>
      </c>
      <c r="Q813">
        <f t="shared" si="126"/>
        <v>0</v>
      </c>
      <c r="R813" s="6"/>
      <c r="T813">
        <f t="shared" si="127"/>
        <v>0</v>
      </c>
      <c r="V813">
        <f t="shared" si="128"/>
        <v>0</v>
      </c>
      <c r="W813" s="7"/>
      <c r="Y813">
        <f t="shared" si="129"/>
        <v>0</v>
      </c>
    </row>
    <row r="814" spans="2:25" x14ac:dyDescent="0.25">
      <c r="B814">
        <f t="shared" si="120"/>
        <v>0</v>
      </c>
      <c r="C814" s="6"/>
      <c r="E814">
        <f t="shared" si="121"/>
        <v>0</v>
      </c>
      <c r="G814">
        <f t="shared" si="122"/>
        <v>0</v>
      </c>
      <c r="H814" s="6"/>
      <c r="J814">
        <f t="shared" si="123"/>
        <v>0</v>
      </c>
      <c r="L814">
        <f t="shared" si="124"/>
        <v>0</v>
      </c>
      <c r="M814" s="6"/>
      <c r="O814">
        <f t="shared" si="125"/>
        <v>0</v>
      </c>
      <c r="Q814">
        <f t="shared" si="126"/>
        <v>0</v>
      </c>
      <c r="R814" s="6"/>
      <c r="T814">
        <f t="shared" si="127"/>
        <v>0</v>
      </c>
      <c r="V814">
        <f t="shared" si="128"/>
        <v>0</v>
      </c>
      <c r="W814" s="7"/>
      <c r="Y814">
        <f t="shared" si="129"/>
        <v>0</v>
      </c>
    </row>
    <row r="815" spans="2:25" x14ac:dyDescent="0.25">
      <c r="B815">
        <f t="shared" si="120"/>
        <v>0</v>
      </c>
      <c r="C815" s="6"/>
      <c r="E815">
        <f t="shared" si="121"/>
        <v>0</v>
      </c>
      <c r="G815">
        <f t="shared" si="122"/>
        <v>0</v>
      </c>
      <c r="H815" s="6"/>
      <c r="J815">
        <f t="shared" si="123"/>
        <v>0</v>
      </c>
      <c r="L815">
        <f t="shared" si="124"/>
        <v>0</v>
      </c>
      <c r="M815" s="6"/>
      <c r="O815">
        <f t="shared" si="125"/>
        <v>0</v>
      </c>
      <c r="Q815">
        <f t="shared" si="126"/>
        <v>0</v>
      </c>
      <c r="R815" s="6"/>
      <c r="T815">
        <f t="shared" si="127"/>
        <v>0</v>
      </c>
      <c r="V815">
        <f t="shared" si="128"/>
        <v>0</v>
      </c>
      <c r="W815" s="7"/>
      <c r="Y815">
        <f t="shared" si="129"/>
        <v>0</v>
      </c>
    </row>
    <row r="816" spans="2:25" x14ac:dyDescent="0.25">
      <c r="B816">
        <f t="shared" si="120"/>
        <v>0</v>
      </c>
      <c r="C816" s="6"/>
      <c r="E816">
        <f t="shared" si="121"/>
        <v>0</v>
      </c>
      <c r="G816">
        <f t="shared" si="122"/>
        <v>0</v>
      </c>
      <c r="H816" s="6"/>
      <c r="J816">
        <f t="shared" si="123"/>
        <v>0</v>
      </c>
      <c r="L816">
        <f t="shared" si="124"/>
        <v>0</v>
      </c>
      <c r="M816" s="6"/>
      <c r="O816">
        <f t="shared" si="125"/>
        <v>0</v>
      </c>
      <c r="Q816">
        <f t="shared" si="126"/>
        <v>0</v>
      </c>
      <c r="R816" s="6"/>
      <c r="T816">
        <f t="shared" si="127"/>
        <v>0</v>
      </c>
      <c r="V816">
        <f t="shared" si="128"/>
        <v>0</v>
      </c>
      <c r="W816" s="7"/>
      <c r="Y816">
        <f t="shared" si="129"/>
        <v>0</v>
      </c>
    </row>
    <row r="817" spans="2:25" x14ac:dyDescent="0.25">
      <c r="B817">
        <f t="shared" si="120"/>
        <v>0</v>
      </c>
      <c r="C817" s="6"/>
      <c r="E817">
        <f t="shared" si="121"/>
        <v>0</v>
      </c>
      <c r="G817">
        <f t="shared" si="122"/>
        <v>0</v>
      </c>
      <c r="H817" s="6"/>
      <c r="J817">
        <f t="shared" si="123"/>
        <v>0</v>
      </c>
      <c r="L817">
        <f t="shared" si="124"/>
        <v>0</v>
      </c>
      <c r="M817" s="6"/>
      <c r="O817">
        <f t="shared" si="125"/>
        <v>0</v>
      </c>
      <c r="Q817">
        <f t="shared" si="126"/>
        <v>0</v>
      </c>
      <c r="R817" s="6"/>
      <c r="T817">
        <f t="shared" si="127"/>
        <v>0</v>
      </c>
      <c r="V817">
        <f t="shared" si="128"/>
        <v>0</v>
      </c>
      <c r="W817" s="7"/>
      <c r="Y817">
        <f t="shared" si="129"/>
        <v>0</v>
      </c>
    </row>
    <row r="818" spans="2:25" x14ac:dyDescent="0.25">
      <c r="B818">
        <f t="shared" si="120"/>
        <v>0</v>
      </c>
      <c r="C818" s="6"/>
      <c r="E818">
        <f t="shared" si="121"/>
        <v>0</v>
      </c>
      <c r="G818">
        <f t="shared" si="122"/>
        <v>0</v>
      </c>
      <c r="H818" s="6"/>
      <c r="J818">
        <f t="shared" si="123"/>
        <v>0</v>
      </c>
      <c r="L818">
        <f t="shared" si="124"/>
        <v>0</v>
      </c>
      <c r="M818" s="6"/>
      <c r="O818">
        <f t="shared" si="125"/>
        <v>0</v>
      </c>
      <c r="Q818">
        <f t="shared" si="126"/>
        <v>0</v>
      </c>
      <c r="R818" s="6"/>
      <c r="T818">
        <f t="shared" si="127"/>
        <v>0</v>
      </c>
      <c r="V818">
        <f t="shared" si="128"/>
        <v>0</v>
      </c>
      <c r="W818" s="7"/>
      <c r="Y818">
        <f t="shared" si="129"/>
        <v>0</v>
      </c>
    </row>
    <row r="819" spans="2:25" x14ac:dyDescent="0.25">
      <c r="B819">
        <f t="shared" si="120"/>
        <v>0</v>
      </c>
      <c r="C819" s="6"/>
      <c r="E819">
        <f t="shared" si="121"/>
        <v>0</v>
      </c>
      <c r="G819">
        <f t="shared" si="122"/>
        <v>0</v>
      </c>
      <c r="H819" s="6"/>
      <c r="J819">
        <f t="shared" si="123"/>
        <v>0</v>
      </c>
      <c r="L819">
        <f t="shared" si="124"/>
        <v>0</v>
      </c>
      <c r="M819" s="6"/>
      <c r="O819">
        <f t="shared" si="125"/>
        <v>0</v>
      </c>
      <c r="Q819">
        <f t="shared" si="126"/>
        <v>0</v>
      </c>
      <c r="R819" s="6"/>
      <c r="T819">
        <f t="shared" si="127"/>
        <v>0</v>
      </c>
      <c r="V819">
        <f t="shared" si="128"/>
        <v>0</v>
      </c>
      <c r="W819" s="7"/>
      <c r="Y819">
        <f t="shared" si="129"/>
        <v>0</v>
      </c>
    </row>
    <row r="820" spans="2:25" x14ac:dyDescent="0.25">
      <c r="B820">
        <f t="shared" si="120"/>
        <v>0</v>
      </c>
      <c r="C820" s="6"/>
      <c r="E820">
        <f t="shared" si="121"/>
        <v>0</v>
      </c>
      <c r="G820">
        <f t="shared" si="122"/>
        <v>0</v>
      </c>
      <c r="H820" s="6"/>
      <c r="J820">
        <f t="shared" si="123"/>
        <v>0</v>
      </c>
      <c r="L820">
        <f t="shared" si="124"/>
        <v>0</v>
      </c>
      <c r="M820" s="6"/>
      <c r="O820">
        <f t="shared" si="125"/>
        <v>0</v>
      </c>
      <c r="Q820">
        <f t="shared" si="126"/>
        <v>0</v>
      </c>
      <c r="R820" s="6"/>
      <c r="T820">
        <f t="shared" si="127"/>
        <v>0</v>
      </c>
      <c r="V820">
        <f t="shared" si="128"/>
        <v>0</v>
      </c>
      <c r="W820" s="7"/>
      <c r="Y820">
        <f t="shared" si="129"/>
        <v>0</v>
      </c>
    </row>
    <row r="821" spans="2:25" x14ac:dyDescent="0.25">
      <c r="B821">
        <f t="shared" si="120"/>
        <v>0</v>
      </c>
      <c r="C821" s="6"/>
      <c r="E821">
        <f t="shared" si="121"/>
        <v>0</v>
      </c>
      <c r="G821">
        <f t="shared" si="122"/>
        <v>0</v>
      </c>
      <c r="H821" s="6"/>
      <c r="J821">
        <f t="shared" si="123"/>
        <v>0</v>
      </c>
      <c r="L821">
        <f t="shared" si="124"/>
        <v>0</v>
      </c>
      <c r="M821" s="6"/>
      <c r="O821">
        <f t="shared" si="125"/>
        <v>0</v>
      </c>
      <c r="Q821">
        <f t="shared" si="126"/>
        <v>0</v>
      </c>
      <c r="R821" s="6"/>
      <c r="T821">
        <f t="shared" si="127"/>
        <v>0</v>
      </c>
      <c r="V821">
        <f t="shared" si="128"/>
        <v>0</v>
      </c>
      <c r="W821" s="7"/>
      <c r="Y821">
        <f t="shared" si="129"/>
        <v>0</v>
      </c>
    </row>
    <row r="822" spans="2:25" x14ac:dyDescent="0.25">
      <c r="B822">
        <f t="shared" si="120"/>
        <v>0</v>
      </c>
      <c r="C822" s="6"/>
      <c r="E822">
        <f t="shared" si="121"/>
        <v>0</v>
      </c>
      <c r="G822">
        <f t="shared" si="122"/>
        <v>0</v>
      </c>
      <c r="H822" s="6"/>
      <c r="J822">
        <f t="shared" si="123"/>
        <v>0</v>
      </c>
      <c r="L822">
        <f t="shared" si="124"/>
        <v>0</v>
      </c>
      <c r="M822" s="6"/>
      <c r="O822">
        <f t="shared" si="125"/>
        <v>0</v>
      </c>
      <c r="Q822">
        <f t="shared" si="126"/>
        <v>0</v>
      </c>
      <c r="R822" s="6"/>
      <c r="T822">
        <f t="shared" si="127"/>
        <v>0</v>
      </c>
      <c r="V822">
        <f t="shared" si="128"/>
        <v>0</v>
      </c>
      <c r="W822" s="7"/>
      <c r="Y822">
        <f t="shared" si="129"/>
        <v>0</v>
      </c>
    </row>
    <row r="823" spans="2:25" x14ac:dyDescent="0.25">
      <c r="B823">
        <f t="shared" si="120"/>
        <v>0</v>
      </c>
      <c r="C823" s="6"/>
      <c r="E823">
        <f t="shared" si="121"/>
        <v>0</v>
      </c>
      <c r="G823">
        <f t="shared" si="122"/>
        <v>0</v>
      </c>
      <c r="H823" s="6"/>
      <c r="J823">
        <f t="shared" si="123"/>
        <v>0</v>
      </c>
      <c r="L823">
        <f t="shared" si="124"/>
        <v>0</v>
      </c>
      <c r="M823" s="6"/>
      <c r="O823">
        <f t="shared" si="125"/>
        <v>0</v>
      </c>
      <c r="Q823">
        <f t="shared" si="126"/>
        <v>0</v>
      </c>
      <c r="R823" s="6"/>
      <c r="T823">
        <f t="shared" si="127"/>
        <v>0</v>
      </c>
      <c r="V823">
        <f t="shared" si="128"/>
        <v>0</v>
      </c>
      <c r="W823" s="7"/>
      <c r="Y823">
        <f t="shared" si="129"/>
        <v>0</v>
      </c>
    </row>
    <row r="824" spans="2:25" x14ac:dyDescent="0.25">
      <c r="B824">
        <f t="shared" si="120"/>
        <v>0</v>
      </c>
      <c r="C824" s="6"/>
      <c r="E824">
        <f t="shared" si="121"/>
        <v>0</v>
      </c>
      <c r="G824">
        <f t="shared" si="122"/>
        <v>0</v>
      </c>
      <c r="H824" s="6"/>
      <c r="J824">
        <f t="shared" si="123"/>
        <v>0</v>
      </c>
      <c r="L824">
        <f t="shared" si="124"/>
        <v>0</v>
      </c>
      <c r="M824" s="6"/>
      <c r="O824">
        <f t="shared" si="125"/>
        <v>0</v>
      </c>
      <c r="Q824">
        <f t="shared" si="126"/>
        <v>0</v>
      </c>
      <c r="R824" s="6"/>
      <c r="T824">
        <f t="shared" si="127"/>
        <v>0</v>
      </c>
      <c r="V824">
        <f t="shared" si="128"/>
        <v>0</v>
      </c>
      <c r="W824" s="7"/>
      <c r="Y824">
        <f t="shared" si="129"/>
        <v>0</v>
      </c>
    </row>
    <row r="825" spans="2:25" x14ac:dyDescent="0.25">
      <c r="B825">
        <f t="shared" si="120"/>
        <v>0</v>
      </c>
      <c r="C825" s="6"/>
      <c r="E825">
        <f t="shared" si="121"/>
        <v>0</v>
      </c>
      <c r="G825">
        <f t="shared" si="122"/>
        <v>0</v>
      </c>
      <c r="H825" s="6"/>
      <c r="J825">
        <f t="shared" si="123"/>
        <v>0</v>
      </c>
      <c r="L825">
        <f t="shared" si="124"/>
        <v>0</v>
      </c>
      <c r="M825" s="6"/>
      <c r="O825">
        <f t="shared" si="125"/>
        <v>0</v>
      </c>
      <c r="Q825">
        <f t="shared" si="126"/>
        <v>0</v>
      </c>
      <c r="R825" s="6"/>
      <c r="T825">
        <f t="shared" si="127"/>
        <v>0</v>
      </c>
      <c r="V825">
        <f t="shared" si="128"/>
        <v>0</v>
      </c>
      <c r="W825" s="7"/>
      <c r="Y825">
        <f t="shared" si="129"/>
        <v>0</v>
      </c>
    </row>
    <row r="826" spans="2:25" x14ac:dyDescent="0.25">
      <c r="B826">
        <f t="shared" si="120"/>
        <v>0</v>
      </c>
      <c r="C826" s="6"/>
      <c r="E826">
        <f t="shared" si="121"/>
        <v>0</v>
      </c>
      <c r="G826">
        <f t="shared" si="122"/>
        <v>0</v>
      </c>
      <c r="H826" s="6"/>
      <c r="J826">
        <f t="shared" si="123"/>
        <v>0</v>
      </c>
      <c r="L826">
        <f t="shared" si="124"/>
        <v>0</v>
      </c>
      <c r="M826" s="6"/>
      <c r="O826">
        <f t="shared" si="125"/>
        <v>0</v>
      </c>
      <c r="Q826">
        <f t="shared" si="126"/>
        <v>0</v>
      </c>
      <c r="R826" s="6"/>
      <c r="T826">
        <f t="shared" si="127"/>
        <v>0</v>
      </c>
      <c r="V826">
        <f t="shared" si="128"/>
        <v>0</v>
      </c>
      <c r="W826" s="7"/>
      <c r="Y826">
        <f t="shared" si="129"/>
        <v>0</v>
      </c>
    </row>
    <row r="827" spans="2:25" x14ac:dyDescent="0.25">
      <c r="B827">
        <f t="shared" si="120"/>
        <v>0</v>
      </c>
      <c r="C827" s="6"/>
      <c r="E827">
        <f t="shared" si="121"/>
        <v>0</v>
      </c>
      <c r="G827">
        <f t="shared" si="122"/>
        <v>0</v>
      </c>
      <c r="H827" s="6"/>
      <c r="J827">
        <f t="shared" si="123"/>
        <v>0</v>
      </c>
      <c r="L827">
        <f t="shared" si="124"/>
        <v>0</v>
      </c>
      <c r="M827" s="6"/>
      <c r="O827">
        <f t="shared" si="125"/>
        <v>0</v>
      </c>
      <c r="Q827">
        <f t="shared" si="126"/>
        <v>0</v>
      </c>
      <c r="R827" s="6"/>
      <c r="T827">
        <f t="shared" si="127"/>
        <v>0</v>
      </c>
      <c r="V827">
        <f t="shared" si="128"/>
        <v>0</v>
      </c>
      <c r="W827" s="7"/>
      <c r="Y827">
        <f t="shared" si="129"/>
        <v>0</v>
      </c>
    </row>
    <row r="828" spans="2:25" x14ac:dyDescent="0.25">
      <c r="B828">
        <f t="shared" si="120"/>
        <v>0</v>
      </c>
      <c r="C828" s="6"/>
      <c r="E828">
        <f t="shared" si="121"/>
        <v>0</v>
      </c>
      <c r="G828">
        <f t="shared" si="122"/>
        <v>0</v>
      </c>
      <c r="H828" s="6"/>
      <c r="J828">
        <f t="shared" si="123"/>
        <v>0</v>
      </c>
      <c r="L828">
        <f t="shared" si="124"/>
        <v>0</v>
      </c>
      <c r="M828" s="6"/>
      <c r="O828">
        <f t="shared" si="125"/>
        <v>0</v>
      </c>
      <c r="Q828">
        <f t="shared" si="126"/>
        <v>0</v>
      </c>
      <c r="R828" s="6"/>
      <c r="T828">
        <f t="shared" si="127"/>
        <v>0</v>
      </c>
      <c r="V828">
        <f t="shared" si="128"/>
        <v>0</v>
      </c>
      <c r="W828" s="7"/>
      <c r="Y828">
        <f t="shared" si="129"/>
        <v>0</v>
      </c>
    </row>
    <row r="829" spans="2:25" x14ac:dyDescent="0.25">
      <c r="B829">
        <f t="shared" si="120"/>
        <v>0</v>
      </c>
      <c r="C829" s="6"/>
      <c r="E829">
        <f t="shared" si="121"/>
        <v>0</v>
      </c>
      <c r="G829">
        <f t="shared" si="122"/>
        <v>0</v>
      </c>
      <c r="H829" s="6"/>
      <c r="J829">
        <f t="shared" si="123"/>
        <v>0</v>
      </c>
      <c r="L829">
        <f t="shared" si="124"/>
        <v>0</v>
      </c>
      <c r="M829" s="6"/>
      <c r="O829">
        <f t="shared" si="125"/>
        <v>0</v>
      </c>
      <c r="Q829">
        <f t="shared" si="126"/>
        <v>0</v>
      </c>
      <c r="R829" s="6"/>
      <c r="T829">
        <f t="shared" si="127"/>
        <v>0</v>
      </c>
      <c r="V829">
        <f t="shared" si="128"/>
        <v>0</v>
      </c>
      <c r="W829" s="7"/>
      <c r="Y829">
        <f t="shared" si="129"/>
        <v>0</v>
      </c>
    </row>
    <row r="830" spans="2:25" x14ac:dyDescent="0.25">
      <c r="B830">
        <f t="shared" si="120"/>
        <v>0</v>
      </c>
      <c r="C830" s="6"/>
      <c r="E830">
        <f t="shared" si="121"/>
        <v>0</v>
      </c>
      <c r="G830">
        <f t="shared" si="122"/>
        <v>0</v>
      </c>
      <c r="H830" s="6"/>
      <c r="J830">
        <f t="shared" si="123"/>
        <v>0</v>
      </c>
      <c r="L830">
        <f t="shared" si="124"/>
        <v>0</v>
      </c>
      <c r="M830" s="6"/>
      <c r="O830">
        <f t="shared" si="125"/>
        <v>0</v>
      </c>
      <c r="Q830">
        <f t="shared" si="126"/>
        <v>0</v>
      </c>
      <c r="R830" s="6"/>
      <c r="T830">
        <f t="shared" si="127"/>
        <v>0</v>
      </c>
      <c r="V830">
        <f t="shared" si="128"/>
        <v>0</v>
      </c>
      <c r="W830" s="7"/>
      <c r="Y830">
        <f t="shared" si="129"/>
        <v>0</v>
      </c>
    </row>
    <row r="831" spans="2:25" x14ac:dyDescent="0.25">
      <c r="B831">
        <f t="shared" si="120"/>
        <v>0</v>
      </c>
      <c r="C831" s="6"/>
      <c r="E831">
        <f t="shared" si="121"/>
        <v>0</v>
      </c>
      <c r="G831">
        <f t="shared" si="122"/>
        <v>0</v>
      </c>
      <c r="H831" s="6"/>
      <c r="J831">
        <f t="shared" si="123"/>
        <v>0</v>
      </c>
      <c r="L831">
        <f t="shared" si="124"/>
        <v>0</v>
      </c>
      <c r="M831" s="6"/>
      <c r="O831">
        <f t="shared" si="125"/>
        <v>0</v>
      </c>
      <c r="Q831">
        <f t="shared" si="126"/>
        <v>0</v>
      </c>
      <c r="R831" s="6"/>
      <c r="T831">
        <f t="shared" si="127"/>
        <v>0</v>
      </c>
      <c r="V831">
        <f t="shared" si="128"/>
        <v>0</v>
      </c>
      <c r="W831" s="7"/>
      <c r="Y831">
        <f t="shared" si="129"/>
        <v>0</v>
      </c>
    </row>
    <row r="832" spans="2:25" x14ac:dyDescent="0.25">
      <c r="B832">
        <f t="shared" si="120"/>
        <v>0</v>
      </c>
      <c r="C832" s="6"/>
      <c r="E832">
        <f t="shared" si="121"/>
        <v>0</v>
      </c>
      <c r="G832">
        <f t="shared" si="122"/>
        <v>0</v>
      </c>
      <c r="H832" s="6"/>
      <c r="J832">
        <f t="shared" si="123"/>
        <v>0</v>
      </c>
      <c r="L832">
        <f t="shared" si="124"/>
        <v>0</v>
      </c>
      <c r="M832" s="6"/>
      <c r="O832">
        <f t="shared" si="125"/>
        <v>0</v>
      </c>
      <c r="Q832">
        <f t="shared" si="126"/>
        <v>0</v>
      </c>
      <c r="R832" s="6"/>
      <c r="T832">
        <f t="shared" si="127"/>
        <v>0</v>
      </c>
      <c r="V832">
        <f t="shared" si="128"/>
        <v>0</v>
      </c>
      <c r="W832" s="7"/>
      <c r="Y832">
        <f t="shared" si="129"/>
        <v>0</v>
      </c>
    </row>
    <row r="833" spans="2:25" x14ac:dyDescent="0.25">
      <c r="B833">
        <f t="shared" si="120"/>
        <v>0</v>
      </c>
      <c r="C833" s="6"/>
      <c r="E833">
        <f t="shared" si="121"/>
        <v>0</v>
      </c>
      <c r="G833">
        <f t="shared" si="122"/>
        <v>0</v>
      </c>
      <c r="H833" s="6"/>
      <c r="J833">
        <f t="shared" si="123"/>
        <v>0</v>
      </c>
      <c r="L833">
        <f t="shared" si="124"/>
        <v>0</v>
      </c>
      <c r="M833" s="6"/>
      <c r="O833">
        <f t="shared" si="125"/>
        <v>0</v>
      </c>
      <c r="Q833">
        <f t="shared" si="126"/>
        <v>0</v>
      </c>
      <c r="R833" s="6"/>
      <c r="T833">
        <f t="shared" si="127"/>
        <v>0</v>
      </c>
      <c r="V833">
        <f t="shared" si="128"/>
        <v>0</v>
      </c>
      <c r="W833" s="7"/>
      <c r="Y833">
        <f t="shared" si="129"/>
        <v>0</v>
      </c>
    </row>
    <row r="834" spans="2:25" x14ac:dyDescent="0.25">
      <c r="B834">
        <f t="shared" si="120"/>
        <v>0</v>
      </c>
      <c r="C834" s="6"/>
      <c r="E834">
        <f t="shared" si="121"/>
        <v>0</v>
      </c>
      <c r="G834">
        <f t="shared" si="122"/>
        <v>0</v>
      </c>
      <c r="H834" s="6"/>
      <c r="J834">
        <f t="shared" si="123"/>
        <v>0</v>
      </c>
      <c r="L834">
        <f t="shared" si="124"/>
        <v>0</v>
      </c>
      <c r="M834" s="6"/>
      <c r="O834">
        <f t="shared" si="125"/>
        <v>0</v>
      </c>
      <c r="Q834">
        <f t="shared" si="126"/>
        <v>0</v>
      </c>
      <c r="R834" s="6"/>
      <c r="T834">
        <f t="shared" si="127"/>
        <v>0</v>
      </c>
      <c r="V834">
        <f t="shared" si="128"/>
        <v>0</v>
      </c>
      <c r="W834" s="7"/>
      <c r="Y834">
        <f t="shared" si="129"/>
        <v>0</v>
      </c>
    </row>
    <row r="835" spans="2:25" x14ac:dyDescent="0.25">
      <c r="B835">
        <f t="shared" si="120"/>
        <v>0</v>
      </c>
      <c r="C835" s="6"/>
      <c r="E835">
        <f t="shared" si="121"/>
        <v>0</v>
      </c>
      <c r="G835">
        <f t="shared" si="122"/>
        <v>0</v>
      </c>
      <c r="H835" s="6"/>
      <c r="J835">
        <f t="shared" si="123"/>
        <v>0</v>
      </c>
      <c r="L835">
        <f t="shared" si="124"/>
        <v>0</v>
      </c>
      <c r="M835" s="6"/>
      <c r="O835">
        <f t="shared" si="125"/>
        <v>0</v>
      </c>
      <c r="Q835">
        <f t="shared" si="126"/>
        <v>0</v>
      </c>
      <c r="R835" s="6"/>
      <c r="T835">
        <f t="shared" si="127"/>
        <v>0</v>
      </c>
      <c r="V835">
        <f t="shared" si="128"/>
        <v>0</v>
      </c>
      <c r="W835" s="7"/>
      <c r="Y835">
        <f t="shared" si="129"/>
        <v>0</v>
      </c>
    </row>
    <row r="836" spans="2:25" x14ac:dyDescent="0.25">
      <c r="B836">
        <f t="shared" si="120"/>
        <v>0</v>
      </c>
      <c r="C836" s="6"/>
      <c r="E836">
        <f t="shared" si="121"/>
        <v>0</v>
      </c>
      <c r="G836">
        <f t="shared" si="122"/>
        <v>0</v>
      </c>
      <c r="H836" s="6"/>
      <c r="J836">
        <f t="shared" si="123"/>
        <v>0</v>
      </c>
      <c r="L836">
        <f t="shared" si="124"/>
        <v>0</v>
      </c>
      <c r="M836" s="6"/>
      <c r="O836">
        <f t="shared" si="125"/>
        <v>0</v>
      </c>
      <c r="Q836">
        <f t="shared" si="126"/>
        <v>0</v>
      </c>
      <c r="R836" s="6"/>
      <c r="T836">
        <f t="shared" si="127"/>
        <v>0</v>
      </c>
      <c r="V836">
        <f t="shared" si="128"/>
        <v>0</v>
      </c>
      <c r="W836" s="7"/>
      <c r="Y836">
        <f t="shared" si="129"/>
        <v>0</v>
      </c>
    </row>
    <row r="837" spans="2:25" x14ac:dyDescent="0.25">
      <c r="B837">
        <f t="shared" si="120"/>
        <v>0</v>
      </c>
      <c r="C837" s="6"/>
      <c r="E837">
        <f t="shared" si="121"/>
        <v>0</v>
      </c>
      <c r="G837">
        <f t="shared" si="122"/>
        <v>0</v>
      </c>
      <c r="H837" s="6"/>
      <c r="J837">
        <f t="shared" si="123"/>
        <v>0</v>
      </c>
      <c r="L837">
        <f t="shared" si="124"/>
        <v>0</v>
      </c>
      <c r="M837" s="6"/>
      <c r="O837">
        <f t="shared" si="125"/>
        <v>0</v>
      </c>
      <c r="Q837">
        <f t="shared" si="126"/>
        <v>0</v>
      </c>
      <c r="R837" s="6"/>
      <c r="T837">
        <f t="shared" si="127"/>
        <v>0</v>
      </c>
      <c r="V837">
        <f t="shared" si="128"/>
        <v>0</v>
      </c>
      <c r="W837" s="7"/>
      <c r="Y837">
        <f t="shared" si="129"/>
        <v>0</v>
      </c>
    </row>
    <row r="838" spans="2:25" x14ac:dyDescent="0.25">
      <c r="B838">
        <f t="shared" si="120"/>
        <v>0</v>
      </c>
      <c r="C838" s="6"/>
      <c r="E838">
        <f t="shared" si="121"/>
        <v>0</v>
      </c>
      <c r="G838">
        <f t="shared" si="122"/>
        <v>0</v>
      </c>
      <c r="H838" s="6"/>
      <c r="J838">
        <f t="shared" si="123"/>
        <v>0</v>
      </c>
      <c r="L838">
        <f t="shared" si="124"/>
        <v>0</v>
      </c>
      <c r="M838" s="6"/>
      <c r="O838">
        <f t="shared" si="125"/>
        <v>0</v>
      </c>
      <c r="Q838">
        <f t="shared" si="126"/>
        <v>0</v>
      </c>
      <c r="R838" s="6"/>
      <c r="T838">
        <f t="shared" si="127"/>
        <v>0</v>
      </c>
      <c r="V838">
        <f t="shared" si="128"/>
        <v>0</v>
      </c>
      <c r="W838" s="7"/>
      <c r="Y838">
        <f t="shared" si="129"/>
        <v>0</v>
      </c>
    </row>
    <row r="839" spans="2:25" x14ac:dyDescent="0.25">
      <c r="B839">
        <f t="shared" si="120"/>
        <v>0</v>
      </c>
      <c r="C839" s="6"/>
      <c r="E839">
        <f t="shared" si="121"/>
        <v>0</v>
      </c>
      <c r="G839">
        <f t="shared" si="122"/>
        <v>0</v>
      </c>
      <c r="H839" s="6"/>
      <c r="J839">
        <f t="shared" si="123"/>
        <v>0</v>
      </c>
      <c r="L839">
        <f t="shared" si="124"/>
        <v>0</v>
      </c>
      <c r="M839" s="6"/>
      <c r="O839">
        <f t="shared" si="125"/>
        <v>0</v>
      </c>
      <c r="Q839">
        <f t="shared" si="126"/>
        <v>0</v>
      </c>
      <c r="R839" s="6"/>
      <c r="T839">
        <f t="shared" si="127"/>
        <v>0</v>
      </c>
      <c r="V839">
        <f t="shared" si="128"/>
        <v>0</v>
      </c>
      <c r="W839" s="7"/>
      <c r="Y839">
        <f t="shared" si="129"/>
        <v>0</v>
      </c>
    </row>
    <row r="840" spans="2:25" x14ac:dyDescent="0.25">
      <c r="B840">
        <f t="shared" si="120"/>
        <v>0</v>
      </c>
      <c r="C840" s="6"/>
      <c r="E840">
        <f t="shared" si="121"/>
        <v>0</v>
      </c>
      <c r="G840">
        <f t="shared" si="122"/>
        <v>0</v>
      </c>
      <c r="H840" s="6"/>
      <c r="J840">
        <f t="shared" si="123"/>
        <v>0</v>
      </c>
      <c r="L840">
        <f t="shared" si="124"/>
        <v>0</v>
      </c>
      <c r="M840" s="6"/>
      <c r="O840">
        <f t="shared" si="125"/>
        <v>0</v>
      </c>
      <c r="Q840">
        <f t="shared" si="126"/>
        <v>0</v>
      </c>
      <c r="R840" s="6"/>
      <c r="T840">
        <f t="shared" si="127"/>
        <v>0</v>
      </c>
      <c r="V840">
        <f t="shared" si="128"/>
        <v>0</v>
      </c>
      <c r="W840" s="7"/>
      <c r="Y840">
        <f t="shared" si="129"/>
        <v>0</v>
      </c>
    </row>
    <row r="841" spans="2:25" x14ac:dyDescent="0.25">
      <c r="B841">
        <f t="shared" si="120"/>
        <v>0</v>
      </c>
      <c r="C841" s="6"/>
      <c r="E841">
        <f t="shared" si="121"/>
        <v>0</v>
      </c>
      <c r="G841">
        <f t="shared" si="122"/>
        <v>0</v>
      </c>
      <c r="H841" s="6"/>
      <c r="J841">
        <f t="shared" si="123"/>
        <v>0</v>
      </c>
      <c r="L841">
        <f t="shared" si="124"/>
        <v>0</v>
      </c>
      <c r="M841" s="6"/>
      <c r="O841">
        <f t="shared" si="125"/>
        <v>0</v>
      </c>
      <c r="Q841">
        <f t="shared" si="126"/>
        <v>0</v>
      </c>
      <c r="R841" s="6"/>
      <c r="T841">
        <f t="shared" si="127"/>
        <v>0</v>
      </c>
      <c r="V841">
        <f t="shared" si="128"/>
        <v>0</v>
      </c>
      <c r="W841" s="7"/>
      <c r="Y841">
        <f t="shared" si="129"/>
        <v>0</v>
      </c>
    </row>
    <row r="842" spans="2:25" x14ac:dyDescent="0.25">
      <c r="B842">
        <f t="shared" ref="B842:B905" si="130">C842*D842/100</f>
        <v>0</v>
      </c>
      <c r="C842" s="6"/>
      <c r="E842">
        <f t="shared" ref="E842:E905" si="131">(C842-$D$4)^2*D842/100</f>
        <v>0</v>
      </c>
      <c r="G842">
        <f t="shared" ref="G842:G905" si="132">H842*I842/100</f>
        <v>0</v>
      </c>
      <c r="H842" s="6"/>
      <c r="J842">
        <f t="shared" ref="J842:J905" si="133">(H842-$I$4)^2*I842/100</f>
        <v>0</v>
      </c>
      <c r="L842">
        <f t="shared" ref="L842:L905" si="134">M842*N842/100</f>
        <v>0</v>
      </c>
      <c r="M842" s="6"/>
      <c r="O842">
        <f t="shared" ref="O842:O905" si="135">(M842-$N$4)^2*N842/100</f>
        <v>0</v>
      </c>
      <c r="Q842">
        <f t="shared" ref="Q842:Q905" si="136">R842*S842/100</f>
        <v>0</v>
      </c>
      <c r="R842" s="6"/>
      <c r="T842">
        <f t="shared" ref="T842:T905" si="137">(R842-$S$4)^2*S842/100</f>
        <v>0</v>
      </c>
      <c r="V842">
        <f t="shared" ref="V842:V905" si="138">W842*X842/100</f>
        <v>0</v>
      </c>
      <c r="W842" s="7"/>
      <c r="Y842">
        <f t="shared" ref="Y842:Y905" si="139">(W842-$X$4)^2*X842/100</f>
        <v>0</v>
      </c>
    </row>
    <row r="843" spans="2:25" x14ac:dyDescent="0.25">
      <c r="B843">
        <f t="shared" si="130"/>
        <v>0</v>
      </c>
      <c r="C843" s="6"/>
      <c r="E843">
        <f t="shared" si="131"/>
        <v>0</v>
      </c>
      <c r="G843">
        <f t="shared" si="132"/>
        <v>0</v>
      </c>
      <c r="H843" s="6"/>
      <c r="J843">
        <f t="shared" si="133"/>
        <v>0</v>
      </c>
      <c r="L843">
        <f t="shared" si="134"/>
        <v>0</v>
      </c>
      <c r="M843" s="6"/>
      <c r="O843">
        <f t="shared" si="135"/>
        <v>0</v>
      </c>
      <c r="Q843">
        <f t="shared" si="136"/>
        <v>0</v>
      </c>
      <c r="R843" s="6"/>
      <c r="T843">
        <f t="shared" si="137"/>
        <v>0</v>
      </c>
      <c r="V843">
        <f t="shared" si="138"/>
        <v>0</v>
      </c>
      <c r="W843" s="7"/>
      <c r="Y843">
        <f t="shared" si="139"/>
        <v>0</v>
      </c>
    </row>
    <row r="844" spans="2:25" x14ac:dyDescent="0.25">
      <c r="B844">
        <f t="shared" si="130"/>
        <v>0</v>
      </c>
      <c r="C844" s="6"/>
      <c r="E844">
        <f t="shared" si="131"/>
        <v>0</v>
      </c>
      <c r="G844">
        <f t="shared" si="132"/>
        <v>0</v>
      </c>
      <c r="H844" s="6"/>
      <c r="J844">
        <f t="shared" si="133"/>
        <v>0</v>
      </c>
      <c r="L844">
        <f t="shared" si="134"/>
        <v>0</v>
      </c>
      <c r="M844" s="6"/>
      <c r="O844">
        <f t="shared" si="135"/>
        <v>0</v>
      </c>
      <c r="Q844">
        <f t="shared" si="136"/>
        <v>0</v>
      </c>
      <c r="R844" s="6"/>
      <c r="T844">
        <f t="shared" si="137"/>
        <v>0</v>
      </c>
      <c r="V844">
        <f t="shared" si="138"/>
        <v>0</v>
      </c>
      <c r="W844" s="7"/>
      <c r="Y844">
        <f t="shared" si="139"/>
        <v>0</v>
      </c>
    </row>
    <row r="845" spans="2:25" x14ac:dyDescent="0.25">
      <c r="B845">
        <f t="shared" si="130"/>
        <v>0</v>
      </c>
      <c r="C845" s="6"/>
      <c r="E845">
        <f t="shared" si="131"/>
        <v>0</v>
      </c>
      <c r="G845">
        <f t="shared" si="132"/>
        <v>0</v>
      </c>
      <c r="H845" s="6"/>
      <c r="J845">
        <f t="shared" si="133"/>
        <v>0</v>
      </c>
      <c r="L845">
        <f t="shared" si="134"/>
        <v>0</v>
      </c>
      <c r="M845" s="6"/>
      <c r="O845">
        <f t="shared" si="135"/>
        <v>0</v>
      </c>
      <c r="Q845">
        <f t="shared" si="136"/>
        <v>0</v>
      </c>
      <c r="R845" s="6"/>
      <c r="T845">
        <f t="shared" si="137"/>
        <v>0</v>
      </c>
      <c r="V845">
        <f t="shared" si="138"/>
        <v>0</v>
      </c>
      <c r="W845" s="7"/>
      <c r="Y845">
        <f t="shared" si="139"/>
        <v>0</v>
      </c>
    </row>
    <row r="846" spans="2:25" x14ac:dyDescent="0.25">
      <c r="B846">
        <f t="shared" si="130"/>
        <v>0</v>
      </c>
      <c r="C846" s="6"/>
      <c r="E846">
        <f t="shared" si="131"/>
        <v>0</v>
      </c>
      <c r="G846">
        <f t="shared" si="132"/>
        <v>0</v>
      </c>
      <c r="H846" s="6"/>
      <c r="J846">
        <f t="shared" si="133"/>
        <v>0</v>
      </c>
      <c r="L846">
        <f t="shared" si="134"/>
        <v>0</v>
      </c>
      <c r="M846" s="6"/>
      <c r="O846">
        <f t="shared" si="135"/>
        <v>0</v>
      </c>
      <c r="Q846">
        <f t="shared" si="136"/>
        <v>0</v>
      </c>
      <c r="R846" s="6"/>
      <c r="T846">
        <f t="shared" si="137"/>
        <v>0</v>
      </c>
      <c r="V846">
        <f t="shared" si="138"/>
        <v>0</v>
      </c>
      <c r="W846" s="7"/>
      <c r="Y846">
        <f t="shared" si="139"/>
        <v>0</v>
      </c>
    </row>
    <row r="847" spans="2:25" x14ac:dyDescent="0.25">
      <c r="B847">
        <f t="shared" si="130"/>
        <v>0</v>
      </c>
      <c r="C847" s="6"/>
      <c r="E847">
        <f t="shared" si="131"/>
        <v>0</v>
      </c>
      <c r="G847">
        <f t="shared" si="132"/>
        <v>0</v>
      </c>
      <c r="H847" s="6"/>
      <c r="J847">
        <f t="shared" si="133"/>
        <v>0</v>
      </c>
      <c r="L847">
        <f t="shared" si="134"/>
        <v>0</v>
      </c>
      <c r="M847" s="6"/>
      <c r="O847">
        <f t="shared" si="135"/>
        <v>0</v>
      </c>
      <c r="Q847">
        <f t="shared" si="136"/>
        <v>0</v>
      </c>
      <c r="R847" s="6"/>
      <c r="T847">
        <f t="shared" si="137"/>
        <v>0</v>
      </c>
      <c r="V847">
        <f t="shared" si="138"/>
        <v>0</v>
      </c>
      <c r="W847" s="7"/>
      <c r="Y847">
        <f t="shared" si="139"/>
        <v>0</v>
      </c>
    </row>
    <row r="848" spans="2:25" x14ac:dyDescent="0.25">
      <c r="B848">
        <f t="shared" si="130"/>
        <v>0</v>
      </c>
      <c r="C848" s="6"/>
      <c r="E848">
        <f t="shared" si="131"/>
        <v>0</v>
      </c>
      <c r="G848">
        <f t="shared" si="132"/>
        <v>0</v>
      </c>
      <c r="H848" s="6"/>
      <c r="J848">
        <f t="shared" si="133"/>
        <v>0</v>
      </c>
      <c r="L848">
        <f t="shared" si="134"/>
        <v>0</v>
      </c>
      <c r="M848" s="6"/>
      <c r="O848">
        <f t="shared" si="135"/>
        <v>0</v>
      </c>
      <c r="Q848">
        <f t="shared" si="136"/>
        <v>0</v>
      </c>
      <c r="R848" s="6"/>
      <c r="T848">
        <f t="shared" si="137"/>
        <v>0</v>
      </c>
      <c r="V848">
        <f t="shared" si="138"/>
        <v>0</v>
      </c>
      <c r="W848" s="7"/>
      <c r="Y848">
        <f t="shared" si="139"/>
        <v>0</v>
      </c>
    </row>
    <row r="849" spans="2:25" x14ac:dyDescent="0.25">
      <c r="B849">
        <f t="shared" si="130"/>
        <v>0</v>
      </c>
      <c r="C849" s="6"/>
      <c r="E849">
        <f t="shared" si="131"/>
        <v>0</v>
      </c>
      <c r="G849">
        <f t="shared" si="132"/>
        <v>0</v>
      </c>
      <c r="H849" s="6"/>
      <c r="J849">
        <f t="shared" si="133"/>
        <v>0</v>
      </c>
      <c r="L849">
        <f t="shared" si="134"/>
        <v>0</v>
      </c>
      <c r="M849" s="6"/>
      <c r="O849">
        <f t="shared" si="135"/>
        <v>0</v>
      </c>
      <c r="Q849">
        <f t="shared" si="136"/>
        <v>0</v>
      </c>
      <c r="R849" s="6"/>
      <c r="T849">
        <f t="shared" si="137"/>
        <v>0</v>
      </c>
      <c r="V849">
        <f t="shared" si="138"/>
        <v>0</v>
      </c>
      <c r="W849" s="7"/>
      <c r="Y849">
        <f t="shared" si="139"/>
        <v>0</v>
      </c>
    </row>
    <row r="850" spans="2:25" x14ac:dyDescent="0.25">
      <c r="B850">
        <f t="shared" si="130"/>
        <v>0</v>
      </c>
      <c r="C850" s="6"/>
      <c r="E850">
        <f t="shared" si="131"/>
        <v>0</v>
      </c>
      <c r="G850">
        <f t="shared" si="132"/>
        <v>0</v>
      </c>
      <c r="H850" s="6"/>
      <c r="J850">
        <f t="shared" si="133"/>
        <v>0</v>
      </c>
      <c r="L850">
        <f t="shared" si="134"/>
        <v>0</v>
      </c>
      <c r="M850" s="6"/>
      <c r="O850">
        <f t="shared" si="135"/>
        <v>0</v>
      </c>
      <c r="Q850">
        <f t="shared" si="136"/>
        <v>0</v>
      </c>
      <c r="R850" s="6"/>
      <c r="T850">
        <f t="shared" si="137"/>
        <v>0</v>
      </c>
      <c r="V850">
        <f t="shared" si="138"/>
        <v>0</v>
      </c>
      <c r="W850" s="7"/>
      <c r="Y850">
        <f t="shared" si="139"/>
        <v>0</v>
      </c>
    </row>
    <row r="851" spans="2:25" x14ac:dyDescent="0.25">
      <c r="B851">
        <f t="shared" si="130"/>
        <v>0</v>
      </c>
      <c r="C851" s="6"/>
      <c r="E851">
        <f t="shared" si="131"/>
        <v>0</v>
      </c>
      <c r="G851">
        <f t="shared" si="132"/>
        <v>0</v>
      </c>
      <c r="H851" s="6"/>
      <c r="J851">
        <f t="shared" si="133"/>
        <v>0</v>
      </c>
      <c r="L851">
        <f t="shared" si="134"/>
        <v>0</v>
      </c>
      <c r="M851" s="6"/>
      <c r="O851">
        <f t="shared" si="135"/>
        <v>0</v>
      </c>
      <c r="Q851">
        <f t="shared" si="136"/>
        <v>0</v>
      </c>
      <c r="R851" s="6"/>
      <c r="T851">
        <f t="shared" si="137"/>
        <v>0</v>
      </c>
      <c r="V851">
        <f t="shared" si="138"/>
        <v>0</v>
      </c>
      <c r="W851" s="7"/>
      <c r="Y851">
        <f t="shared" si="139"/>
        <v>0</v>
      </c>
    </row>
    <row r="852" spans="2:25" x14ac:dyDescent="0.25">
      <c r="B852">
        <f t="shared" si="130"/>
        <v>0</v>
      </c>
      <c r="C852" s="6"/>
      <c r="E852">
        <f t="shared" si="131"/>
        <v>0</v>
      </c>
      <c r="G852">
        <f t="shared" si="132"/>
        <v>0</v>
      </c>
      <c r="H852" s="6"/>
      <c r="J852">
        <f t="shared" si="133"/>
        <v>0</v>
      </c>
      <c r="L852">
        <f t="shared" si="134"/>
        <v>0</v>
      </c>
      <c r="M852" s="6"/>
      <c r="O852">
        <f t="shared" si="135"/>
        <v>0</v>
      </c>
      <c r="Q852">
        <f t="shared" si="136"/>
        <v>0</v>
      </c>
      <c r="R852" s="6"/>
      <c r="T852">
        <f t="shared" si="137"/>
        <v>0</v>
      </c>
      <c r="V852">
        <f t="shared" si="138"/>
        <v>0</v>
      </c>
      <c r="W852" s="7"/>
      <c r="Y852">
        <f t="shared" si="139"/>
        <v>0</v>
      </c>
    </row>
    <row r="853" spans="2:25" x14ac:dyDescent="0.25">
      <c r="B853">
        <f t="shared" si="130"/>
        <v>0</v>
      </c>
      <c r="C853" s="6"/>
      <c r="E853">
        <f t="shared" si="131"/>
        <v>0</v>
      </c>
      <c r="G853">
        <f t="shared" si="132"/>
        <v>0</v>
      </c>
      <c r="H853" s="6"/>
      <c r="J853">
        <f t="shared" si="133"/>
        <v>0</v>
      </c>
      <c r="L853">
        <f t="shared" si="134"/>
        <v>0</v>
      </c>
      <c r="M853" s="6"/>
      <c r="O853">
        <f t="shared" si="135"/>
        <v>0</v>
      </c>
      <c r="Q853">
        <f t="shared" si="136"/>
        <v>0</v>
      </c>
      <c r="R853" s="6"/>
      <c r="T853">
        <f t="shared" si="137"/>
        <v>0</v>
      </c>
      <c r="V853">
        <f t="shared" si="138"/>
        <v>0</v>
      </c>
      <c r="W853" s="7"/>
      <c r="Y853">
        <f t="shared" si="139"/>
        <v>0</v>
      </c>
    </row>
    <row r="854" spans="2:25" x14ac:dyDescent="0.25">
      <c r="B854">
        <f t="shared" si="130"/>
        <v>0</v>
      </c>
      <c r="C854" s="6"/>
      <c r="E854">
        <f t="shared" si="131"/>
        <v>0</v>
      </c>
      <c r="G854">
        <f t="shared" si="132"/>
        <v>0</v>
      </c>
      <c r="H854" s="6"/>
      <c r="J854">
        <f t="shared" si="133"/>
        <v>0</v>
      </c>
      <c r="L854">
        <f t="shared" si="134"/>
        <v>0</v>
      </c>
      <c r="M854" s="6"/>
      <c r="O854">
        <f t="shared" si="135"/>
        <v>0</v>
      </c>
      <c r="Q854">
        <f t="shared" si="136"/>
        <v>0</v>
      </c>
      <c r="R854" s="6"/>
      <c r="T854">
        <f t="shared" si="137"/>
        <v>0</v>
      </c>
      <c r="V854">
        <f t="shared" si="138"/>
        <v>0</v>
      </c>
      <c r="W854" s="7"/>
      <c r="Y854">
        <f t="shared" si="139"/>
        <v>0</v>
      </c>
    </row>
    <row r="855" spans="2:25" x14ac:dyDescent="0.25">
      <c r="B855">
        <f t="shared" si="130"/>
        <v>0</v>
      </c>
      <c r="C855" s="6"/>
      <c r="E855">
        <f t="shared" si="131"/>
        <v>0</v>
      </c>
      <c r="G855">
        <f t="shared" si="132"/>
        <v>0</v>
      </c>
      <c r="H855" s="6"/>
      <c r="J855">
        <f t="shared" si="133"/>
        <v>0</v>
      </c>
      <c r="L855">
        <f t="shared" si="134"/>
        <v>0</v>
      </c>
      <c r="M855" s="6"/>
      <c r="O855">
        <f t="shared" si="135"/>
        <v>0</v>
      </c>
      <c r="Q855">
        <f t="shared" si="136"/>
        <v>0</v>
      </c>
      <c r="R855" s="6"/>
      <c r="T855">
        <f t="shared" si="137"/>
        <v>0</v>
      </c>
      <c r="V855">
        <f t="shared" si="138"/>
        <v>0</v>
      </c>
      <c r="W855" s="7"/>
      <c r="Y855">
        <f t="shared" si="139"/>
        <v>0</v>
      </c>
    </row>
    <row r="856" spans="2:25" x14ac:dyDescent="0.25">
      <c r="B856">
        <f t="shared" si="130"/>
        <v>0</v>
      </c>
      <c r="C856" s="6"/>
      <c r="E856">
        <f t="shared" si="131"/>
        <v>0</v>
      </c>
      <c r="G856">
        <f t="shared" si="132"/>
        <v>0</v>
      </c>
      <c r="H856" s="6"/>
      <c r="J856">
        <f t="shared" si="133"/>
        <v>0</v>
      </c>
      <c r="L856">
        <f t="shared" si="134"/>
        <v>0</v>
      </c>
      <c r="M856" s="6"/>
      <c r="O856">
        <f t="shared" si="135"/>
        <v>0</v>
      </c>
      <c r="Q856">
        <f t="shared" si="136"/>
        <v>0</v>
      </c>
      <c r="R856" s="6"/>
      <c r="T856">
        <f t="shared" si="137"/>
        <v>0</v>
      </c>
      <c r="V856">
        <f t="shared" si="138"/>
        <v>0</v>
      </c>
      <c r="W856" s="7"/>
      <c r="Y856">
        <f t="shared" si="139"/>
        <v>0</v>
      </c>
    </row>
    <row r="857" spans="2:25" x14ac:dyDescent="0.25">
      <c r="B857">
        <f t="shared" si="130"/>
        <v>0</v>
      </c>
      <c r="C857" s="6"/>
      <c r="E857">
        <f t="shared" si="131"/>
        <v>0</v>
      </c>
      <c r="G857">
        <f t="shared" si="132"/>
        <v>0</v>
      </c>
      <c r="H857" s="6"/>
      <c r="J857">
        <f t="shared" si="133"/>
        <v>0</v>
      </c>
      <c r="L857">
        <f t="shared" si="134"/>
        <v>0</v>
      </c>
      <c r="M857" s="6"/>
      <c r="O857">
        <f t="shared" si="135"/>
        <v>0</v>
      </c>
      <c r="Q857">
        <f t="shared" si="136"/>
        <v>0</v>
      </c>
      <c r="R857" s="6"/>
      <c r="T857">
        <f t="shared" si="137"/>
        <v>0</v>
      </c>
      <c r="V857">
        <f t="shared" si="138"/>
        <v>0</v>
      </c>
      <c r="W857" s="7"/>
      <c r="Y857">
        <f t="shared" si="139"/>
        <v>0</v>
      </c>
    </row>
    <row r="858" spans="2:25" x14ac:dyDescent="0.25">
      <c r="B858">
        <f t="shared" si="130"/>
        <v>0</v>
      </c>
      <c r="C858" s="6"/>
      <c r="E858">
        <f t="shared" si="131"/>
        <v>0</v>
      </c>
      <c r="G858">
        <f t="shared" si="132"/>
        <v>0</v>
      </c>
      <c r="H858" s="6"/>
      <c r="J858">
        <f t="shared" si="133"/>
        <v>0</v>
      </c>
      <c r="L858">
        <f t="shared" si="134"/>
        <v>0</v>
      </c>
      <c r="M858" s="6"/>
      <c r="O858">
        <f t="shared" si="135"/>
        <v>0</v>
      </c>
      <c r="Q858">
        <f t="shared" si="136"/>
        <v>0</v>
      </c>
      <c r="R858" s="6"/>
      <c r="T858">
        <f t="shared" si="137"/>
        <v>0</v>
      </c>
      <c r="V858">
        <f t="shared" si="138"/>
        <v>0</v>
      </c>
      <c r="W858" s="7"/>
      <c r="Y858">
        <f t="shared" si="139"/>
        <v>0</v>
      </c>
    </row>
    <row r="859" spans="2:25" x14ac:dyDescent="0.25">
      <c r="B859">
        <f t="shared" si="130"/>
        <v>0</v>
      </c>
      <c r="C859" s="6"/>
      <c r="E859">
        <f t="shared" si="131"/>
        <v>0</v>
      </c>
      <c r="G859">
        <f t="shared" si="132"/>
        <v>0</v>
      </c>
      <c r="H859" s="6"/>
      <c r="J859">
        <f t="shared" si="133"/>
        <v>0</v>
      </c>
      <c r="L859">
        <f t="shared" si="134"/>
        <v>0</v>
      </c>
      <c r="M859" s="6"/>
      <c r="O859">
        <f t="shared" si="135"/>
        <v>0</v>
      </c>
      <c r="Q859">
        <f t="shared" si="136"/>
        <v>0</v>
      </c>
      <c r="R859" s="6"/>
      <c r="T859">
        <f t="shared" si="137"/>
        <v>0</v>
      </c>
      <c r="V859">
        <f t="shared" si="138"/>
        <v>0</v>
      </c>
      <c r="W859" s="7"/>
      <c r="Y859">
        <f t="shared" si="139"/>
        <v>0</v>
      </c>
    </row>
    <row r="860" spans="2:25" x14ac:dyDescent="0.25">
      <c r="B860">
        <f t="shared" si="130"/>
        <v>0</v>
      </c>
      <c r="C860" s="6"/>
      <c r="E860">
        <f t="shared" si="131"/>
        <v>0</v>
      </c>
      <c r="G860">
        <f t="shared" si="132"/>
        <v>0</v>
      </c>
      <c r="H860" s="6"/>
      <c r="J860">
        <f t="shared" si="133"/>
        <v>0</v>
      </c>
      <c r="L860">
        <f t="shared" si="134"/>
        <v>0</v>
      </c>
      <c r="M860" s="6"/>
      <c r="O860">
        <f t="shared" si="135"/>
        <v>0</v>
      </c>
      <c r="Q860">
        <f t="shared" si="136"/>
        <v>0</v>
      </c>
      <c r="R860" s="6"/>
      <c r="T860">
        <f t="shared" si="137"/>
        <v>0</v>
      </c>
      <c r="V860">
        <f t="shared" si="138"/>
        <v>0</v>
      </c>
      <c r="W860" s="7"/>
      <c r="Y860">
        <f t="shared" si="139"/>
        <v>0</v>
      </c>
    </row>
    <row r="861" spans="2:25" x14ac:dyDescent="0.25">
      <c r="B861">
        <f t="shared" si="130"/>
        <v>0</v>
      </c>
      <c r="C861" s="6"/>
      <c r="E861">
        <f t="shared" si="131"/>
        <v>0</v>
      </c>
      <c r="G861">
        <f t="shared" si="132"/>
        <v>0</v>
      </c>
      <c r="H861" s="6"/>
      <c r="J861">
        <f t="shared" si="133"/>
        <v>0</v>
      </c>
      <c r="L861">
        <f t="shared" si="134"/>
        <v>0</v>
      </c>
      <c r="M861" s="6"/>
      <c r="O861">
        <f t="shared" si="135"/>
        <v>0</v>
      </c>
      <c r="Q861">
        <f t="shared" si="136"/>
        <v>0</v>
      </c>
      <c r="R861" s="6"/>
      <c r="T861">
        <f t="shared" si="137"/>
        <v>0</v>
      </c>
      <c r="V861">
        <f t="shared" si="138"/>
        <v>0</v>
      </c>
      <c r="W861" s="7"/>
      <c r="Y861">
        <f t="shared" si="139"/>
        <v>0</v>
      </c>
    </row>
    <row r="862" spans="2:25" x14ac:dyDescent="0.25">
      <c r="B862">
        <f t="shared" si="130"/>
        <v>0</v>
      </c>
      <c r="C862" s="6"/>
      <c r="E862">
        <f t="shared" si="131"/>
        <v>0</v>
      </c>
      <c r="G862">
        <f t="shared" si="132"/>
        <v>0</v>
      </c>
      <c r="H862" s="6"/>
      <c r="J862">
        <f t="shared" si="133"/>
        <v>0</v>
      </c>
      <c r="L862">
        <f t="shared" si="134"/>
        <v>0</v>
      </c>
      <c r="M862" s="6"/>
      <c r="O862">
        <f t="shared" si="135"/>
        <v>0</v>
      </c>
      <c r="Q862">
        <f t="shared" si="136"/>
        <v>0</v>
      </c>
      <c r="R862" s="6"/>
      <c r="T862">
        <f t="shared" si="137"/>
        <v>0</v>
      </c>
      <c r="V862">
        <f t="shared" si="138"/>
        <v>0</v>
      </c>
      <c r="W862" s="7"/>
      <c r="Y862">
        <f t="shared" si="139"/>
        <v>0</v>
      </c>
    </row>
    <row r="863" spans="2:25" x14ac:dyDescent="0.25">
      <c r="B863">
        <f t="shared" si="130"/>
        <v>0</v>
      </c>
      <c r="C863" s="6"/>
      <c r="E863">
        <f t="shared" si="131"/>
        <v>0</v>
      </c>
      <c r="G863">
        <f t="shared" si="132"/>
        <v>0</v>
      </c>
      <c r="H863" s="6"/>
      <c r="J863">
        <f t="shared" si="133"/>
        <v>0</v>
      </c>
      <c r="L863">
        <f t="shared" si="134"/>
        <v>0</v>
      </c>
      <c r="M863" s="6"/>
      <c r="O863">
        <f t="shared" si="135"/>
        <v>0</v>
      </c>
      <c r="Q863">
        <f t="shared" si="136"/>
        <v>0</v>
      </c>
      <c r="R863" s="6"/>
      <c r="T863">
        <f t="shared" si="137"/>
        <v>0</v>
      </c>
      <c r="V863">
        <f t="shared" si="138"/>
        <v>0</v>
      </c>
      <c r="W863" s="7"/>
      <c r="Y863">
        <f t="shared" si="139"/>
        <v>0</v>
      </c>
    </row>
    <row r="864" spans="2:25" x14ac:dyDescent="0.25">
      <c r="B864">
        <f t="shared" si="130"/>
        <v>0</v>
      </c>
      <c r="C864" s="6"/>
      <c r="E864">
        <f t="shared" si="131"/>
        <v>0</v>
      </c>
      <c r="G864">
        <f t="shared" si="132"/>
        <v>0</v>
      </c>
      <c r="H864" s="6"/>
      <c r="J864">
        <f t="shared" si="133"/>
        <v>0</v>
      </c>
      <c r="L864">
        <f t="shared" si="134"/>
        <v>0</v>
      </c>
      <c r="M864" s="6"/>
      <c r="O864">
        <f t="shared" si="135"/>
        <v>0</v>
      </c>
      <c r="Q864">
        <f t="shared" si="136"/>
        <v>0</v>
      </c>
      <c r="R864" s="6"/>
      <c r="T864">
        <f t="shared" si="137"/>
        <v>0</v>
      </c>
      <c r="V864">
        <f t="shared" si="138"/>
        <v>0</v>
      </c>
      <c r="W864" s="7"/>
      <c r="Y864">
        <f t="shared" si="139"/>
        <v>0</v>
      </c>
    </row>
    <row r="865" spans="2:25" x14ac:dyDescent="0.25">
      <c r="B865">
        <f t="shared" si="130"/>
        <v>0</v>
      </c>
      <c r="C865" s="6"/>
      <c r="E865">
        <f t="shared" si="131"/>
        <v>0</v>
      </c>
      <c r="G865">
        <f t="shared" si="132"/>
        <v>0</v>
      </c>
      <c r="H865" s="6"/>
      <c r="J865">
        <f t="shared" si="133"/>
        <v>0</v>
      </c>
      <c r="L865">
        <f t="shared" si="134"/>
        <v>0</v>
      </c>
      <c r="M865" s="6"/>
      <c r="O865">
        <f t="shared" si="135"/>
        <v>0</v>
      </c>
      <c r="Q865">
        <f t="shared" si="136"/>
        <v>0</v>
      </c>
      <c r="R865" s="6"/>
      <c r="T865">
        <f t="shared" si="137"/>
        <v>0</v>
      </c>
      <c r="V865">
        <f t="shared" si="138"/>
        <v>0</v>
      </c>
      <c r="W865" s="7"/>
      <c r="Y865">
        <f t="shared" si="139"/>
        <v>0</v>
      </c>
    </row>
    <row r="866" spans="2:25" x14ac:dyDescent="0.25">
      <c r="B866">
        <f t="shared" si="130"/>
        <v>0</v>
      </c>
      <c r="C866" s="6"/>
      <c r="E866">
        <f t="shared" si="131"/>
        <v>0</v>
      </c>
      <c r="G866">
        <f t="shared" si="132"/>
        <v>0</v>
      </c>
      <c r="H866" s="6"/>
      <c r="J866">
        <f t="shared" si="133"/>
        <v>0</v>
      </c>
      <c r="L866">
        <f t="shared" si="134"/>
        <v>0</v>
      </c>
      <c r="M866" s="6"/>
      <c r="O866">
        <f t="shared" si="135"/>
        <v>0</v>
      </c>
      <c r="Q866">
        <f t="shared" si="136"/>
        <v>0</v>
      </c>
      <c r="R866" s="6"/>
      <c r="T866">
        <f t="shared" si="137"/>
        <v>0</v>
      </c>
      <c r="V866">
        <f t="shared" si="138"/>
        <v>0</v>
      </c>
      <c r="W866" s="7"/>
      <c r="Y866">
        <f t="shared" si="139"/>
        <v>0</v>
      </c>
    </row>
    <row r="867" spans="2:25" x14ac:dyDescent="0.25">
      <c r="B867">
        <f t="shared" si="130"/>
        <v>0</v>
      </c>
      <c r="C867" s="6"/>
      <c r="E867">
        <f t="shared" si="131"/>
        <v>0</v>
      </c>
      <c r="G867">
        <f t="shared" si="132"/>
        <v>0</v>
      </c>
      <c r="H867" s="6"/>
      <c r="J867">
        <f t="shared" si="133"/>
        <v>0</v>
      </c>
      <c r="L867">
        <f t="shared" si="134"/>
        <v>0</v>
      </c>
      <c r="M867" s="6"/>
      <c r="O867">
        <f t="shared" si="135"/>
        <v>0</v>
      </c>
      <c r="Q867">
        <f t="shared" si="136"/>
        <v>0</v>
      </c>
      <c r="R867" s="6"/>
      <c r="T867">
        <f t="shared" si="137"/>
        <v>0</v>
      </c>
      <c r="V867">
        <f t="shared" si="138"/>
        <v>0</v>
      </c>
      <c r="W867" s="7"/>
      <c r="Y867">
        <f t="shared" si="139"/>
        <v>0</v>
      </c>
    </row>
    <row r="868" spans="2:25" x14ac:dyDescent="0.25">
      <c r="B868">
        <f t="shared" si="130"/>
        <v>0</v>
      </c>
      <c r="C868" s="6"/>
      <c r="E868">
        <f t="shared" si="131"/>
        <v>0</v>
      </c>
      <c r="G868">
        <f t="shared" si="132"/>
        <v>0</v>
      </c>
      <c r="H868" s="6"/>
      <c r="J868">
        <f t="shared" si="133"/>
        <v>0</v>
      </c>
      <c r="L868">
        <f t="shared" si="134"/>
        <v>0</v>
      </c>
      <c r="M868" s="6"/>
      <c r="O868">
        <f t="shared" si="135"/>
        <v>0</v>
      </c>
      <c r="Q868">
        <f t="shared" si="136"/>
        <v>0</v>
      </c>
      <c r="R868" s="6"/>
      <c r="T868">
        <f t="shared" si="137"/>
        <v>0</v>
      </c>
      <c r="V868">
        <f t="shared" si="138"/>
        <v>0</v>
      </c>
      <c r="W868" s="7"/>
      <c r="Y868">
        <f t="shared" si="139"/>
        <v>0</v>
      </c>
    </row>
    <row r="869" spans="2:25" x14ac:dyDescent="0.25">
      <c r="B869">
        <f t="shared" si="130"/>
        <v>0</v>
      </c>
      <c r="C869" s="6"/>
      <c r="E869">
        <f t="shared" si="131"/>
        <v>0</v>
      </c>
      <c r="G869">
        <f t="shared" si="132"/>
        <v>0</v>
      </c>
      <c r="H869" s="6"/>
      <c r="J869">
        <f t="shared" si="133"/>
        <v>0</v>
      </c>
      <c r="L869">
        <f t="shared" si="134"/>
        <v>0</v>
      </c>
      <c r="M869" s="6"/>
      <c r="O869">
        <f t="shared" si="135"/>
        <v>0</v>
      </c>
      <c r="Q869">
        <f t="shared" si="136"/>
        <v>0</v>
      </c>
      <c r="R869" s="6"/>
      <c r="T869">
        <f t="shared" si="137"/>
        <v>0</v>
      </c>
      <c r="V869">
        <f t="shared" si="138"/>
        <v>0</v>
      </c>
      <c r="W869" s="7"/>
      <c r="Y869">
        <f t="shared" si="139"/>
        <v>0</v>
      </c>
    </row>
    <row r="870" spans="2:25" x14ac:dyDescent="0.25">
      <c r="B870">
        <f t="shared" si="130"/>
        <v>0</v>
      </c>
      <c r="C870" s="6"/>
      <c r="E870">
        <f t="shared" si="131"/>
        <v>0</v>
      </c>
      <c r="G870">
        <f t="shared" si="132"/>
        <v>0</v>
      </c>
      <c r="H870" s="6"/>
      <c r="J870">
        <f t="shared" si="133"/>
        <v>0</v>
      </c>
      <c r="L870">
        <f t="shared" si="134"/>
        <v>0</v>
      </c>
      <c r="M870" s="6"/>
      <c r="O870">
        <f t="shared" si="135"/>
        <v>0</v>
      </c>
      <c r="Q870">
        <f t="shared" si="136"/>
        <v>0</v>
      </c>
      <c r="R870" s="6"/>
      <c r="T870">
        <f t="shared" si="137"/>
        <v>0</v>
      </c>
      <c r="V870">
        <f t="shared" si="138"/>
        <v>0</v>
      </c>
      <c r="W870" s="7"/>
      <c r="Y870">
        <f t="shared" si="139"/>
        <v>0</v>
      </c>
    </row>
    <row r="871" spans="2:25" x14ac:dyDescent="0.25">
      <c r="B871">
        <f t="shared" si="130"/>
        <v>0</v>
      </c>
      <c r="C871" s="6"/>
      <c r="E871">
        <f t="shared" si="131"/>
        <v>0</v>
      </c>
      <c r="G871">
        <f t="shared" si="132"/>
        <v>0</v>
      </c>
      <c r="H871" s="6"/>
      <c r="J871">
        <f t="shared" si="133"/>
        <v>0</v>
      </c>
      <c r="L871">
        <f t="shared" si="134"/>
        <v>0</v>
      </c>
      <c r="M871" s="6"/>
      <c r="O871">
        <f t="shared" si="135"/>
        <v>0</v>
      </c>
      <c r="Q871">
        <f t="shared" si="136"/>
        <v>0</v>
      </c>
      <c r="R871" s="6"/>
      <c r="T871">
        <f t="shared" si="137"/>
        <v>0</v>
      </c>
      <c r="V871">
        <f t="shared" si="138"/>
        <v>0</v>
      </c>
      <c r="W871" s="7"/>
      <c r="Y871">
        <f t="shared" si="139"/>
        <v>0</v>
      </c>
    </row>
    <row r="872" spans="2:25" x14ac:dyDescent="0.25">
      <c r="B872">
        <f t="shared" si="130"/>
        <v>0</v>
      </c>
      <c r="C872" s="6"/>
      <c r="E872">
        <f t="shared" si="131"/>
        <v>0</v>
      </c>
      <c r="G872">
        <f t="shared" si="132"/>
        <v>0</v>
      </c>
      <c r="H872" s="6"/>
      <c r="J872">
        <f t="shared" si="133"/>
        <v>0</v>
      </c>
      <c r="L872">
        <f t="shared" si="134"/>
        <v>0</v>
      </c>
      <c r="M872" s="6"/>
      <c r="O872">
        <f t="shared" si="135"/>
        <v>0</v>
      </c>
      <c r="Q872">
        <f t="shared" si="136"/>
        <v>0</v>
      </c>
      <c r="R872" s="6"/>
      <c r="T872">
        <f t="shared" si="137"/>
        <v>0</v>
      </c>
      <c r="V872">
        <f t="shared" si="138"/>
        <v>0</v>
      </c>
      <c r="W872" s="7"/>
      <c r="Y872">
        <f t="shared" si="139"/>
        <v>0</v>
      </c>
    </row>
    <row r="873" spans="2:25" x14ac:dyDescent="0.25">
      <c r="B873">
        <f t="shared" si="130"/>
        <v>0</v>
      </c>
      <c r="C873" s="6"/>
      <c r="E873">
        <f t="shared" si="131"/>
        <v>0</v>
      </c>
      <c r="G873">
        <f t="shared" si="132"/>
        <v>0</v>
      </c>
      <c r="H873" s="6"/>
      <c r="J873">
        <f t="shared" si="133"/>
        <v>0</v>
      </c>
      <c r="L873">
        <f t="shared" si="134"/>
        <v>0</v>
      </c>
      <c r="M873" s="6"/>
      <c r="O873">
        <f t="shared" si="135"/>
        <v>0</v>
      </c>
      <c r="Q873">
        <f t="shared" si="136"/>
        <v>0</v>
      </c>
      <c r="R873" s="6"/>
      <c r="T873">
        <f t="shared" si="137"/>
        <v>0</v>
      </c>
      <c r="V873">
        <f t="shared" si="138"/>
        <v>0</v>
      </c>
      <c r="W873" s="7"/>
      <c r="Y873">
        <f t="shared" si="139"/>
        <v>0</v>
      </c>
    </row>
    <row r="874" spans="2:25" x14ac:dyDescent="0.25">
      <c r="B874">
        <f t="shared" si="130"/>
        <v>0</v>
      </c>
      <c r="C874" s="6"/>
      <c r="E874">
        <f t="shared" si="131"/>
        <v>0</v>
      </c>
      <c r="G874">
        <f t="shared" si="132"/>
        <v>0</v>
      </c>
      <c r="H874" s="6"/>
      <c r="J874">
        <f t="shared" si="133"/>
        <v>0</v>
      </c>
      <c r="L874">
        <f t="shared" si="134"/>
        <v>0</v>
      </c>
      <c r="M874" s="6"/>
      <c r="O874">
        <f t="shared" si="135"/>
        <v>0</v>
      </c>
      <c r="Q874">
        <f t="shared" si="136"/>
        <v>0</v>
      </c>
      <c r="R874" s="6"/>
      <c r="T874">
        <f t="shared" si="137"/>
        <v>0</v>
      </c>
      <c r="V874">
        <f t="shared" si="138"/>
        <v>0</v>
      </c>
      <c r="W874" s="7"/>
      <c r="Y874">
        <f t="shared" si="139"/>
        <v>0</v>
      </c>
    </row>
    <row r="875" spans="2:25" x14ac:dyDescent="0.25">
      <c r="B875">
        <f t="shared" si="130"/>
        <v>0</v>
      </c>
      <c r="C875" s="6"/>
      <c r="E875">
        <f t="shared" si="131"/>
        <v>0</v>
      </c>
      <c r="G875">
        <f t="shared" si="132"/>
        <v>0</v>
      </c>
      <c r="H875" s="6"/>
      <c r="J875">
        <f t="shared" si="133"/>
        <v>0</v>
      </c>
      <c r="L875">
        <f t="shared" si="134"/>
        <v>0</v>
      </c>
      <c r="M875" s="6"/>
      <c r="O875">
        <f t="shared" si="135"/>
        <v>0</v>
      </c>
      <c r="Q875">
        <f t="shared" si="136"/>
        <v>0</v>
      </c>
      <c r="R875" s="6"/>
      <c r="T875">
        <f t="shared" si="137"/>
        <v>0</v>
      </c>
      <c r="V875">
        <f t="shared" si="138"/>
        <v>0</v>
      </c>
      <c r="W875" s="7"/>
      <c r="Y875">
        <f t="shared" si="139"/>
        <v>0</v>
      </c>
    </row>
    <row r="876" spans="2:25" x14ac:dyDescent="0.25">
      <c r="B876">
        <f t="shared" si="130"/>
        <v>0</v>
      </c>
      <c r="C876" s="6"/>
      <c r="E876">
        <f t="shared" si="131"/>
        <v>0</v>
      </c>
      <c r="G876">
        <f t="shared" si="132"/>
        <v>0</v>
      </c>
      <c r="H876" s="6"/>
      <c r="J876">
        <f t="shared" si="133"/>
        <v>0</v>
      </c>
      <c r="L876">
        <f t="shared" si="134"/>
        <v>0</v>
      </c>
      <c r="M876" s="6"/>
      <c r="O876">
        <f t="shared" si="135"/>
        <v>0</v>
      </c>
      <c r="Q876">
        <f t="shared" si="136"/>
        <v>0</v>
      </c>
      <c r="R876" s="6"/>
      <c r="T876">
        <f t="shared" si="137"/>
        <v>0</v>
      </c>
      <c r="V876">
        <f t="shared" si="138"/>
        <v>0</v>
      </c>
      <c r="W876" s="7"/>
      <c r="Y876">
        <f t="shared" si="139"/>
        <v>0</v>
      </c>
    </row>
    <row r="877" spans="2:25" x14ac:dyDescent="0.25">
      <c r="B877">
        <f t="shared" si="130"/>
        <v>0</v>
      </c>
      <c r="C877" s="6"/>
      <c r="E877">
        <f t="shared" si="131"/>
        <v>0</v>
      </c>
      <c r="G877">
        <f t="shared" si="132"/>
        <v>0</v>
      </c>
      <c r="H877" s="6"/>
      <c r="J877">
        <f t="shared" si="133"/>
        <v>0</v>
      </c>
      <c r="L877">
        <f t="shared" si="134"/>
        <v>0</v>
      </c>
      <c r="M877" s="6"/>
      <c r="O877">
        <f t="shared" si="135"/>
        <v>0</v>
      </c>
      <c r="Q877">
        <f t="shared" si="136"/>
        <v>0</v>
      </c>
      <c r="R877" s="6"/>
      <c r="T877">
        <f t="shared" si="137"/>
        <v>0</v>
      </c>
      <c r="V877">
        <f t="shared" si="138"/>
        <v>0</v>
      </c>
      <c r="W877" s="7"/>
      <c r="Y877">
        <f t="shared" si="139"/>
        <v>0</v>
      </c>
    </row>
    <row r="878" spans="2:25" x14ac:dyDescent="0.25">
      <c r="B878">
        <f t="shared" si="130"/>
        <v>0</v>
      </c>
      <c r="C878" s="6"/>
      <c r="E878">
        <f t="shared" si="131"/>
        <v>0</v>
      </c>
      <c r="G878">
        <f t="shared" si="132"/>
        <v>0</v>
      </c>
      <c r="H878" s="6"/>
      <c r="J878">
        <f t="shared" si="133"/>
        <v>0</v>
      </c>
      <c r="L878">
        <f t="shared" si="134"/>
        <v>0</v>
      </c>
      <c r="M878" s="6"/>
      <c r="O878">
        <f t="shared" si="135"/>
        <v>0</v>
      </c>
      <c r="Q878">
        <f t="shared" si="136"/>
        <v>0</v>
      </c>
      <c r="R878" s="6"/>
      <c r="T878">
        <f t="shared" si="137"/>
        <v>0</v>
      </c>
      <c r="V878">
        <f t="shared" si="138"/>
        <v>0</v>
      </c>
      <c r="W878" s="7"/>
      <c r="Y878">
        <f t="shared" si="139"/>
        <v>0</v>
      </c>
    </row>
    <row r="879" spans="2:25" x14ac:dyDescent="0.25">
      <c r="B879">
        <f t="shared" si="130"/>
        <v>0</v>
      </c>
      <c r="C879" s="6"/>
      <c r="E879">
        <f t="shared" si="131"/>
        <v>0</v>
      </c>
      <c r="G879">
        <f t="shared" si="132"/>
        <v>0</v>
      </c>
      <c r="H879" s="6"/>
      <c r="J879">
        <f t="shared" si="133"/>
        <v>0</v>
      </c>
      <c r="L879">
        <f t="shared" si="134"/>
        <v>0</v>
      </c>
      <c r="M879" s="6"/>
      <c r="O879">
        <f t="shared" si="135"/>
        <v>0</v>
      </c>
      <c r="Q879">
        <f t="shared" si="136"/>
        <v>0</v>
      </c>
      <c r="R879" s="6"/>
      <c r="T879">
        <f t="shared" si="137"/>
        <v>0</v>
      </c>
      <c r="V879">
        <f t="shared" si="138"/>
        <v>0</v>
      </c>
      <c r="W879" s="7"/>
      <c r="Y879">
        <f t="shared" si="139"/>
        <v>0</v>
      </c>
    </row>
    <row r="880" spans="2:25" x14ac:dyDescent="0.25">
      <c r="B880">
        <f t="shared" si="130"/>
        <v>0</v>
      </c>
      <c r="C880" s="6"/>
      <c r="E880">
        <f t="shared" si="131"/>
        <v>0</v>
      </c>
      <c r="G880">
        <f t="shared" si="132"/>
        <v>0</v>
      </c>
      <c r="H880" s="6"/>
      <c r="J880">
        <f t="shared" si="133"/>
        <v>0</v>
      </c>
      <c r="L880">
        <f t="shared" si="134"/>
        <v>0</v>
      </c>
      <c r="M880" s="6"/>
      <c r="O880">
        <f t="shared" si="135"/>
        <v>0</v>
      </c>
      <c r="Q880">
        <f t="shared" si="136"/>
        <v>0</v>
      </c>
      <c r="R880" s="6"/>
      <c r="T880">
        <f t="shared" si="137"/>
        <v>0</v>
      </c>
      <c r="V880">
        <f t="shared" si="138"/>
        <v>0</v>
      </c>
      <c r="W880" s="7"/>
      <c r="Y880">
        <f t="shared" si="139"/>
        <v>0</v>
      </c>
    </row>
    <row r="881" spans="2:25" x14ac:dyDescent="0.25">
      <c r="B881">
        <f t="shared" si="130"/>
        <v>0</v>
      </c>
      <c r="C881" s="6"/>
      <c r="E881">
        <f t="shared" si="131"/>
        <v>0</v>
      </c>
      <c r="G881">
        <f t="shared" si="132"/>
        <v>0</v>
      </c>
      <c r="H881" s="6"/>
      <c r="J881">
        <f t="shared" si="133"/>
        <v>0</v>
      </c>
      <c r="L881">
        <f t="shared" si="134"/>
        <v>0</v>
      </c>
      <c r="M881" s="6"/>
      <c r="O881">
        <f t="shared" si="135"/>
        <v>0</v>
      </c>
      <c r="Q881">
        <f t="shared" si="136"/>
        <v>0</v>
      </c>
      <c r="R881" s="6"/>
      <c r="T881">
        <f t="shared" si="137"/>
        <v>0</v>
      </c>
      <c r="V881">
        <f t="shared" si="138"/>
        <v>0</v>
      </c>
      <c r="W881" s="7"/>
      <c r="Y881">
        <f t="shared" si="139"/>
        <v>0</v>
      </c>
    </row>
    <row r="882" spans="2:25" x14ac:dyDescent="0.25">
      <c r="B882">
        <f t="shared" si="130"/>
        <v>0</v>
      </c>
      <c r="C882" s="6"/>
      <c r="E882">
        <f t="shared" si="131"/>
        <v>0</v>
      </c>
      <c r="G882">
        <f t="shared" si="132"/>
        <v>0</v>
      </c>
      <c r="H882" s="6"/>
      <c r="J882">
        <f t="shared" si="133"/>
        <v>0</v>
      </c>
      <c r="L882">
        <f t="shared" si="134"/>
        <v>0</v>
      </c>
      <c r="M882" s="6"/>
      <c r="O882">
        <f t="shared" si="135"/>
        <v>0</v>
      </c>
      <c r="Q882">
        <f t="shared" si="136"/>
        <v>0</v>
      </c>
      <c r="R882" s="6"/>
      <c r="T882">
        <f t="shared" si="137"/>
        <v>0</v>
      </c>
      <c r="V882">
        <f t="shared" si="138"/>
        <v>0</v>
      </c>
      <c r="W882" s="7"/>
      <c r="Y882">
        <f t="shared" si="139"/>
        <v>0</v>
      </c>
    </row>
    <row r="883" spans="2:25" x14ac:dyDescent="0.25">
      <c r="B883">
        <f t="shared" si="130"/>
        <v>0</v>
      </c>
      <c r="C883" s="6"/>
      <c r="E883">
        <f t="shared" si="131"/>
        <v>0</v>
      </c>
      <c r="G883">
        <f t="shared" si="132"/>
        <v>0</v>
      </c>
      <c r="H883" s="6"/>
      <c r="J883">
        <f t="shared" si="133"/>
        <v>0</v>
      </c>
      <c r="L883">
        <f t="shared" si="134"/>
        <v>0</v>
      </c>
      <c r="M883" s="6"/>
      <c r="O883">
        <f t="shared" si="135"/>
        <v>0</v>
      </c>
      <c r="Q883">
        <f t="shared" si="136"/>
        <v>0</v>
      </c>
      <c r="R883" s="6"/>
      <c r="T883">
        <f t="shared" si="137"/>
        <v>0</v>
      </c>
      <c r="V883">
        <f t="shared" si="138"/>
        <v>0</v>
      </c>
      <c r="W883" s="7"/>
      <c r="Y883">
        <f t="shared" si="139"/>
        <v>0</v>
      </c>
    </row>
    <row r="884" spans="2:25" x14ac:dyDescent="0.25">
      <c r="B884">
        <f t="shared" si="130"/>
        <v>0</v>
      </c>
      <c r="C884" s="6"/>
      <c r="E884">
        <f t="shared" si="131"/>
        <v>0</v>
      </c>
      <c r="G884">
        <f t="shared" si="132"/>
        <v>0</v>
      </c>
      <c r="H884" s="6"/>
      <c r="J884">
        <f t="shared" si="133"/>
        <v>0</v>
      </c>
      <c r="L884">
        <f t="shared" si="134"/>
        <v>0</v>
      </c>
      <c r="M884" s="6"/>
      <c r="O884">
        <f t="shared" si="135"/>
        <v>0</v>
      </c>
      <c r="Q884">
        <f t="shared" si="136"/>
        <v>0</v>
      </c>
      <c r="R884" s="6"/>
      <c r="T884">
        <f t="shared" si="137"/>
        <v>0</v>
      </c>
      <c r="V884">
        <f t="shared" si="138"/>
        <v>0</v>
      </c>
      <c r="W884" s="7"/>
      <c r="Y884">
        <f t="shared" si="139"/>
        <v>0</v>
      </c>
    </row>
    <row r="885" spans="2:25" x14ac:dyDescent="0.25">
      <c r="B885">
        <f t="shared" si="130"/>
        <v>0</v>
      </c>
      <c r="C885" s="6"/>
      <c r="E885">
        <f t="shared" si="131"/>
        <v>0</v>
      </c>
      <c r="G885">
        <f t="shared" si="132"/>
        <v>0</v>
      </c>
      <c r="H885" s="6"/>
      <c r="J885">
        <f t="shared" si="133"/>
        <v>0</v>
      </c>
      <c r="L885">
        <f t="shared" si="134"/>
        <v>0</v>
      </c>
      <c r="M885" s="6"/>
      <c r="O885">
        <f t="shared" si="135"/>
        <v>0</v>
      </c>
      <c r="Q885">
        <f t="shared" si="136"/>
        <v>0</v>
      </c>
      <c r="R885" s="6"/>
      <c r="T885">
        <f t="shared" si="137"/>
        <v>0</v>
      </c>
      <c r="V885">
        <f t="shared" si="138"/>
        <v>0</v>
      </c>
      <c r="W885" s="7"/>
      <c r="Y885">
        <f t="shared" si="139"/>
        <v>0</v>
      </c>
    </row>
    <row r="886" spans="2:25" x14ac:dyDescent="0.25">
      <c r="B886">
        <f t="shared" si="130"/>
        <v>0</v>
      </c>
      <c r="C886" s="6"/>
      <c r="E886">
        <f t="shared" si="131"/>
        <v>0</v>
      </c>
      <c r="G886">
        <f t="shared" si="132"/>
        <v>0</v>
      </c>
      <c r="H886" s="6"/>
      <c r="J886">
        <f t="shared" si="133"/>
        <v>0</v>
      </c>
      <c r="L886">
        <f t="shared" si="134"/>
        <v>0</v>
      </c>
      <c r="M886" s="6"/>
      <c r="O886">
        <f t="shared" si="135"/>
        <v>0</v>
      </c>
      <c r="Q886">
        <f t="shared" si="136"/>
        <v>0</v>
      </c>
      <c r="R886" s="6"/>
      <c r="T886">
        <f t="shared" si="137"/>
        <v>0</v>
      </c>
      <c r="V886">
        <f t="shared" si="138"/>
        <v>0</v>
      </c>
      <c r="W886" s="7"/>
      <c r="Y886">
        <f t="shared" si="139"/>
        <v>0</v>
      </c>
    </row>
    <row r="887" spans="2:25" x14ac:dyDescent="0.25">
      <c r="B887">
        <f t="shared" si="130"/>
        <v>0</v>
      </c>
      <c r="C887" s="6"/>
      <c r="E887">
        <f t="shared" si="131"/>
        <v>0</v>
      </c>
      <c r="G887">
        <f t="shared" si="132"/>
        <v>0</v>
      </c>
      <c r="H887" s="6"/>
      <c r="J887">
        <f t="shared" si="133"/>
        <v>0</v>
      </c>
      <c r="L887">
        <f t="shared" si="134"/>
        <v>0</v>
      </c>
      <c r="M887" s="6"/>
      <c r="O887">
        <f t="shared" si="135"/>
        <v>0</v>
      </c>
      <c r="Q887">
        <f t="shared" si="136"/>
        <v>0</v>
      </c>
      <c r="R887" s="6"/>
      <c r="T887">
        <f t="shared" si="137"/>
        <v>0</v>
      </c>
      <c r="V887">
        <f t="shared" si="138"/>
        <v>0</v>
      </c>
      <c r="W887" s="7"/>
      <c r="Y887">
        <f t="shared" si="139"/>
        <v>0</v>
      </c>
    </row>
    <row r="888" spans="2:25" x14ac:dyDescent="0.25">
      <c r="B888">
        <f t="shared" si="130"/>
        <v>0</v>
      </c>
      <c r="C888" s="6"/>
      <c r="E888">
        <f t="shared" si="131"/>
        <v>0</v>
      </c>
      <c r="G888">
        <f t="shared" si="132"/>
        <v>0</v>
      </c>
      <c r="H888" s="6"/>
      <c r="J888">
        <f t="shared" si="133"/>
        <v>0</v>
      </c>
      <c r="L888">
        <f t="shared" si="134"/>
        <v>0</v>
      </c>
      <c r="M888" s="6"/>
      <c r="O888">
        <f t="shared" si="135"/>
        <v>0</v>
      </c>
      <c r="Q888">
        <f t="shared" si="136"/>
        <v>0</v>
      </c>
      <c r="R888" s="6"/>
      <c r="T888">
        <f t="shared" si="137"/>
        <v>0</v>
      </c>
      <c r="V888">
        <f t="shared" si="138"/>
        <v>0</v>
      </c>
      <c r="W888" s="7"/>
      <c r="Y888">
        <f t="shared" si="139"/>
        <v>0</v>
      </c>
    </row>
    <row r="889" spans="2:25" x14ac:dyDescent="0.25">
      <c r="B889">
        <f t="shared" si="130"/>
        <v>0</v>
      </c>
      <c r="C889" s="6"/>
      <c r="E889">
        <f t="shared" si="131"/>
        <v>0</v>
      </c>
      <c r="G889">
        <f t="shared" si="132"/>
        <v>0</v>
      </c>
      <c r="H889" s="6"/>
      <c r="J889">
        <f t="shared" si="133"/>
        <v>0</v>
      </c>
      <c r="L889">
        <f t="shared" si="134"/>
        <v>0</v>
      </c>
      <c r="M889" s="6"/>
      <c r="O889">
        <f t="shared" si="135"/>
        <v>0</v>
      </c>
      <c r="Q889">
        <f t="shared" si="136"/>
        <v>0</v>
      </c>
      <c r="R889" s="6"/>
      <c r="T889">
        <f t="shared" si="137"/>
        <v>0</v>
      </c>
      <c r="V889">
        <f t="shared" si="138"/>
        <v>0</v>
      </c>
      <c r="W889" s="7"/>
      <c r="Y889">
        <f t="shared" si="139"/>
        <v>0</v>
      </c>
    </row>
    <row r="890" spans="2:25" x14ac:dyDescent="0.25">
      <c r="B890">
        <f t="shared" si="130"/>
        <v>0</v>
      </c>
      <c r="C890" s="6"/>
      <c r="E890">
        <f t="shared" si="131"/>
        <v>0</v>
      </c>
      <c r="G890">
        <f t="shared" si="132"/>
        <v>0</v>
      </c>
      <c r="H890" s="6"/>
      <c r="J890">
        <f t="shared" si="133"/>
        <v>0</v>
      </c>
      <c r="L890">
        <f t="shared" si="134"/>
        <v>0</v>
      </c>
      <c r="M890" s="6"/>
      <c r="O890">
        <f t="shared" si="135"/>
        <v>0</v>
      </c>
      <c r="Q890">
        <f t="shared" si="136"/>
        <v>0</v>
      </c>
      <c r="R890" s="6"/>
      <c r="T890">
        <f t="shared" si="137"/>
        <v>0</v>
      </c>
      <c r="V890">
        <f t="shared" si="138"/>
        <v>0</v>
      </c>
      <c r="W890" s="7"/>
      <c r="Y890">
        <f t="shared" si="139"/>
        <v>0</v>
      </c>
    </row>
    <row r="891" spans="2:25" x14ac:dyDescent="0.25">
      <c r="B891">
        <f t="shared" si="130"/>
        <v>0</v>
      </c>
      <c r="C891" s="6"/>
      <c r="E891">
        <f t="shared" si="131"/>
        <v>0</v>
      </c>
      <c r="G891">
        <f t="shared" si="132"/>
        <v>0</v>
      </c>
      <c r="H891" s="6"/>
      <c r="J891">
        <f t="shared" si="133"/>
        <v>0</v>
      </c>
      <c r="L891">
        <f t="shared" si="134"/>
        <v>0</v>
      </c>
      <c r="M891" s="6"/>
      <c r="O891">
        <f t="shared" si="135"/>
        <v>0</v>
      </c>
      <c r="Q891">
        <f t="shared" si="136"/>
        <v>0</v>
      </c>
      <c r="R891" s="6"/>
      <c r="T891">
        <f t="shared" si="137"/>
        <v>0</v>
      </c>
      <c r="V891">
        <f t="shared" si="138"/>
        <v>0</v>
      </c>
      <c r="W891" s="7"/>
      <c r="Y891">
        <f t="shared" si="139"/>
        <v>0</v>
      </c>
    </row>
    <row r="892" spans="2:25" x14ac:dyDescent="0.25">
      <c r="B892">
        <f t="shared" si="130"/>
        <v>0</v>
      </c>
      <c r="C892" s="6"/>
      <c r="E892">
        <f t="shared" si="131"/>
        <v>0</v>
      </c>
      <c r="G892">
        <f t="shared" si="132"/>
        <v>0</v>
      </c>
      <c r="H892" s="6"/>
      <c r="J892">
        <f t="shared" si="133"/>
        <v>0</v>
      </c>
      <c r="L892">
        <f t="shared" si="134"/>
        <v>0</v>
      </c>
      <c r="M892" s="6"/>
      <c r="O892">
        <f t="shared" si="135"/>
        <v>0</v>
      </c>
      <c r="Q892">
        <f t="shared" si="136"/>
        <v>0</v>
      </c>
      <c r="R892" s="6"/>
      <c r="T892">
        <f t="shared" si="137"/>
        <v>0</v>
      </c>
      <c r="V892">
        <f t="shared" si="138"/>
        <v>0</v>
      </c>
      <c r="W892" s="7"/>
      <c r="Y892">
        <f t="shared" si="139"/>
        <v>0</v>
      </c>
    </row>
    <row r="893" spans="2:25" x14ac:dyDescent="0.25">
      <c r="B893">
        <f t="shared" si="130"/>
        <v>0</v>
      </c>
      <c r="C893" s="6"/>
      <c r="E893">
        <f t="shared" si="131"/>
        <v>0</v>
      </c>
      <c r="G893">
        <f t="shared" si="132"/>
        <v>0</v>
      </c>
      <c r="H893" s="6"/>
      <c r="J893">
        <f t="shared" si="133"/>
        <v>0</v>
      </c>
      <c r="L893">
        <f t="shared" si="134"/>
        <v>0</v>
      </c>
      <c r="M893" s="6"/>
      <c r="O893">
        <f t="shared" si="135"/>
        <v>0</v>
      </c>
      <c r="Q893">
        <f t="shared" si="136"/>
        <v>0</v>
      </c>
      <c r="R893" s="6"/>
      <c r="T893">
        <f t="shared" si="137"/>
        <v>0</v>
      </c>
      <c r="V893">
        <f t="shared" si="138"/>
        <v>0</v>
      </c>
      <c r="W893" s="7"/>
      <c r="Y893">
        <f t="shared" si="139"/>
        <v>0</v>
      </c>
    </row>
    <row r="894" spans="2:25" x14ac:dyDescent="0.25">
      <c r="B894">
        <f t="shared" si="130"/>
        <v>0</v>
      </c>
      <c r="C894" s="6"/>
      <c r="E894">
        <f t="shared" si="131"/>
        <v>0</v>
      </c>
      <c r="G894">
        <f t="shared" si="132"/>
        <v>0</v>
      </c>
      <c r="H894" s="6"/>
      <c r="J894">
        <f t="shared" si="133"/>
        <v>0</v>
      </c>
      <c r="L894">
        <f t="shared" si="134"/>
        <v>0</v>
      </c>
      <c r="M894" s="6"/>
      <c r="O894">
        <f t="shared" si="135"/>
        <v>0</v>
      </c>
      <c r="Q894">
        <f t="shared" si="136"/>
        <v>0</v>
      </c>
      <c r="R894" s="6"/>
      <c r="T894">
        <f t="shared" si="137"/>
        <v>0</v>
      </c>
      <c r="V894">
        <f t="shared" si="138"/>
        <v>0</v>
      </c>
      <c r="W894" s="7"/>
      <c r="Y894">
        <f t="shared" si="139"/>
        <v>0</v>
      </c>
    </row>
    <row r="895" spans="2:25" x14ac:dyDescent="0.25">
      <c r="B895">
        <f t="shared" si="130"/>
        <v>0</v>
      </c>
      <c r="C895" s="6"/>
      <c r="E895">
        <f t="shared" si="131"/>
        <v>0</v>
      </c>
      <c r="G895">
        <f t="shared" si="132"/>
        <v>0</v>
      </c>
      <c r="H895" s="6"/>
      <c r="J895">
        <f t="shared" si="133"/>
        <v>0</v>
      </c>
      <c r="L895">
        <f t="shared" si="134"/>
        <v>0</v>
      </c>
      <c r="M895" s="6"/>
      <c r="O895">
        <f t="shared" si="135"/>
        <v>0</v>
      </c>
      <c r="Q895">
        <f t="shared" si="136"/>
        <v>0</v>
      </c>
      <c r="R895" s="6"/>
      <c r="T895">
        <f t="shared" si="137"/>
        <v>0</v>
      </c>
      <c r="V895">
        <f t="shared" si="138"/>
        <v>0</v>
      </c>
      <c r="W895" s="7"/>
      <c r="Y895">
        <f t="shared" si="139"/>
        <v>0</v>
      </c>
    </row>
    <row r="896" spans="2:25" x14ac:dyDescent="0.25">
      <c r="B896">
        <f t="shared" si="130"/>
        <v>0</v>
      </c>
      <c r="C896" s="6"/>
      <c r="E896">
        <f t="shared" si="131"/>
        <v>0</v>
      </c>
      <c r="G896">
        <f t="shared" si="132"/>
        <v>0</v>
      </c>
      <c r="H896" s="6"/>
      <c r="J896">
        <f t="shared" si="133"/>
        <v>0</v>
      </c>
      <c r="L896">
        <f t="shared" si="134"/>
        <v>0</v>
      </c>
      <c r="M896" s="6"/>
      <c r="O896">
        <f t="shared" si="135"/>
        <v>0</v>
      </c>
      <c r="Q896">
        <f t="shared" si="136"/>
        <v>0</v>
      </c>
      <c r="R896" s="6"/>
      <c r="T896">
        <f t="shared" si="137"/>
        <v>0</v>
      </c>
      <c r="V896">
        <f t="shared" si="138"/>
        <v>0</v>
      </c>
      <c r="W896" s="7"/>
      <c r="Y896">
        <f t="shared" si="139"/>
        <v>0</v>
      </c>
    </row>
    <row r="897" spans="2:25" x14ac:dyDescent="0.25">
      <c r="B897">
        <f t="shared" si="130"/>
        <v>0</v>
      </c>
      <c r="C897" s="6"/>
      <c r="E897">
        <f t="shared" si="131"/>
        <v>0</v>
      </c>
      <c r="G897">
        <f t="shared" si="132"/>
        <v>0</v>
      </c>
      <c r="H897" s="6"/>
      <c r="J897">
        <f t="shared" si="133"/>
        <v>0</v>
      </c>
      <c r="L897">
        <f t="shared" si="134"/>
        <v>0</v>
      </c>
      <c r="M897" s="6"/>
      <c r="O897">
        <f t="shared" si="135"/>
        <v>0</v>
      </c>
      <c r="Q897">
        <f t="shared" si="136"/>
        <v>0</v>
      </c>
      <c r="R897" s="6"/>
      <c r="T897">
        <f t="shared" si="137"/>
        <v>0</v>
      </c>
      <c r="V897">
        <f t="shared" si="138"/>
        <v>0</v>
      </c>
      <c r="W897" s="7"/>
      <c r="Y897">
        <f t="shared" si="139"/>
        <v>0</v>
      </c>
    </row>
    <row r="898" spans="2:25" x14ac:dyDescent="0.25">
      <c r="B898">
        <f t="shared" si="130"/>
        <v>0</v>
      </c>
      <c r="C898" s="6"/>
      <c r="E898">
        <f t="shared" si="131"/>
        <v>0</v>
      </c>
      <c r="G898">
        <f t="shared" si="132"/>
        <v>0</v>
      </c>
      <c r="H898" s="6"/>
      <c r="J898">
        <f t="shared" si="133"/>
        <v>0</v>
      </c>
      <c r="L898">
        <f t="shared" si="134"/>
        <v>0</v>
      </c>
      <c r="M898" s="6"/>
      <c r="O898">
        <f t="shared" si="135"/>
        <v>0</v>
      </c>
      <c r="Q898">
        <f t="shared" si="136"/>
        <v>0</v>
      </c>
      <c r="R898" s="6"/>
      <c r="T898">
        <f t="shared" si="137"/>
        <v>0</v>
      </c>
      <c r="V898">
        <f t="shared" si="138"/>
        <v>0</v>
      </c>
      <c r="W898" s="7"/>
      <c r="Y898">
        <f t="shared" si="139"/>
        <v>0</v>
      </c>
    </row>
    <row r="899" spans="2:25" x14ac:dyDescent="0.25">
      <c r="B899">
        <f t="shared" si="130"/>
        <v>0</v>
      </c>
      <c r="C899" s="6"/>
      <c r="E899">
        <f t="shared" si="131"/>
        <v>0</v>
      </c>
      <c r="G899">
        <f t="shared" si="132"/>
        <v>0</v>
      </c>
      <c r="H899" s="6"/>
      <c r="J899">
        <f t="shared" si="133"/>
        <v>0</v>
      </c>
      <c r="L899">
        <f t="shared" si="134"/>
        <v>0</v>
      </c>
      <c r="M899" s="6"/>
      <c r="O899">
        <f t="shared" si="135"/>
        <v>0</v>
      </c>
      <c r="Q899">
        <f t="shared" si="136"/>
        <v>0</v>
      </c>
      <c r="R899" s="6"/>
      <c r="T899">
        <f t="shared" si="137"/>
        <v>0</v>
      </c>
      <c r="V899">
        <f t="shared" si="138"/>
        <v>0</v>
      </c>
      <c r="W899" s="7"/>
      <c r="Y899">
        <f t="shared" si="139"/>
        <v>0</v>
      </c>
    </row>
    <row r="900" spans="2:25" x14ac:dyDescent="0.25">
      <c r="B900">
        <f t="shared" si="130"/>
        <v>0</v>
      </c>
      <c r="C900" s="6"/>
      <c r="E900">
        <f t="shared" si="131"/>
        <v>0</v>
      </c>
      <c r="G900">
        <f t="shared" si="132"/>
        <v>0</v>
      </c>
      <c r="H900" s="6"/>
      <c r="J900">
        <f t="shared" si="133"/>
        <v>0</v>
      </c>
      <c r="L900">
        <f t="shared" si="134"/>
        <v>0</v>
      </c>
      <c r="M900" s="6"/>
      <c r="O900">
        <f t="shared" si="135"/>
        <v>0</v>
      </c>
      <c r="Q900">
        <f t="shared" si="136"/>
        <v>0</v>
      </c>
      <c r="R900" s="6"/>
      <c r="T900">
        <f t="shared" si="137"/>
        <v>0</v>
      </c>
      <c r="V900">
        <f t="shared" si="138"/>
        <v>0</v>
      </c>
      <c r="W900" s="7"/>
      <c r="Y900">
        <f t="shared" si="139"/>
        <v>0</v>
      </c>
    </row>
    <row r="901" spans="2:25" x14ac:dyDescent="0.25">
      <c r="B901">
        <f t="shared" si="130"/>
        <v>0</v>
      </c>
      <c r="C901" s="6"/>
      <c r="E901">
        <f t="shared" si="131"/>
        <v>0</v>
      </c>
      <c r="G901">
        <f t="shared" si="132"/>
        <v>0</v>
      </c>
      <c r="H901" s="6"/>
      <c r="J901">
        <f t="shared" si="133"/>
        <v>0</v>
      </c>
      <c r="L901">
        <f t="shared" si="134"/>
        <v>0</v>
      </c>
      <c r="M901" s="6"/>
      <c r="O901">
        <f t="shared" si="135"/>
        <v>0</v>
      </c>
      <c r="Q901">
        <f t="shared" si="136"/>
        <v>0</v>
      </c>
      <c r="R901" s="6"/>
      <c r="T901">
        <f t="shared" si="137"/>
        <v>0</v>
      </c>
      <c r="V901">
        <f t="shared" si="138"/>
        <v>0</v>
      </c>
      <c r="W901" s="7"/>
      <c r="Y901">
        <f t="shared" si="139"/>
        <v>0</v>
      </c>
    </row>
    <row r="902" spans="2:25" x14ac:dyDescent="0.25">
      <c r="B902">
        <f t="shared" si="130"/>
        <v>0</v>
      </c>
      <c r="C902" s="6"/>
      <c r="E902">
        <f t="shared" si="131"/>
        <v>0</v>
      </c>
      <c r="G902">
        <f t="shared" si="132"/>
        <v>0</v>
      </c>
      <c r="H902" s="6"/>
      <c r="J902">
        <f t="shared" si="133"/>
        <v>0</v>
      </c>
      <c r="L902">
        <f t="shared" si="134"/>
        <v>0</v>
      </c>
      <c r="M902" s="6"/>
      <c r="O902">
        <f t="shared" si="135"/>
        <v>0</v>
      </c>
      <c r="Q902">
        <f t="shared" si="136"/>
        <v>0</v>
      </c>
      <c r="R902" s="6"/>
      <c r="T902">
        <f t="shared" si="137"/>
        <v>0</v>
      </c>
      <c r="V902">
        <f t="shared" si="138"/>
        <v>0</v>
      </c>
      <c r="W902" s="7"/>
      <c r="Y902">
        <f t="shared" si="139"/>
        <v>0</v>
      </c>
    </row>
    <row r="903" spans="2:25" x14ac:dyDescent="0.25">
      <c r="B903">
        <f t="shared" si="130"/>
        <v>0</v>
      </c>
      <c r="C903" s="6"/>
      <c r="E903">
        <f t="shared" si="131"/>
        <v>0</v>
      </c>
      <c r="G903">
        <f t="shared" si="132"/>
        <v>0</v>
      </c>
      <c r="H903" s="6"/>
      <c r="J903">
        <f t="shared" si="133"/>
        <v>0</v>
      </c>
      <c r="L903">
        <f t="shared" si="134"/>
        <v>0</v>
      </c>
      <c r="M903" s="6"/>
      <c r="O903">
        <f t="shared" si="135"/>
        <v>0</v>
      </c>
      <c r="Q903">
        <f t="shared" si="136"/>
        <v>0</v>
      </c>
      <c r="R903" s="6"/>
      <c r="T903">
        <f t="shared" si="137"/>
        <v>0</v>
      </c>
      <c r="V903">
        <f t="shared" si="138"/>
        <v>0</v>
      </c>
      <c r="W903" s="7"/>
      <c r="Y903">
        <f t="shared" si="139"/>
        <v>0</v>
      </c>
    </row>
    <row r="904" spans="2:25" x14ac:dyDescent="0.25">
      <c r="B904">
        <f t="shared" si="130"/>
        <v>0</v>
      </c>
      <c r="C904" s="6"/>
      <c r="E904">
        <f t="shared" si="131"/>
        <v>0</v>
      </c>
      <c r="G904">
        <f t="shared" si="132"/>
        <v>0</v>
      </c>
      <c r="H904" s="6"/>
      <c r="J904">
        <f t="shared" si="133"/>
        <v>0</v>
      </c>
      <c r="L904">
        <f t="shared" si="134"/>
        <v>0</v>
      </c>
      <c r="M904" s="6"/>
      <c r="O904">
        <f t="shared" si="135"/>
        <v>0</v>
      </c>
      <c r="Q904">
        <f t="shared" si="136"/>
        <v>0</v>
      </c>
      <c r="R904" s="6"/>
      <c r="T904">
        <f t="shared" si="137"/>
        <v>0</v>
      </c>
      <c r="V904">
        <f t="shared" si="138"/>
        <v>0</v>
      </c>
      <c r="W904" s="7"/>
      <c r="Y904">
        <f t="shared" si="139"/>
        <v>0</v>
      </c>
    </row>
    <row r="905" spans="2:25" x14ac:dyDescent="0.25">
      <c r="B905">
        <f t="shared" si="130"/>
        <v>0</v>
      </c>
      <c r="C905" s="6"/>
      <c r="E905">
        <f t="shared" si="131"/>
        <v>0</v>
      </c>
      <c r="G905">
        <f t="shared" si="132"/>
        <v>0</v>
      </c>
      <c r="H905" s="6"/>
      <c r="J905">
        <f t="shared" si="133"/>
        <v>0</v>
      </c>
      <c r="L905">
        <f t="shared" si="134"/>
        <v>0</v>
      </c>
      <c r="M905" s="6"/>
      <c r="O905">
        <f t="shared" si="135"/>
        <v>0</v>
      </c>
      <c r="Q905">
        <f t="shared" si="136"/>
        <v>0</v>
      </c>
      <c r="R905" s="6"/>
      <c r="T905">
        <f t="shared" si="137"/>
        <v>0</v>
      </c>
      <c r="V905">
        <f t="shared" si="138"/>
        <v>0</v>
      </c>
      <c r="W905" s="7"/>
      <c r="Y905">
        <f t="shared" si="139"/>
        <v>0</v>
      </c>
    </row>
    <row r="906" spans="2:25" x14ac:dyDescent="0.25">
      <c r="B906">
        <f t="shared" ref="B906:B969" si="140">C906*D906/100</f>
        <v>0</v>
      </c>
      <c r="C906" s="6"/>
      <c r="E906">
        <f t="shared" ref="E906:E969" si="141">(C906-$D$4)^2*D906/100</f>
        <v>0</v>
      </c>
      <c r="G906">
        <f t="shared" ref="G906:G969" si="142">H906*I906/100</f>
        <v>0</v>
      </c>
      <c r="H906" s="6"/>
      <c r="J906">
        <f t="shared" ref="J906:J969" si="143">(H906-$I$4)^2*I906/100</f>
        <v>0</v>
      </c>
      <c r="L906">
        <f t="shared" ref="L906:L969" si="144">M906*N906/100</f>
        <v>0</v>
      </c>
      <c r="M906" s="6"/>
      <c r="O906">
        <f t="shared" ref="O906:O969" si="145">(M906-$N$4)^2*N906/100</f>
        <v>0</v>
      </c>
      <c r="Q906">
        <f t="shared" ref="Q906:Q969" si="146">R906*S906/100</f>
        <v>0</v>
      </c>
      <c r="R906" s="6"/>
      <c r="T906">
        <f t="shared" ref="T906:T969" si="147">(R906-$S$4)^2*S906/100</f>
        <v>0</v>
      </c>
      <c r="V906">
        <f t="shared" ref="V906:V969" si="148">W906*X906/100</f>
        <v>0</v>
      </c>
      <c r="W906" s="7"/>
      <c r="Y906">
        <f t="shared" ref="Y906:Y969" si="149">(W906-$X$4)^2*X906/100</f>
        <v>0</v>
      </c>
    </row>
    <row r="907" spans="2:25" x14ac:dyDescent="0.25">
      <c r="B907">
        <f t="shared" si="140"/>
        <v>0</v>
      </c>
      <c r="C907" s="6"/>
      <c r="E907">
        <f t="shared" si="141"/>
        <v>0</v>
      </c>
      <c r="G907">
        <f t="shared" si="142"/>
        <v>0</v>
      </c>
      <c r="H907" s="6"/>
      <c r="J907">
        <f t="shared" si="143"/>
        <v>0</v>
      </c>
      <c r="L907">
        <f t="shared" si="144"/>
        <v>0</v>
      </c>
      <c r="M907" s="6"/>
      <c r="O907">
        <f t="shared" si="145"/>
        <v>0</v>
      </c>
      <c r="Q907">
        <f t="shared" si="146"/>
        <v>0</v>
      </c>
      <c r="R907" s="6"/>
      <c r="T907">
        <f t="shared" si="147"/>
        <v>0</v>
      </c>
      <c r="V907">
        <f t="shared" si="148"/>
        <v>0</v>
      </c>
      <c r="W907" s="7"/>
      <c r="Y907">
        <f t="shared" si="149"/>
        <v>0</v>
      </c>
    </row>
    <row r="908" spans="2:25" x14ac:dyDescent="0.25">
      <c r="B908">
        <f t="shared" si="140"/>
        <v>0</v>
      </c>
      <c r="C908" s="6"/>
      <c r="E908">
        <f t="shared" si="141"/>
        <v>0</v>
      </c>
      <c r="G908">
        <f t="shared" si="142"/>
        <v>0</v>
      </c>
      <c r="H908" s="6"/>
      <c r="J908">
        <f t="shared" si="143"/>
        <v>0</v>
      </c>
      <c r="L908">
        <f t="shared" si="144"/>
        <v>0</v>
      </c>
      <c r="M908" s="6"/>
      <c r="O908">
        <f t="shared" si="145"/>
        <v>0</v>
      </c>
      <c r="Q908">
        <f t="shared" si="146"/>
        <v>0</v>
      </c>
      <c r="R908" s="6"/>
      <c r="T908">
        <f t="shared" si="147"/>
        <v>0</v>
      </c>
      <c r="V908">
        <f t="shared" si="148"/>
        <v>0</v>
      </c>
      <c r="W908" s="7"/>
      <c r="Y908">
        <f t="shared" si="149"/>
        <v>0</v>
      </c>
    </row>
    <row r="909" spans="2:25" x14ac:dyDescent="0.25">
      <c r="B909">
        <f t="shared" si="140"/>
        <v>0</v>
      </c>
      <c r="C909" s="6"/>
      <c r="E909">
        <f t="shared" si="141"/>
        <v>0</v>
      </c>
      <c r="G909">
        <f t="shared" si="142"/>
        <v>0</v>
      </c>
      <c r="H909" s="6"/>
      <c r="J909">
        <f t="shared" si="143"/>
        <v>0</v>
      </c>
      <c r="L909">
        <f t="shared" si="144"/>
        <v>0</v>
      </c>
      <c r="M909" s="6"/>
      <c r="O909">
        <f t="shared" si="145"/>
        <v>0</v>
      </c>
      <c r="Q909">
        <f t="shared" si="146"/>
        <v>0</v>
      </c>
      <c r="R909" s="6"/>
      <c r="T909">
        <f t="shared" si="147"/>
        <v>0</v>
      </c>
      <c r="V909">
        <f t="shared" si="148"/>
        <v>0</v>
      </c>
      <c r="W909" s="7"/>
      <c r="Y909">
        <f t="shared" si="149"/>
        <v>0</v>
      </c>
    </row>
    <row r="910" spans="2:25" x14ac:dyDescent="0.25">
      <c r="B910">
        <f t="shared" si="140"/>
        <v>0</v>
      </c>
      <c r="C910" s="6"/>
      <c r="E910">
        <f t="shared" si="141"/>
        <v>0</v>
      </c>
      <c r="G910">
        <f t="shared" si="142"/>
        <v>0</v>
      </c>
      <c r="H910" s="6"/>
      <c r="J910">
        <f t="shared" si="143"/>
        <v>0</v>
      </c>
      <c r="L910">
        <f t="shared" si="144"/>
        <v>0</v>
      </c>
      <c r="M910" s="6"/>
      <c r="O910">
        <f t="shared" si="145"/>
        <v>0</v>
      </c>
      <c r="Q910">
        <f t="shared" si="146"/>
        <v>0</v>
      </c>
      <c r="R910" s="6"/>
      <c r="T910">
        <f t="shared" si="147"/>
        <v>0</v>
      </c>
      <c r="V910">
        <f t="shared" si="148"/>
        <v>0</v>
      </c>
      <c r="W910" s="7"/>
      <c r="Y910">
        <f t="shared" si="149"/>
        <v>0</v>
      </c>
    </row>
    <row r="911" spans="2:25" x14ac:dyDescent="0.25">
      <c r="B911">
        <f t="shared" si="140"/>
        <v>0</v>
      </c>
      <c r="C911" s="6"/>
      <c r="E911">
        <f t="shared" si="141"/>
        <v>0</v>
      </c>
      <c r="G911">
        <f t="shared" si="142"/>
        <v>0</v>
      </c>
      <c r="H911" s="6"/>
      <c r="J911">
        <f t="shared" si="143"/>
        <v>0</v>
      </c>
      <c r="L911">
        <f t="shared" si="144"/>
        <v>0</v>
      </c>
      <c r="M911" s="6"/>
      <c r="O911">
        <f t="shared" si="145"/>
        <v>0</v>
      </c>
      <c r="Q911">
        <f t="shared" si="146"/>
        <v>0</v>
      </c>
      <c r="R911" s="6"/>
      <c r="T911">
        <f t="shared" si="147"/>
        <v>0</v>
      </c>
      <c r="V911">
        <f t="shared" si="148"/>
        <v>0</v>
      </c>
      <c r="W911" s="7"/>
      <c r="Y911">
        <f t="shared" si="149"/>
        <v>0</v>
      </c>
    </row>
    <row r="912" spans="2:25" x14ac:dyDescent="0.25">
      <c r="B912">
        <f t="shared" si="140"/>
        <v>0</v>
      </c>
      <c r="C912" s="6"/>
      <c r="E912">
        <f t="shared" si="141"/>
        <v>0</v>
      </c>
      <c r="G912">
        <f t="shared" si="142"/>
        <v>0</v>
      </c>
      <c r="H912" s="6"/>
      <c r="J912">
        <f t="shared" si="143"/>
        <v>0</v>
      </c>
      <c r="L912">
        <f t="shared" si="144"/>
        <v>0</v>
      </c>
      <c r="M912" s="6"/>
      <c r="O912">
        <f t="shared" si="145"/>
        <v>0</v>
      </c>
      <c r="Q912">
        <f t="shared" si="146"/>
        <v>0</v>
      </c>
      <c r="R912" s="6"/>
      <c r="T912">
        <f t="shared" si="147"/>
        <v>0</v>
      </c>
      <c r="V912">
        <f t="shared" si="148"/>
        <v>0</v>
      </c>
      <c r="W912" s="7"/>
      <c r="Y912">
        <f t="shared" si="149"/>
        <v>0</v>
      </c>
    </row>
    <row r="913" spans="2:25" x14ac:dyDescent="0.25">
      <c r="B913">
        <f t="shared" si="140"/>
        <v>0</v>
      </c>
      <c r="C913" s="6"/>
      <c r="E913">
        <f t="shared" si="141"/>
        <v>0</v>
      </c>
      <c r="G913">
        <f t="shared" si="142"/>
        <v>0</v>
      </c>
      <c r="H913" s="6"/>
      <c r="J913">
        <f t="shared" si="143"/>
        <v>0</v>
      </c>
      <c r="L913">
        <f t="shared" si="144"/>
        <v>0</v>
      </c>
      <c r="M913" s="6"/>
      <c r="O913">
        <f t="shared" si="145"/>
        <v>0</v>
      </c>
      <c r="Q913">
        <f t="shared" si="146"/>
        <v>0</v>
      </c>
      <c r="R913" s="6"/>
      <c r="T913">
        <f t="shared" si="147"/>
        <v>0</v>
      </c>
      <c r="V913">
        <f t="shared" si="148"/>
        <v>0</v>
      </c>
      <c r="W913" s="7"/>
      <c r="Y913">
        <f t="shared" si="149"/>
        <v>0</v>
      </c>
    </row>
    <row r="914" spans="2:25" x14ac:dyDescent="0.25">
      <c r="B914">
        <f t="shared" si="140"/>
        <v>0</v>
      </c>
      <c r="C914" s="6"/>
      <c r="E914">
        <f t="shared" si="141"/>
        <v>0</v>
      </c>
      <c r="G914">
        <f t="shared" si="142"/>
        <v>0</v>
      </c>
      <c r="H914" s="6"/>
      <c r="J914">
        <f t="shared" si="143"/>
        <v>0</v>
      </c>
      <c r="L914">
        <f t="shared" si="144"/>
        <v>0</v>
      </c>
      <c r="M914" s="6"/>
      <c r="O914">
        <f t="shared" si="145"/>
        <v>0</v>
      </c>
      <c r="Q914">
        <f t="shared" si="146"/>
        <v>0</v>
      </c>
      <c r="R914" s="6"/>
      <c r="T914">
        <f t="shared" si="147"/>
        <v>0</v>
      </c>
      <c r="V914">
        <f t="shared" si="148"/>
        <v>0</v>
      </c>
      <c r="W914" s="7"/>
      <c r="Y914">
        <f t="shared" si="149"/>
        <v>0</v>
      </c>
    </row>
    <row r="915" spans="2:25" x14ac:dyDescent="0.25">
      <c r="B915">
        <f t="shared" si="140"/>
        <v>0</v>
      </c>
      <c r="C915" s="6"/>
      <c r="E915">
        <f t="shared" si="141"/>
        <v>0</v>
      </c>
      <c r="G915">
        <f t="shared" si="142"/>
        <v>0</v>
      </c>
      <c r="H915" s="6"/>
      <c r="J915">
        <f t="shared" si="143"/>
        <v>0</v>
      </c>
      <c r="L915">
        <f t="shared" si="144"/>
        <v>0</v>
      </c>
      <c r="M915" s="6"/>
      <c r="O915">
        <f t="shared" si="145"/>
        <v>0</v>
      </c>
      <c r="Q915">
        <f t="shared" si="146"/>
        <v>0</v>
      </c>
      <c r="R915" s="6"/>
      <c r="T915">
        <f t="shared" si="147"/>
        <v>0</v>
      </c>
      <c r="V915">
        <f t="shared" si="148"/>
        <v>0</v>
      </c>
      <c r="W915" s="7"/>
      <c r="Y915">
        <f t="shared" si="149"/>
        <v>0</v>
      </c>
    </row>
    <row r="916" spans="2:25" x14ac:dyDescent="0.25">
      <c r="B916">
        <f t="shared" si="140"/>
        <v>0</v>
      </c>
      <c r="C916" s="6"/>
      <c r="E916">
        <f t="shared" si="141"/>
        <v>0</v>
      </c>
      <c r="G916">
        <f t="shared" si="142"/>
        <v>0</v>
      </c>
      <c r="H916" s="6"/>
      <c r="J916">
        <f t="shared" si="143"/>
        <v>0</v>
      </c>
      <c r="L916">
        <f t="shared" si="144"/>
        <v>0</v>
      </c>
      <c r="M916" s="6"/>
      <c r="O916">
        <f t="shared" si="145"/>
        <v>0</v>
      </c>
      <c r="Q916">
        <f t="shared" si="146"/>
        <v>0</v>
      </c>
      <c r="R916" s="6"/>
      <c r="T916">
        <f t="shared" si="147"/>
        <v>0</v>
      </c>
      <c r="V916">
        <f t="shared" si="148"/>
        <v>0</v>
      </c>
      <c r="W916" s="7"/>
      <c r="Y916">
        <f t="shared" si="149"/>
        <v>0</v>
      </c>
    </row>
    <row r="917" spans="2:25" x14ac:dyDescent="0.25">
      <c r="B917">
        <f t="shared" si="140"/>
        <v>0</v>
      </c>
      <c r="C917" s="6"/>
      <c r="E917">
        <f t="shared" si="141"/>
        <v>0</v>
      </c>
      <c r="G917">
        <f t="shared" si="142"/>
        <v>0</v>
      </c>
      <c r="H917" s="6"/>
      <c r="J917">
        <f t="shared" si="143"/>
        <v>0</v>
      </c>
      <c r="L917">
        <f t="shared" si="144"/>
        <v>0</v>
      </c>
      <c r="M917" s="6"/>
      <c r="O917">
        <f t="shared" si="145"/>
        <v>0</v>
      </c>
      <c r="Q917">
        <f t="shared" si="146"/>
        <v>0</v>
      </c>
      <c r="R917" s="6"/>
      <c r="T917">
        <f t="shared" si="147"/>
        <v>0</v>
      </c>
      <c r="V917">
        <f t="shared" si="148"/>
        <v>0</v>
      </c>
      <c r="W917" s="7"/>
      <c r="Y917">
        <f t="shared" si="149"/>
        <v>0</v>
      </c>
    </row>
    <row r="918" spans="2:25" x14ac:dyDescent="0.25">
      <c r="B918">
        <f t="shared" si="140"/>
        <v>0</v>
      </c>
      <c r="C918" s="6"/>
      <c r="E918">
        <f t="shared" si="141"/>
        <v>0</v>
      </c>
      <c r="G918">
        <f t="shared" si="142"/>
        <v>0</v>
      </c>
      <c r="H918" s="6"/>
      <c r="J918">
        <f t="shared" si="143"/>
        <v>0</v>
      </c>
      <c r="L918">
        <f t="shared" si="144"/>
        <v>0</v>
      </c>
      <c r="M918" s="6"/>
      <c r="O918">
        <f t="shared" si="145"/>
        <v>0</v>
      </c>
      <c r="Q918">
        <f t="shared" si="146"/>
        <v>0</v>
      </c>
      <c r="R918" s="6"/>
      <c r="T918">
        <f t="shared" si="147"/>
        <v>0</v>
      </c>
      <c r="V918">
        <f t="shared" si="148"/>
        <v>0</v>
      </c>
      <c r="W918" s="7"/>
      <c r="Y918">
        <f t="shared" si="149"/>
        <v>0</v>
      </c>
    </row>
    <row r="919" spans="2:25" x14ac:dyDescent="0.25">
      <c r="B919">
        <f t="shared" si="140"/>
        <v>0</v>
      </c>
      <c r="C919" s="6"/>
      <c r="E919">
        <f t="shared" si="141"/>
        <v>0</v>
      </c>
      <c r="G919">
        <f t="shared" si="142"/>
        <v>0</v>
      </c>
      <c r="H919" s="6"/>
      <c r="J919">
        <f t="shared" si="143"/>
        <v>0</v>
      </c>
      <c r="L919">
        <f t="shared" si="144"/>
        <v>0</v>
      </c>
      <c r="M919" s="6"/>
      <c r="O919">
        <f t="shared" si="145"/>
        <v>0</v>
      </c>
      <c r="Q919">
        <f t="shared" si="146"/>
        <v>0</v>
      </c>
      <c r="R919" s="6"/>
      <c r="T919">
        <f t="shared" si="147"/>
        <v>0</v>
      </c>
      <c r="V919">
        <f t="shared" si="148"/>
        <v>0</v>
      </c>
      <c r="W919" s="7"/>
      <c r="Y919">
        <f t="shared" si="149"/>
        <v>0</v>
      </c>
    </row>
    <row r="920" spans="2:25" x14ac:dyDescent="0.25">
      <c r="B920">
        <f t="shared" si="140"/>
        <v>0</v>
      </c>
      <c r="C920" s="6"/>
      <c r="E920">
        <f t="shared" si="141"/>
        <v>0</v>
      </c>
      <c r="G920">
        <f t="shared" si="142"/>
        <v>0</v>
      </c>
      <c r="H920" s="6"/>
      <c r="J920">
        <f t="shared" si="143"/>
        <v>0</v>
      </c>
      <c r="L920">
        <f t="shared" si="144"/>
        <v>0</v>
      </c>
      <c r="M920" s="6"/>
      <c r="O920">
        <f t="shared" si="145"/>
        <v>0</v>
      </c>
      <c r="Q920">
        <f t="shared" si="146"/>
        <v>0</v>
      </c>
      <c r="R920" s="6"/>
      <c r="T920">
        <f t="shared" si="147"/>
        <v>0</v>
      </c>
      <c r="V920">
        <f t="shared" si="148"/>
        <v>0</v>
      </c>
      <c r="W920" s="7"/>
      <c r="Y920">
        <f t="shared" si="149"/>
        <v>0</v>
      </c>
    </row>
    <row r="921" spans="2:25" x14ac:dyDescent="0.25">
      <c r="B921">
        <f t="shared" si="140"/>
        <v>0</v>
      </c>
      <c r="C921" s="6"/>
      <c r="E921">
        <f t="shared" si="141"/>
        <v>0</v>
      </c>
      <c r="G921">
        <f t="shared" si="142"/>
        <v>0</v>
      </c>
      <c r="H921" s="6"/>
      <c r="J921">
        <f t="shared" si="143"/>
        <v>0</v>
      </c>
      <c r="L921">
        <f t="shared" si="144"/>
        <v>0</v>
      </c>
      <c r="M921" s="6"/>
      <c r="O921">
        <f t="shared" si="145"/>
        <v>0</v>
      </c>
      <c r="Q921">
        <f t="shared" si="146"/>
        <v>0</v>
      </c>
      <c r="R921" s="6"/>
      <c r="T921">
        <f t="shared" si="147"/>
        <v>0</v>
      </c>
      <c r="V921">
        <f t="shared" si="148"/>
        <v>0</v>
      </c>
      <c r="W921" s="7"/>
      <c r="Y921">
        <f t="shared" si="149"/>
        <v>0</v>
      </c>
    </row>
    <row r="922" spans="2:25" x14ac:dyDescent="0.25">
      <c r="B922">
        <f t="shared" si="140"/>
        <v>0</v>
      </c>
      <c r="C922" s="6"/>
      <c r="E922">
        <f t="shared" si="141"/>
        <v>0</v>
      </c>
      <c r="G922">
        <f t="shared" si="142"/>
        <v>0</v>
      </c>
      <c r="H922" s="6"/>
      <c r="J922">
        <f t="shared" si="143"/>
        <v>0</v>
      </c>
      <c r="L922">
        <f t="shared" si="144"/>
        <v>0</v>
      </c>
      <c r="M922" s="6"/>
      <c r="O922">
        <f t="shared" si="145"/>
        <v>0</v>
      </c>
      <c r="Q922">
        <f t="shared" si="146"/>
        <v>0</v>
      </c>
      <c r="R922" s="6"/>
      <c r="T922">
        <f t="shared" si="147"/>
        <v>0</v>
      </c>
      <c r="V922">
        <f t="shared" si="148"/>
        <v>0</v>
      </c>
      <c r="W922" s="7"/>
      <c r="Y922">
        <f t="shared" si="149"/>
        <v>0</v>
      </c>
    </row>
    <row r="923" spans="2:25" x14ac:dyDescent="0.25">
      <c r="B923">
        <f t="shared" si="140"/>
        <v>0</v>
      </c>
      <c r="C923" s="6"/>
      <c r="E923">
        <f t="shared" si="141"/>
        <v>0</v>
      </c>
      <c r="G923">
        <f t="shared" si="142"/>
        <v>0</v>
      </c>
      <c r="H923" s="6"/>
      <c r="J923">
        <f t="shared" si="143"/>
        <v>0</v>
      </c>
      <c r="L923">
        <f t="shared" si="144"/>
        <v>0</v>
      </c>
      <c r="M923" s="6"/>
      <c r="O923">
        <f t="shared" si="145"/>
        <v>0</v>
      </c>
      <c r="Q923">
        <f t="shared" si="146"/>
        <v>0</v>
      </c>
      <c r="R923" s="6"/>
      <c r="T923">
        <f t="shared" si="147"/>
        <v>0</v>
      </c>
      <c r="V923">
        <f t="shared" si="148"/>
        <v>0</v>
      </c>
      <c r="W923" s="7"/>
      <c r="Y923">
        <f t="shared" si="149"/>
        <v>0</v>
      </c>
    </row>
    <row r="924" spans="2:25" x14ac:dyDescent="0.25">
      <c r="B924">
        <f t="shared" si="140"/>
        <v>0</v>
      </c>
      <c r="C924" s="6"/>
      <c r="E924">
        <f t="shared" si="141"/>
        <v>0</v>
      </c>
      <c r="G924">
        <f t="shared" si="142"/>
        <v>0</v>
      </c>
      <c r="H924" s="6"/>
      <c r="J924">
        <f t="shared" si="143"/>
        <v>0</v>
      </c>
      <c r="L924">
        <f t="shared" si="144"/>
        <v>0</v>
      </c>
      <c r="M924" s="6"/>
      <c r="O924">
        <f t="shared" si="145"/>
        <v>0</v>
      </c>
      <c r="Q924">
        <f t="shared" si="146"/>
        <v>0</v>
      </c>
      <c r="R924" s="6"/>
      <c r="T924">
        <f t="shared" si="147"/>
        <v>0</v>
      </c>
      <c r="V924">
        <f t="shared" si="148"/>
        <v>0</v>
      </c>
      <c r="W924" s="7"/>
      <c r="Y924">
        <f t="shared" si="149"/>
        <v>0</v>
      </c>
    </row>
    <row r="925" spans="2:25" x14ac:dyDescent="0.25">
      <c r="B925">
        <f t="shared" si="140"/>
        <v>0</v>
      </c>
      <c r="C925" s="6"/>
      <c r="E925">
        <f t="shared" si="141"/>
        <v>0</v>
      </c>
      <c r="G925">
        <f t="shared" si="142"/>
        <v>0</v>
      </c>
      <c r="H925" s="6"/>
      <c r="J925">
        <f t="shared" si="143"/>
        <v>0</v>
      </c>
      <c r="L925">
        <f t="shared" si="144"/>
        <v>0</v>
      </c>
      <c r="M925" s="6"/>
      <c r="O925">
        <f t="shared" si="145"/>
        <v>0</v>
      </c>
      <c r="Q925">
        <f t="shared" si="146"/>
        <v>0</v>
      </c>
      <c r="R925" s="6"/>
      <c r="T925">
        <f t="shared" si="147"/>
        <v>0</v>
      </c>
      <c r="V925">
        <f t="shared" si="148"/>
        <v>0</v>
      </c>
      <c r="W925" s="7"/>
      <c r="Y925">
        <f t="shared" si="149"/>
        <v>0</v>
      </c>
    </row>
    <row r="926" spans="2:25" x14ac:dyDescent="0.25">
      <c r="B926">
        <f t="shared" si="140"/>
        <v>0</v>
      </c>
      <c r="C926" s="6"/>
      <c r="E926">
        <f t="shared" si="141"/>
        <v>0</v>
      </c>
      <c r="G926">
        <f t="shared" si="142"/>
        <v>0</v>
      </c>
      <c r="H926" s="6"/>
      <c r="J926">
        <f t="shared" si="143"/>
        <v>0</v>
      </c>
      <c r="L926">
        <f t="shared" si="144"/>
        <v>0</v>
      </c>
      <c r="M926" s="6"/>
      <c r="O926">
        <f t="shared" si="145"/>
        <v>0</v>
      </c>
      <c r="Q926">
        <f t="shared" si="146"/>
        <v>0</v>
      </c>
      <c r="R926" s="6"/>
      <c r="T926">
        <f t="shared" si="147"/>
        <v>0</v>
      </c>
      <c r="V926">
        <f t="shared" si="148"/>
        <v>0</v>
      </c>
      <c r="W926" s="7"/>
      <c r="Y926">
        <f t="shared" si="149"/>
        <v>0</v>
      </c>
    </row>
    <row r="927" spans="2:25" x14ac:dyDescent="0.25">
      <c r="B927">
        <f t="shared" si="140"/>
        <v>0</v>
      </c>
      <c r="C927" s="6"/>
      <c r="E927">
        <f t="shared" si="141"/>
        <v>0</v>
      </c>
      <c r="G927">
        <f t="shared" si="142"/>
        <v>0</v>
      </c>
      <c r="H927" s="6"/>
      <c r="J927">
        <f t="shared" si="143"/>
        <v>0</v>
      </c>
      <c r="L927">
        <f t="shared" si="144"/>
        <v>0</v>
      </c>
      <c r="M927" s="6"/>
      <c r="O927">
        <f t="shared" si="145"/>
        <v>0</v>
      </c>
      <c r="Q927">
        <f t="shared" si="146"/>
        <v>0</v>
      </c>
      <c r="R927" s="6"/>
      <c r="T927">
        <f t="shared" si="147"/>
        <v>0</v>
      </c>
      <c r="V927">
        <f t="shared" si="148"/>
        <v>0</v>
      </c>
      <c r="W927" s="7"/>
      <c r="Y927">
        <f t="shared" si="149"/>
        <v>0</v>
      </c>
    </row>
    <row r="928" spans="2:25" x14ac:dyDescent="0.25">
      <c r="B928">
        <f t="shared" si="140"/>
        <v>0</v>
      </c>
      <c r="C928" s="6"/>
      <c r="E928">
        <f t="shared" si="141"/>
        <v>0</v>
      </c>
      <c r="G928">
        <f t="shared" si="142"/>
        <v>0</v>
      </c>
      <c r="H928" s="6"/>
      <c r="J928">
        <f t="shared" si="143"/>
        <v>0</v>
      </c>
      <c r="L928">
        <f t="shared" si="144"/>
        <v>0</v>
      </c>
      <c r="M928" s="6"/>
      <c r="O928">
        <f t="shared" si="145"/>
        <v>0</v>
      </c>
      <c r="Q928">
        <f t="shared" si="146"/>
        <v>0</v>
      </c>
      <c r="R928" s="6"/>
      <c r="T928">
        <f t="shared" si="147"/>
        <v>0</v>
      </c>
      <c r="V928">
        <f t="shared" si="148"/>
        <v>0</v>
      </c>
      <c r="W928" s="7"/>
      <c r="Y928">
        <f t="shared" si="149"/>
        <v>0</v>
      </c>
    </row>
    <row r="929" spans="2:25" x14ac:dyDescent="0.25">
      <c r="B929">
        <f t="shared" si="140"/>
        <v>0</v>
      </c>
      <c r="C929" s="6"/>
      <c r="E929">
        <f t="shared" si="141"/>
        <v>0</v>
      </c>
      <c r="G929">
        <f t="shared" si="142"/>
        <v>0</v>
      </c>
      <c r="H929" s="6"/>
      <c r="J929">
        <f t="shared" si="143"/>
        <v>0</v>
      </c>
      <c r="L929">
        <f t="shared" si="144"/>
        <v>0</v>
      </c>
      <c r="M929" s="6"/>
      <c r="O929">
        <f t="shared" si="145"/>
        <v>0</v>
      </c>
      <c r="Q929">
        <f t="shared" si="146"/>
        <v>0</v>
      </c>
      <c r="R929" s="6"/>
      <c r="T929">
        <f t="shared" si="147"/>
        <v>0</v>
      </c>
      <c r="V929">
        <f t="shared" si="148"/>
        <v>0</v>
      </c>
      <c r="W929" s="7"/>
      <c r="Y929">
        <f t="shared" si="149"/>
        <v>0</v>
      </c>
    </row>
    <row r="930" spans="2:25" x14ac:dyDescent="0.25">
      <c r="B930">
        <f t="shared" si="140"/>
        <v>0</v>
      </c>
      <c r="C930" s="6"/>
      <c r="E930">
        <f t="shared" si="141"/>
        <v>0</v>
      </c>
      <c r="G930">
        <f t="shared" si="142"/>
        <v>0</v>
      </c>
      <c r="H930" s="6"/>
      <c r="J930">
        <f t="shared" si="143"/>
        <v>0</v>
      </c>
      <c r="L930">
        <f t="shared" si="144"/>
        <v>0</v>
      </c>
      <c r="M930" s="6"/>
      <c r="O930">
        <f t="shared" si="145"/>
        <v>0</v>
      </c>
      <c r="Q930">
        <f t="shared" si="146"/>
        <v>0</v>
      </c>
      <c r="R930" s="6"/>
      <c r="T930">
        <f t="shared" si="147"/>
        <v>0</v>
      </c>
      <c r="V930">
        <f t="shared" si="148"/>
        <v>0</v>
      </c>
      <c r="W930" s="7"/>
      <c r="Y930">
        <f t="shared" si="149"/>
        <v>0</v>
      </c>
    </row>
    <row r="931" spans="2:25" x14ac:dyDescent="0.25">
      <c r="B931">
        <f t="shared" si="140"/>
        <v>0</v>
      </c>
      <c r="C931" s="6"/>
      <c r="E931">
        <f t="shared" si="141"/>
        <v>0</v>
      </c>
      <c r="G931">
        <f t="shared" si="142"/>
        <v>0</v>
      </c>
      <c r="H931" s="6"/>
      <c r="J931">
        <f t="shared" si="143"/>
        <v>0</v>
      </c>
      <c r="L931">
        <f t="shared" si="144"/>
        <v>0</v>
      </c>
      <c r="M931" s="6"/>
      <c r="O931">
        <f t="shared" si="145"/>
        <v>0</v>
      </c>
      <c r="Q931">
        <f t="shared" si="146"/>
        <v>0</v>
      </c>
      <c r="R931" s="6"/>
      <c r="T931">
        <f t="shared" si="147"/>
        <v>0</v>
      </c>
      <c r="V931">
        <f t="shared" si="148"/>
        <v>0</v>
      </c>
      <c r="W931" s="7"/>
      <c r="Y931">
        <f t="shared" si="149"/>
        <v>0</v>
      </c>
    </row>
    <row r="932" spans="2:25" x14ac:dyDescent="0.25">
      <c r="B932">
        <f t="shared" si="140"/>
        <v>0</v>
      </c>
      <c r="C932" s="6"/>
      <c r="E932">
        <f t="shared" si="141"/>
        <v>0</v>
      </c>
      <c r="G932">
        <f t="shared" si="142"/>
        <v>0</v>
      </c>
      <c r="H932" s="6"/>
      <c r="J932">
        <f t="shared" si="143"/>
        <v>0</v>
      </c>
      <c r="L932">
        <f t="shared" si="144"/>
        <v>0</v>
      </c>
      <c r="M932" s="6"/>
      <c r="O932">
        <f t="shared" si="145"/>
        <v>0</v>
      </c>
      <c r="Q932">
        <f t="shared" si="146"/>
        <v>0</v>
      </c>
      <c r="R932" s="6"/>
      <c r="T932">
        <f t="shared" si="147"/>
        <v>0</v>
      </c>
      <c r="V932">
        <f t="shared" si="148"/>
        <v>0</v>
      </c>
      <c r="W932" s="7"/>
      <c r="Y932">
        <f t="shared" si="149"/>
        <v>0</v>
      </c>
    </row>
    <row r="933" spans="2:25" x14ac:dyDescent="0.25">
      <c r="B933">
        <f t="shared" si="140"/>
        <v>0</v>
      </c>
      <c r="C933" s="6"/>
      <c r="E933">
        <f t="shared" si="141"/>
        <v>0</v>
      </c>
      <c r="G933">
        <f t="shared" si="142"/>
        <v>0</v>
      </c>
      <c r="H933" s="6"/>
      <c r="J933">
        <f t="shared" si="143"/>
        <v>0</v>
      </c>
      <c r="L933">
        <f t="shared" si="144"/>
        <v>0</v>
      </c>
      <c r="M933" s="6"/>
      <c r="O933">
        <f t="shared" si="145"/>
        <v>0</v>
      </c>
      <c r="Q933">
        <f t="shared" si="146"/>
        <v>0</v>
      </c>
      <c r="R933" s="6"/>
      <c r="T933">
        <f t="shared" si="147"/>
        <v>0</v>
      </c>
      <c r="V933">
        <f t="shared" si="148"/>
        <v>0</v>
      </c>
      <c r="W933" s="7"/>
      <c r="Y933">
        <f t="shared" si="149"/>
        <v>0</v>
      </c>
    </row>
    <row r="934" spans="2:25" x14ac:dyDescent="0.25">
      <c r="B934">
        <f t="shared" si="140"/>
        <v>0</v>
      </c>
      <c r="C934" s="6"/>
      <c r="E934">
        <f t="shared" si="141"/>
        <v>0</v>
      </c>
      <c r="G934">
        <f t="shared" si="142"/>
        <v>0</v>
      </c>
      <c r="H934" s="6"/>
      <c r="J934">
        <f t="shared" si="143"/>
        <v>0</v>
      </c>
      <c r="L934">
        <f t="shared" si="144"/>
        <v>0</v>
      </c>
      <c r="M934" s="6"/>
      <c r="O934">
        <f t="shared" si="145"/>
        <v>0</v>
      </c>
      <c r="Q934">
        <f t="shared" si="146"/>
        <v>0</v>
      </c>
      <c r="R934" s="6"/>
      <c r="T934">
        <f t="shared" si="147"/>
        <v>0</v>
      </c>
      <c r="V934">
        <f t="shared" si="148"/>
        <v>0</v>
      </c>
      <c r="W934" s="7"/>
      <c r="Y934">
        <f t="shared" si="149"/>
        <v>0</v>
      </c>
    </row>
    <row r="935" spans="2:25" x14ac:dyDescent="0.25">
      <c r="B935">
        <f t="shared" si="140"/>
        <v>0</v>
      </c>
      <c r="C935" s="6"/>
      <c r="E935">
        <f t="shared" si="141"/>
        <v>0</v>
      </c>
      <c r="G935">
        <f t="shared" si="142"/>
        <v>0</v>
      </c>
      <c r="H935" s="6"/>
      <c r="J935">
        <f t="shared" si="143"/>
        <v>0</v>
      </c>
      <c r="L935">
        <f t="shared" si="144"/>
        <v>0</v>
      </c>
      <c r="M935" s="6"/>
      <c r="O935">
        <f t="shared" si="145"/>
        <v>0</v>
      </c>
      <c r="Q935">
        <f t="shared" si="146"/>
        <v>0</v>
      </c>
      <c r="R935" s="6"/>
      <c r="T935">
        <f t="shared" si="147"/>
        <v>0</v>
      </c>
      <c r="V935">
        <f t="shared" si="148"/>
        <v>0</v>
      </c>
      <c r="W935" s="7"/>
      <c r="Y935">
        <f t="shared" si="149"/>
        <v>0</v>
      </c>
    </row>
    <row r="936" spans="2:25" x14ac:dyDescent="0.25">
      <c r="B936">
        <f t="shared" si="140"/>
        <v>0</v>
      </c>
      <c r="C936" s="6"/>
      <c r="E936">
        <f t="shared" si="141"/>
        <v>0</v>
      </c>
      <c r="G936">
        <f t="shared" si="142"/>
        <v>0</v>
      </c>
      <c r="H936" s="6"/>
      <c r="J936">
        <f t="shared" si="143"/>
        <v>0</v>
      </c>
      <c r="L936">
        <f t="shared" si="144"/>
        <v>0</v>
      </c>
      <c r="M936" s="6"/>
      <c r="O936">
        <f t="shared" si="145"/>
        <v>0</v>
      </c>
      <c r="Q936">
        <f t="shared" si="146"/>
        <v>0</v>
      </c>
      <c r="R936" s="6"/>
      <c r="T936">
        <f t="shared" si="147"/>
        <v>0</v>
      </c>
      <c r="V936">
        <f t="shared" si="148"/>
        <v>0</v>
      </c>
      <c r="W936" s="7"/>
      <c r="Y936">
        <f t="shared" si="149"/>
        <v>0</v>
      </c>
    </row>
    <row r="937" spans="2:25" x14ac:dyDescent="0.25">
      <c r="B937">
        <f t="shared" si="140"/>
        <v>0</v>
      </c>
      <c r="C937" s="6"/>
      <c r="E937">
        <f t="shared" si="141"/>
        <v>0</v>
      </c>
      <c r="G937">
        <f t="shared" si="142"/>
        <v>0</v>
      </c>
      <c r="H937" s="6"/>
      <c r="J937">
        <f t="shared" si="143"/>
        <v>0</v>
      </c>
      <c r="L937">
        <f t="shared" si="144"/>
        <v>0</v>
      </c>
      <c r="M937" s="6"/>
      <c r="O937">
        <f t="shared" si="145"/>
        <v>0</v>
      </c>
      <c r="Q937">
        <f t="shared" si="146"/>
        <v>0</v>
      </c>
      <c r="R937" s="6"/>
      <c r="T937">
        <f t="shared" si="147"/>
        <v>0</v>
      </c>
      <c r="V937">
        <f t="shared" si="148"/>
        <v>0</v>
      </c>
      <c r="W937" s="7"/>
      <c r="Y937">
        <f t="shared" si="149"/>
        <v>0</v>
      </c>
    </row>
    <row r="938" spans="2:25" x14ac:dyDescent="0.25">
      <c r="B938">
        <f t="shared" si="140"/>
        <v>0</v>
      </c>
      <c r="C938" s="6"/>
      <c r="E938">
        <f t="shared" si="141"/>
        <v>0</v>
      </c>
      <c r="G938">
        <f t="shared" si="142"/>
        <v>0</v>
      </c>
      <c r="H938" s="6"/>
      <c r="J938">
        <f t="shared" si="143"/>
        <v>0</v>
      </c>
      <c r="L938">
        <f t="shared" si="144"/>
        <v>0</v>
      </c>
      <c r="M938" s="6"/>
      <c r="O938">
        <f t="shared" si="145"/>
        <v>0</v>
      </c>
      <c r="Q938">
        <f t="shared" si="146"/>
        <v>0</v>
      </c>
      <c r="R938" s="6"/>
      <c r="T938">
        <f t="shared" si="147"/>
        <v>0</v>
      </c>
      <c r="V938">
        <f t="shared" si="148"/>
        <v>0</v>
      </c>
      <c r="W938" s="7"/>
      <c r="Y938">
        <f t="shared" si="149"/>
        <v>0</v>
      </c>
    </row>
    <row r="939" spans="2:25" x14ac:dyDescent="0.25">
      <c r="B939">
        <f t="shared" si="140"/>
        <v>0</v>
      </c>
      <c r="C939" s="6"/>
      <c r="E939">
        <f t="shared" si="141"/>
        <v>0</v>
      </c>
      <c r="G939">
        <f t="shared" si="142"/>
        <v>0</v>
      </c>
      <c r="H939" s="6"/>
      <c r="J939">
        <f t="shared" si="143"/>
        <v>0</v>
      </c>
      <c r="L939">
        <f t="shared" si="144"/>
        <v>0</v>
      </c>
      <c r="M939" s="6"/>
      <c r="O939">
        <f t="shared" si="145"/>
        <v>0</v>
      </c>
      <c r="Q939">
        <f t="shared" si="146"/>
        <v>0</v>
      </c>
      <c r="R939" s="6"/>
      <c r="T939">
        <f t="shared" si="147"/>
        <v>0</v>
      </c>
      <c r="V939">
        <f t="shared" si="148"/>
        <v>0</v>
      </c>
      <c r="W939" s="7"/>
      <c r="Y939">
        <f t="shared" si="149"/>
        <v>0</v>
      </c>
    </row>
    <row r="940" spans="2:25" x14ac:dyDescent="0.25">
      <c r="B940">
        <f t="shared" si="140"/>
        <v>0</v>
      </c>
      <c r="C940" s="6"/>
      <c r="E940">
        <f t="shared" si="141"/>
        <v>0</v>
      </c>
      <c r="G940">
        <f t="shared" si="142"/>
        <v>0</v>
      </c>
      <c r="H940" s="6"/>
      <c r="J940">
        <f t="shared" si="143"/>
        <v>0</v>
      </c>
      <c r="L940">
        <f t="shared" si="144"/>
        <v>0</v>
      </c>
      <c r="M940" s="6"/>
      <c r="O940">
        <f t="shared" si="145"/>
        <v>0</v>
      </c>
      <c r="Q940">
        <f t="shared" si="146"/>
        <v>0</v>
      </c>
      <c r="R940" s="6"/>
      <c r="T940">
        <f t="shared" si="147"/>
        <v>0</v>
      </c>
      <c r="V940">
        <f t="shared" si="148"/>
        <v>0</v>
      </c>
      <c r="W940" s="7"/>
      <c r="Y940">
        <f t="shared" si="149"/>
        <v>0</v>
      </c>
    </row>
    <row r="941" spans="2:25" x14ac:dyDescent="0.25">
      <c r="B941">
        <f t="shared" si="140"/>
        <v>0</v>
      </c>
      <c r="C941" s="6"/>
      <c r="E941">
        <f t="shared" si="141"/>
        <v>0</v>
      </c>
      <c r="G941">
        <f t="shared" si="142"/>
        <v>0</v>
      </c>
      <c r="H941" s="6"/>
      <c r="J941">
        <f t="shared" si="143"/>
        <v>0</v>
      </c>
      <c r="L941">
        <f t="shared" si="144"/>
        <v>0</v>
      </c>
      <c r="M941" s="6"/>
      <c r="O941">
        <f t="shared" si="145"/>
        <v>0</v>
      </c>
      <c r="Q941">
        <f t="shared" si="146"/>
        <v>0</v>
      </c>
      <c r="R941" s="6"/>
      <c r="T941">
        <f t="shared" si="147"/>
        <v>0</v>
      </c>
      <c r="V941">
        <f t="shared" si="148"/>
        <v>0</v>
      </c>
      <c r="W941" s="7"/>
      <c r="Y941">
        <f t="shared" si="149"/>
        <v>0</v>
      </c>
    </row>
    <row r="942" spans="2:25" x14ac:dyDescent="0.25">
      <c r="B942">
        <f t="shared" si="140"/>
        <v>0</v>
      </c>
      <c r="C942" s="6"/>
      <c r="E942">
        <f t="shared" si="141"/>
        <v>0</v>
      </c>
      <c r="G942">
        <f t="shared" si="142"/>
        <v>0</v>
      </c>
      <c r="H942" s="6"/>
      <c r="J942">
        <f t="shared" si="143"/>
        <v>0</v>
      </c>
      <c r="L942">
        <f t="shared" si="144"/>
        <v>0</v>
      </c>
      <c r="M942" s="6"/>
      <c r="O942">
        <f t="shared" si="145"/>
        <v>0</v>
      </c>
      <c r="Q942">
        <f t="shared" si="146"/>
        <v>0</v>
      </c>
      <c r="R942" s="6"/>
      <c r="T942">
        <f t="shared" si="147"/>
        <v>0</v>
      </c>
      <c r="V942">
        <f t="shared" si="148"/>
        <v>0</v>
      </c>
      <c r="W942" s="7"/>
      <c r="Y942">
        <f t="shared" si="149"/>
        <v>0</v>
      </c>
    </row>
    <row r="943" spans="2:25" x14ac:dyDescent="0.25">
      <c r="B943">
        <f t="shared" si="140"/>
        <v>0</v>
      </c>
      <c r="C943" s="6"/>
      <c r="E943">
        <f t="shared" si="141"/>
        <v>0</v>
      </c>
      <c r="G943">
        <f t="shared" si="142"/>
        <v>0</v>
      </c>
      <c r="H943" s="6"/>
      <c r="J943">
        <f t="shared" si="143"/>
        <v>0</v>
      </c>
      <c r="L943">
        <f t="shared" si="144"/>
        <v>0</v>
      </c>
      <c r="M943" s="6"/>
      <c r="O943">
        <f t="shared" si="145"/>
        <v>0</v>
      </c>
      <c r="Q943">
        <f t="shared" si="146"/>
        <v>0</v>
      </c>
      <c r="R943" s="6"/>
      <c r="T943">
        <f t="shared" si="147"/>
        <v>0</v>
      </c>
      <c r="V943">
        <f t="shared" si="148"/>
        <v>0</v>
      </c>
      <c r="W943" s="7"/>
      <c r="Y943">
        <f t="shared" si="149"/>
        <v>0</v>
      </c>
    </row>
    <row r="944" spans="2:25" x14ac:dyDescent="0.25">
      <c r="B944">
        <f t="shared" si="140"/>
        <v>0</v>
      </c>
      <c r="C944" s="6"/>
      <c r="E944">
        <f t="shared" si="141"/>
        <v>0</v>
      </c>
      <c r="G944">
        <f t="shared" si="142"/>
        <v>0</v>
      </c>
      <c r="H944" s="6"/>
      <c r="J944">
        <f t="shared" si="143"/>
        <v>0</v>
      </c>
      <c r="L944">
        <f t="shared" si="144"/>
        <v>0</v>
      </c>
      <c r="M944" s="6"/>
      <c r="O944">
        <f t="shared" si="145"/>
        <v>0</v>
      </c>
      <c r="Q944">
        <f t="shared" si="146"/>
        <v>0</v>
      </c>
      <c r="R944" s="6"/>
      <c r="T944">
        <f t="shared" si="147"/>
        <v>0</v>
      </c>
      <c r="V944">
        <f t="shared" si="148"/>
        <v>0</v>
      </c>
      <c r="W944" s="7"/>
      <c r="Y944">
        <f t="shared" si="149"/>
        <v>0</v>
      </c>
    </row>
    <row r="945" spans="2:25" x14ac:dyDescent="0.25">
      <c r="B945">
        <f t="shared" si="140"/>
        <v>0</v>
      </c>
      <c r="C945" s="6"/>
      <c r="E945">
        <f t="shared" si="141"/>
        <v>0</v>
      </c>
      <c r="G945">
        <f t="shared" si="142"/>
        <v>0</v>
      </c>
      <c r="H945" s="6"/>
      <c r="J945">
        <f t="shared" si="143"/>
        <v>0</v>
      </c>
      <c r="L945">
        <f t="shared" si="144"/>
        <v>0</v>
      </c>
      <c r="M945" s="6"/>
      <c r="O945">
        <f t="shared" si="145"/>
        <v>0</v>
      </c>
      <c r="Q945">
        <f t="shared" si="146"/>
        <v>0</v>
      </c>
      <c r="R945" s="6"/>
      <c r="T945">
        <f t="shared" si="147"/>
        <v>0</v>
      </c>
      <c r="V945">
        <f t="shared" si="148"/>
        <v>0</v>
      </c>
      <c r="W945" s="7"/>
      <c r="Y945">
        <f t="shared" si="149"/>
        <v>0</v>
      </c>
    </row>
    <row r="946" spans="2:25" x14ac:dyDescent="0.25">
      <c r="B946">
        <f t="shared" si="140"/>
        <v>0</v>
      </c>
      <c r="C946" s="6"/>
      <c r="E946">
        <f t="shared" si="141"/>
        <v>0</v>
      </c>
      <c r="G946">
        <f t="shared" si="142"/>
        <v>0</v>
      </c>
      <c r="H946" s="6"/>
      <c r="J946">
        <f t="shared" si="143"/>
        <v>0</v>
      </c>
      <c r="L946">
        <f t="shared" si="144"/>
        <v>0</v>
      </c>
      <c r="M946" s="6"/>
      <c r="O946">
        <f t="shared" si="145"/>
        <v>0</v>
      </c>
      <c r="Q946">
        <f t="shared" si="146"/>
        <v>0</v>
      </c>
      <c r="R946" s="6"/>
      <c r="T946">
        <f t="shared" si="147"/>
        <v>0</v>
      </c>
      <c r="V946">
        <f t="shared" si="148"/>
        <v>0</v>
      </c>
      <c r="W946" s="7"/>
      <c r="Y946">
        <f t="shared" si="149"/>
        <v>0</v>
      </c>
    </row>
    <row r="947" spans="2:25" x14ac:dyDescent="0.25">
      <c r="B947">
        <f t="shared" si="140"/>
        <v>0</v>
      </c>
      <c r="C947" s="6"/>
      <c r="E947">
        <f t="shared" si="141"/>
        <v>0</v>
      </c>
      <c r="G947">
        <f t="shared" si="142"/>
        <v>0</v>
      </c>
      <c r="H947" s="6"/>
      <c r="J947">
        <f t="shared" si="143"/>
        <v>0</v>
      </c>
      <c r="L947">
        <f t="shared" si="144"/>
        <v>0</v>
      </c>
      <c r="M947" s="6"/>
      <c r="O947">
        <f t="shared" si="145"/>
        <v>0</v>
      </c>
      <c r="Q947">
        <f t="shared" si="146"/>
        <v>0</v>
      </c>
      <c r="R947" s="6"/>
      <c r="T947">
        <f t="shared" si="147"/>
        <v>0</v>
      </c>
      <c r="V947">
        <f t="shared" si="148"/>
        <v>0</v>
      </c>
      <c r="W947" s="7"/>
      <c r="Y947">
        <f t="shared" si="149"/>
        <v>0</v>
      </c>
    </row>
    <row r="948" spans="2:25" x14ac:dyDescent="0.25">
      <c r="B948">
        <f t="shared" si="140"/>
        <v>0</v>
      </c>
      <c r="C948" s="6"/>
      <c r="E948">
        <f t="shared" si="141"/>
        <v>0</v>
      </c>
      <c r="G948">
        <f t="shared" si="142"/>
        <v>0</v>
      </c>
      <c r="H948" s="6"/>
      <c r="J948">
        <f t="shared" si="143"/>
        <v>0</v>
      </c>
      <c r="L948">
        <f t="shared" si="144"/>
        <v>0</v>
      </c>
      <c r="M948" s="6"/>
      <c r="O948">
        <f t="shared" si="145"/>
        <v>0</v>
      </c>
      <c r="Q948">
        <f t="shared" si="146"/>
        <v>0</v>
      </c>
      <c r="R948" s="6"/>
      <c r="T948">
        <f t="shared" si="147"/>
        <v>0</v>
      </c>
      <c r="V948">
        <f t="shared" si="148"/>
        <v>0</v>
      </c>
      <c r="W948" s="7"/>
      <c r="Y948">
        <f t="shared" si="149"/>
        <v>0</v>
      </c>
    </row>
    <row r="949" spans="2:25" x14ac:dyDescent="0.25">
      <c r="B949">
        <f t="shared" si="140"/>
        <v>0</v>
      </c>
      <c r="C949" s="6"/>
      <c r="E949">
        <f t="shared" si="141"/>
        <v>0</v>
      </c>
      <c r="G949">
        <f t="shared" si="142"/>
        <v>0</v>
      </c>
      <c r="H949" s="6"/>
      <c r="J949">
        <f t="shared" si="143"/>
        <v>0</v>
      </c>
      <c r="L949">
        <f t="shared" si="144"/>
        <v>0</v>
      </c>
      <c r="M949" s="6"/>
      <c r="O949">
        <f t="shared" si="145"/>
        <v>0</v>
      </c>
      <c r="Q949">
        <f t="shared" si="146"/>
        <v>0</v>
      </c>
      <c r="R949" s="6"/>
      <c r="T949">
        <f t="shared" si="147"/>
        <v>0</v>
      </c>
      <c r="V949">
        <f t="shared" si="148"/>
        <v>0</v>
      </c>
      <c r="W949" s="7"/>
      <c r="Y949">
        <f t="shared" si="149"/>
        <v>0</v>
      </c>
    </row>
    <row r="950" spans="2:25" x14ac:dyDescent="0.25">
      <c r="B950">
        <f t="shared" si="140"/>
        <v>0</v>
      </c>
      <c r="C950" s="6"/>
      <c r="E950">
        <f t="shared" si="141"/>
        <v>0</v>
      </c>
      <c r="G950">
        <f t="shared" si="142"/>
        <v>0</v>
      </c>
      <c r="H950" s="6"/>
      <c r="J950">
        <f t="shared" si="143"/>
        <v>0</v>
      </c>
      <c r="L950">
        <f t="shared" si="144"/>
        <v>0</v>
      </c>
      <c r="M950" s="6"/>
      <c r="O950">
        <f t="shared" si="145"/>
        <v>0</v>
      </c>
      <c r="Q950">
        <f t="shared" si="146"/>
        <v>0</v>
      </c>
      <c r="R950" s="6"/>
      <c r="T950">
        <f t="shared" si="147"/>
        <v>0</v>
      </c>
      <c r="V950">
        <f t="shared" si="148"/>
        <v>0</v>
      </c>
      <c r="W950" s="7"/>
      <c r="Y950">
        <f t="shared" si="149"/>
        <v>0</v>
      </c>
    </row>
    <row r="951" spans="2:25" x14ac:dyDescent="0.25">
      <c r="B951">
        <f t="shared" si="140"/>
        <v>0</v>
      </c>
      <c r="C951" s="6"/>
      <c r="E951">
        <f t="shared" si="141"/>
        <v>0</v>
      </c>
      <c r="G951">
        <f t="shared" si="142"/>
        <v>0</v>
      </c>
      <c r="H951" s="6"/>
      <c r="J951">
        <f t="shared" si="143"/>
        <v>0</v>
      </c>
      <c r="L951">
        <f t="shared" si="144"/>
        <v>0</v>
      </c>
      <c r="M951" s="6"/>
      <c r="O951">
        <f t="shared" si="145"/>
        <v>0</v>
      </c>
      <c r="Q951">
        <f t="shared" si="146"/>
        <v>0</v>
      </c>
      <c r="R951" s="6"/>
      <c r="T951">
        <f t="shared" si="147"/>
        <v>0</v>
      </c>
      <c r="V951">
        <f t="shared" si="148"/>
        <v>0</v>
      </c>
      <c r="W951" s="7"/>
      <c r="Y951">
        <f t="shared" si="149"/>
        <v>0</v>
      </c>
    </row>
    <row r="952" spans="2:25" x14ac:dyDescent="0.25">
      <c r="B952">
        <f t="shared" si="140"/>
        <v>0</v>
      </c>
      <c r="C952" s="6"/>
      <c r="E952">
        <f t="shared" si="141"/>
        <v>0</v>
      </c>
      <c r="G952">
        <f t="shared" si="142"/>
        <v>0</v>
      </c>
      <c r="H952" s="6"/>
      <c r="J952">
        <f t="shared" si="143"/>
        <v>0</v>
      </c>
      <c r="L952">
        <f t="shared" si="144"/>
        <v>0</v>
      </c>
      <c r="M952" s="6"/>
      <c r="O952">
        <f t="shared" si="145"/>
        <v>0</v>
      </c>
      <c r="Q952">
        <f t="shared" si="146"/>
        <v>0</v>
      </c>
      <c r="R952" s="6"/>
      <c r="T952">
        <f t="shared" si="147"/>
        <v>0</v>
      </c>
      <c r="V952">
        <f t="shared" si="148"/>
        <v>0</v>
      </c>
      <c r="W952" s="7"/>
      <c r="Y952">
        <f t="shared" si="149"/>
        <v>0</v>
      </c>
    </row>
    <row r="953" spans="2:25" x14ac:dyDescent="0.25">
      <c r="B953">
        <f t="shared" si="140"/>
        <v>0</v>
      </c>
      <c r="C953" s="6"/>
      <c r="E953">
        <f t="shared" si="141"/>
        <v>0</v>
      </c>
      <c r="G953">
        <f t="shared" si="142"/>
        <v>0</v>
      </c>
      <c r="H953" s="6"/>
      <c r="J953">
        <f t="shared" si="143"/>
        <v>0</v>
      </c>
      <c r="L953">
        <f t="shared" si="144"/>
        <v>0</v>
      </c>
      <c r="M953" s="6"/>
      <c r="O953">
        <f t="shared" si="145"/>
        <v>0</v>
      </c>
      <c r="Q953">
        <f t="shared" si="146"/>
        <v>0</v>
      </c>
      <c r="R953" s="6"/>
      <c r="T953">
        <f t="shared" si="147"/>
        <v>0</v>
      </c>
      <c r="V953">
        <f t="shared" si="148"/>
        <v>0</v>
      </c>
      <c r="W953" s="7"/>
      <c r="Y953">
        <f t="shared" si="149"/>
        <v>0</v>
      </c>
    </row>
    <row r="954" spans="2:25" x14ac:dyDescent="0.25">
      <c r="B954">
        <f t="shared" si="140"/>
        <v>0</v>
      </c>
      <c r="C954" s="6"/>
      <c r="E954">
        <f t="shared" si="141"/>
        <v>0</v>
      </c>
      <c r="G954">
        <f t="shared" si="142"/>
        <v>0</v>
      </c>
      <c r="H954" s="6"/>
      <c r="J954">
        <f t="shared" si="143"/>
        <v>0</v>
      </c>
      <c r="L954">
        <f t="shared" si="144"/>
        <v>0</v>
      </c>
      <c r="M954" s="6"/>
      <c r="O954">
        <f t="shared" si="145"/>
        <v>0</v>
      </c>
      <c r="Q954">
        <f t="shared" si="146"/>
        <v>0</v>
      </c>
      <c r="R954" s="6"/>
      <c r="T954">
        <f t="shared" si="147"/>
        <v>0</v>
      </c>
      <c r="V954">
        <f t="shared" si="148"/>
        <v>0</v>
      </c>
      <c r="W954" s="7"/>
      <c r="Y954">
        <f t="shared" si="149"/>
        <v>0</v>
      </c>
    </row>
    <row r="955" spans="2:25" x14ac:dyDescent="0.25">
      <c r="B955">
        <f t="shared" si="140"/>
        <v>0</v>
      </c>
      <c r="C955" s="6"/>
      <c r="E955">
        <f t="shared" si="141"/>
        <v>0</v>
      </c>
      <c r="G955">
        <f t="shared" si="142"/>
        <v>0</v>
      </c>
      <c r="H955" s="6"/>
      <c r="J955">
        <f t="shared" si="143"/>
        <v>0</v>
      </c>
      <c r="L955">
        <f t="shared" si="144"/>
        <v>0</v>
      </c>
      <c r="M955" s="6"/>
      <c r="O955">
        <f t="shared" si="145"/>
        <v>0</v>
      </c>
      <c r="Q955">
        <f t="shared" si="146"/>
        <v>0</v>
      </c>
      <c r="R955" s="6"/>
      <c r="T955">
        <f t="shared" si="147"/>
        <v>0</v>
      </c>
      <c r="V955">
        <f t="shared" si="148"/>
        <v>0</v>
      </c>
      <c r="W955" s="7"/>
      <c r="Y955">
        <f t="shared" si="149"/>
        <v>0</v>
      </c>
    </row>
    <row r="956" spans="2:25" x14ac:dyDescent="0.25">
      <c r="B956">
        <f t="shared" si="140"/>
        <v>0</v>
      </c>
      <c r="C956" s="6"/>
      <c r="E956">
        <f t="shared" si="141"/>
        <v>0</v>
      </c>
      <c r="G956">
        <f t="shared" si="142"/>
        <v>0</v>
      </c>
      <c r="H956" s="6"/>
      <c r="J956">
        <f t="shared" si="143"/>
        <v>0</v>
      </c>
      <c r="L956">
        <f t="shared" si="144"/>
        <v>0</v>
      </c>
      <c r="M956" s="6"/>
      <c r="O956">
        <f t="shared" si="145"/>
        <v>0</v>
      </c>
      <c r="Q956">
        <f t="shared" si="146"/>
        <v>0</v>
      </c>
      <c r="R956" s="6"/>
      <c r="T956">
        <f t="shared" si="147"/>
        <v>0</v>
      </c>
      <c r="V956">
        <f t="shared" si="148"/>
        <v>0</v>
      </c>
      <c r="W956" s="7"/>
      <c r="Y956">
        <f t="shared" si="149"/>
        <v>0</v>
      </c>
    </row>
    <row r="957" spans="2:25" x14ac:dyDescent="0.25">
      <c r="B957">
        <f t="shared" si="140"/>
        <v>0</v>
      </c>
      <c r="C957" s="6"/>
      <c r="E957">
        <f t="shared" si="141"/>
        <v>0</v>
      </c>
      <c r="G957">
        <f t="shared" si="142"/>
        <v>0</v>
      </c>
      <c r="H957" s="6"/>
      <c r="J957">
        <f t="shared" si="143"/>
        <v>0</v>
      </c>
      <c r="L957">
        <f t="shared" si="144"/>
        <v>0</v>
      </c>
      <c r="M957" s="6"/>
      <c r="O957">
        <f t="shared" si="145"/>
        <v>0</v>
      </c>
      <c r="Q957">
        <f t="shared" si="146"/>
        <v>0</v>
      </c>
      <c r="R957" s="6"/>
      <c r="T957">
        <f t="shared" si="147"/>
        <v>0</v>
      </c>
      <c r="V957">
        <f t="shared" si="148"/>
        <v>0</v>
      </c>
      <c r="W957" s="7"/>
      <c r="Y957">
        <f t="shared" si="149"/>
        <v>0</v>
      </c>
    </row>
    <row r="958" spans="2:25" x14ac:dyDescent="0.25">
      <c r="B958">
        <f t="shared" si="140"/>
        <v>0</v>
      </c>
      <c r="C958" s="6"/>
      <c r="E958">
        <f t="shared" si="141"/>
        <v>0</v>
      </c>
      <c r="G958">
        <f t="shared" si="142"/>
        <v>0</v>
      </c>
      <c r="H958" s="6"/>
      <c r="J958">
        <f t="shared" si="143"/>
        <v>0</v>
      </c>
      <c r="L958">
        <f t="shared" si="144"/>
        <v>0</v>
      </c>
      <c r="M958" s="6"/>
      <c r="O958">
        <f t="shared" si="145"/>
        <v>0</v>
      </c>
      <c r="Q958">
        <f t="shared" si="146"/>
        <v>0</v>
      </c>
      <c r="R958" s="6"/>
      <c r="T958">
        <f t="shared" si="147"/>
        <v>0</v>
      </c>
      <c r="V958">
        <f t="shared" si="148"/>
        <v>0</v>
      </c>
      <c r="W958" s="7"/>
      <c r="Y958">
        <f t="shared" si="149"/>
        <v>0</v>
      </c>
    </row>
    <row r="959" spans="2:25" x14ac:dyDescent="0.25">
      <c r="B959">
        <f t="shared" si="140"/>
        <v>0</v>
      </c>
      <c r="C959" s="6"/>
      <c r="E959">
        <f t="shared" si="141"/>
        <v>0</v>
      </c>
      <c r="G959">
        <f t="shared" si="142"/>
        <v>0</v>
      </c>
      <c r="H959" s="6"/>
      <c r="J959">
        <f t="shared" si="143"/>
        <v>0</v>
      </c>
      <c r="L959">
        <f t="shared" si="144"/>
        <v>0</v>
      </c>
      <c r="M959" s="6"/>
      <c r="O959">
        <f t="shared" si="145"/>
        <v>0</v>
      </c>
      <c r="Q959">
        <f t="shared" si="146"/>
        <v>0</v>
      </c>
      <c r="R959" s="6"/>
      <c r="T959">
        <f t="shared" si="147"/>
        <v>0</v>
      </c>
      <c r="V959">
        <f t="shared" si="148"/>
        <v>0</v>
      </c>
      <c r="W959" s="7"/>
      <c r="Y959">
        <f t="shared" si="149"/>
        <v>0</v>
      </c>
    </row>
    <row r="960" spans="2:25" x14ac:dyDescent="0.25">
      <c r="B960">
        <f t="shared" si="140"/>
        <v>0</v>
      </c>
      <c r="C960" s="6"/>
      <c r="E960">
        <f t="shared" si="141"/>
        <v>0</v>
      </c>
      <c r="G960">
        <f t="shared" si="142"/>
        <v>0</v>
      </c>
      <c r="H960" s="6"/>
      <c r="J960">
        <f t="shared" si="143"/>
        <v>0</v>
      </c>
      <c r="L960">
        <f t="shared" si="144"/>
        <v>0</v>
      </c>
      <c r="M960" s="6"/>
      <c r="O960">
        <f t="shared" si="145"/>
        <v>0</v>
      </c>
      <c r="Q960">
        <f t="shared" si="146"/>
        <v>0</v>
      </c>
      <c r="R960" s="6"/>
      <c r="T960">
        <f t="shared" si="147"/>
        <v>0</v>
      </c>
      <c r="V960">
        <f t="shared" si="148"/>
        <v>0</v>
      </c>
      <c r="W960" s="7"/>
      <c r="Y960">
        <f t="shared" si="149"/>
        <v>0</v>
      </c>
    </row>
    <row r="961" spans="2:25" x14ac:dyDescent="0.25">
      <c r="B961">
        <f t="shared" si="140"/>
        <v>0</v>
      </c>
      <c r="C961" s="6"/>
      <c r="E961">
        <f t="shared" si="141"/>
        <v>0</v>
      </c>
      <c r="G961">
        <f t="shared" si="142"/>
        <v>0</v>
      </c>
      <c r="H961" s="6"/>
      <c r="J961">
        <f t="shared" si="143"/>
        <v>0</v>
      </c>
      <c r="L961">
        <f t="shared" si="144"/>
        <v>0</v>
      </c>
      <c r="M961" s="6"/>
      <c r="O961">
        <f t="shared" si="145"/>
        <v>0</v>
      </c>
      <c r="Q961">
        <f t="shared" si="146"/>
        <v>0</v>
      </c>
      <c r="R961" s="6"/>
      <c r="T961">
        <f t="shared" si="147"/>
        <v>0</v>
      </c>
      <c r="V961">
        <f t="shared" si="148"/>
        <v>0</v>
      </c>
      <c r="W961" s="7"/>
      <c r="Y961">
        <f t="shared" si="149"/>
        <v>0</v>
      </c>
    </row>
    <row r="962" spans="2:25" x14ac:dyDescent="0.25">
      <c r="B962">
        <f t="shared" si="140"/>
        <v>0</v>
      </c>
      <c r="C962" s="6"/>
      <c r="E962">
        <f t="shared" si="141"/>
        <v>0</v>
      </c>
      <c r="G962">
        <f t="shared" si="142"/>
        <v>0</v>
      </c>
      <c r="H962" s="6"/>
      <c r="J962">
        <f t="shared" si="143"/>
        <v>0</v>
      </c>
      <c r="L962">
        <f t="shared" si="144"/>
        <v>0</v>
      </c>
      <c r="M962" s="6"/>
      <c r="O962">
        <f t="shared" si="145"/>
        <v>0</v>
      </c>
      <c r="Q962">
        <f t="shared" si="146"/>
        <v>0</v>
      </c>
      <c r="R962" s="6"/>
      <c r="T962">
        <f t="shared" si="147"/>
        <v>0</v>
      </c>
      <c r="V962">
        <f t="shared" si="148"/>
        <v>0</v>
      </c>
      <c r="W962" s="7"/>
      <c r="Y962">
        <f t="shared" si="149"/>
        <v>0</v>
      </c>
    </row>
    <row r="963" spans="2:25" x14ac:dyDescent="0.25">
      <c r="B963">
        <f t="shared" si="140"/>
        <v>0</v>
      </c>
      <c r="C963" s="6"/>
      <c r="E963">
        <f t="shared" si="141"/>
        <v>0</v>
      </c>
      <c r="G963">
        <f t="shared" si="142"/>
        <v>0</v>
      </c>
      <c r="H963" s="6"/>
      <c r="J963">
        <f t="shared" si="143"/>
        <v>0</v>
      </c>
      <c r="L963">
        <f t="shared" si="144"/>
        <v>0</v>
      </c>
      <c r="M963" s="6"/>
      <c r="O963">
        <f t="shared" si="145"/>
        <v>0</v>
      </c>
      <c r="Q963">
        <f t="shared" si="146"/>
        <v>0</v>
      </c>
      <c r="R963" s="6"/>
      <c r="T963">
        <f t="shared" si="147"/>
        <v>0</v>
      </c>
      <c r="V963">
        <f t="shared" si="148"/>
        <v>0</v>
      </c>
      <c r="W963" s="7"/>
      <c r="Y963">
        <f t="shared" si="149"/>
        <v>0</v>
      </c>
    </row>
    <row r="964" spans="2:25" x14ac:dyDescent="0.25">
      <c r="B964">
        <f t="shared" si="140"/>
        <v>0</v>
      </c>
      <c r="C964" s="6"/>
      <c r="E964">
        <f t="shared" si="141"/>
        <v>0</v>
      </c>
      <c r="G964">
        <f t="shared" si="142"/>
        <v>0</v>
      </c>
      <c r="H964" s="6"/>
      <c r="J964">
        <f t="shared" si="143"/>
        <v>0</v>
      </c>
      <c r="L964">
        <f t="shared" si="144"/>
        <v>0</v>
      </c>
      <c r="M964" s="6"/>
      <c r="O964">
        <f t="shared" si="145"/>
        <v>0</v>
      </c>
      <c r="Q964">
        <f t="shared" si="146"/>
        <v>0</v>
      </c>
      <c r="R964" s="6"/>
      <c r="T964">
        <f t="shared" si="147"/>
        <v>0</v>
      </c>
      <c r="V964">
        <f t="shared" si="148"/>
        <v>0</v>
      </c>
      <c r="W964" s="7"/>
      <c r="Y964">
        <f t="shared" si="149"/>
        <v>0</v>
      </c>
    </row>
    <row r="965" spans="2:25" x14ac:dyDescent="0.25">
      <c r="B965">
        <f t="shared" si="140"/>
        <v>0</v>
      </c>
      <c r="C965" s="6"/>
      <c r="E965">
        <f t="shared" si="141"/>
        <v>0</v>
      </c>
      <c r="G965">
        <f t="shared" si="142"/>
        <v>0</v>
      </c>
      <c r="H965" s="6"/>
      <c r="J965">
        <f t="shared" si="143"/>
        <v>0</v>
      </c>
      <c r="L965">
        <f t="shared" si="144"/>
        <v>0</v>
      </c>
      <c r="M965" s="6"/>
      <c r="O965">
        <f t="shared" si="145"/>
        <v>0</v>
      </c>
      <c r="Q965">
        <f t="shared" si="146"/>
        <v>0</v>
      </c>
      <c r="R965" s="6"/>
      <c r="T965">
        <f t="shared" si="147"/>
        <v>0</v>
      </c>
      <c r="V965">
        <f t="shared" si="148"/>
        <v>0</v>
      </c>
      <c r="W965" s="7"/>
      <c r="Y965">
        <f t="shared" si="149"/>
        <v>0</v>
      </c>
    </row>
    <row r="966" spans="2:25" x14ac:dyDescent="0.25">
      <c r="B966">
        <f t="shared" si="140"/>
        <v>0</v>
      </c>
      <c r="C966" s="6"/>
      <c r="E966">
        <f t="shared" si="141"/>
        <v>0</v>
      </c>
      <c r="G966">
        <f t="shared" si="142"/>
        <v>0</v>
      </c>
      <c r="H966" s="6"/>
      <c r="J966">
        <f t="shared" si="143"/>
        <v>0</v>
      </c>
      <c r="L966">
        <f t="shared" si="144"/>
        <v>0</v>
      </c>
      <c r="M966" s="6"/>
      <c r="O966">
        <f t="shared" si="145"/>
        <v>0</v>
      </c>
      <c r="Q966">
        <f t="shared" si="146"/>
        <v>0</v>
      </c>
      <c r="R966" s="6"/>
      <c r="T966">
        <f t="shared" si="147"/>
        <v>0</v>
      </c>
      <c r="V966">
        <f t="shared" si="148"/>
        <v>0</v>
      </c>
      <c r="W966" s="7"/>
      <c r="Y966">
        <f t="shared" si="149"/>
        <v>0</v>
      </c>
    </row>
    <row r="967" spans="2:25" x14ac:dyDescent="0.25">
      <c r="B967">
        <f t="shared" si="140"/>
        <v>0</v>
      </c>
      <c r="C967" s="6"/>
      <c r="E967">
        <f t="shared" si="141"/>
        <v>0</v>
      </c>
      <c r="G967">
        <f t="shared" si="142"/>
        <v>0</v>
      </c>
      <c r="H967" s="6"/>
      <c r="J967">
        <f t="shared" si="143"/>
        <v>0</v>
      </c>
      <c r="L967">
        <f t="shared" si="144"/>
        <v>0</v>
      </c>
      <c r="M967" s="6"/>
      <c r="O967">
        <f t="shared" si="145"/>
        <v>0</v>
      </c>
      <c r="Q967">
        <f t="shared" si="146"/>
        <v>0</v>
      </c>
      <c r="R967" s="6"/>
      <c r="T967">
        <f t="shared" si="147"/>
        <v>0</v>
      </c>
      <c r="V967">
        <f t="shared" si="148"/>
        <v>0</v>
      </c>
      <c r="W967" s="7"/>
      <c r="Y967">
        <f t="shared" si="149"/>
        <v>0</v>
      </c>
    </row>
    <row r="968" spans="2:25" x14ac:dyDescent="0.25">
      <c r="B968">
        <f t="shared" si="140"/>
        <v>0</v>
      </c>
      <c r="C968" s="6"/>
      <c r="E968">
        <f t="shared" si="141"/>
        <v>0</v>
      </c>
      <c r="G968">
        <f t="shared" si="142"/>
        <v>0</v>
      </c>
      <c r="H968" s="6"/>
      <c r="J968">
        <f t="shared" si="143"/>
        <v>0</v>
      </c>
      <c r="L968">
        <f t="shared" si="144"/>
        <v>0</v>
      </c>
      <c r="M968" s="6"/>
      <c r="O968">
        <f t="shared" si="145"/>
        <v>0</v>
      </c>
      <c r="Q968">
        <f t="shared" si="146"/>
        <v>0</v>
      </c>
      <c r="R968" s="6"/>
      <c r="T968">
        <f t="shared" si="147"/>
        <v>0</v>
      </c>
      <c r="V968">
        <f t="shared" si="148"/>
        <v>0</v>
      </c>
      <c r="W968" s="7"/>
      <c r="Y968">
        <f t="shared" si="149"/>
        <v>0</v>
      </c>
    </row>
    <row r="969" spans="2:25" x14ac:dyDescent="0.25">
      <c r="B969">
        <f t="shared" si="140"/>
        <v>0</v>
      </c>
      <c r="C969" s="6"/>
      <c r="E969">
        <f t="shared" si="141"/>
        <v>0</v>
      </c>
      <c r="G969">
        <f t="shared" si="142"/>
        <v>0</v>
      </c>
      <c r="H969" s="6"/>
      <c r="J969">
        <f t="shared" si="143"/>
        <v>0</v>
      </c>
      <c r="L969">
        <f t="shared" si="144"/>
        <v>0</v>
      </c>
      <c r="M969" s="6"/>
      <c r="O969">
        <f t="shared" si="145"/>
        <v>0</v>
      </c>
      <c r="Q969">
        <f t="shared" si="146"/>
        <v>0</v>
      </c>
      <c r="R969" s="6"/>
      <c r="T969">
        <f t="shared" si="147"/>
        <v>0</v>
      </c>
      <c r="V969">
        <f t="shared" si="148"/>
        <v>0</v>
      </c>
      <c r="W969" s="7"/>
      <c r="Y969">
        <f t="shared" si="149"/>
        <v>0</v>
      </c>
    </row>
    <row r="970" spans="2:25" x14ac:dyDescent="0.25">
      <c r="B970">
        <f t="shared" ref="B970:B1032" si="150">C970*D970/100</f>
        <v>0</v>
      </c>
      <c r="C970" s="6"/>
      <c r="E970">
        <f t="shared" ref="E970:E1031" si="151">(C970-$D$4)^2*D970/100</f>
        <v>0</v>
      </c>
      <c r="G970">
        <f t="shared" ref="G970:G1032" si="152">H970*I970/100</f>
        <v>0</v>
      </c>
      <c r="H970" s="6"/>
      <c r="J970">
        <f t="shared" ref="J970:J1032" si="153">(H970-$I$4)^2*I970/100</f>
        <v>0</v>
      </c>
      <c r="L970">
        <f t="shared" ref="L970:L1032" si="154">M970*N970/100</f>
        <v>0</v>
      </c>
      <c r="M970" s="6"/>
      <c r="O970">
        <f t="shared" ref="O970:O1032" si="155">(M970-$N$4)^2*N970/100</f>
        <v>0</v>
      </c>
      <c r="Q970">
        <f t="shared" ref="Q970:Q1032" si="156">R970*S970/100</f>
        <v>0</v>
      </c>
      <c r="R970" s="6"/>
      <c r="T970">
        <f t="shared" ref="T970:T1032" si="157">(R970-$S$4)^2*S970/100</f>
        <v>0</v>
      </c>
      <c r="V970">
        <f t="shared" ref="V970:V1032" si="158">W970*X970/100</f>
        <v>0</v>
      </c>
      <c r="W970" s="7"/>
      <c r="Y970">
        <f t="shared" ref="Y970:Y1032" si="159">(W970-$X$4)^2*X970/100</f>
        <v>0</v>
      </c>
    </row>
    <row r="971" spans="2:25" x14ac:dyDescent="0.25">
      <c r="B971">
        <f t="shared" si="150"/>
        <v>0</v>
      </c>
      <c r="C971" s="6"/>
      <c r="E971">
        <f t="shared" si="151"/>
        <v>0</v>
      </c>
      <c r="G971">
        <f t="shared" si="152"/>
        <v>0</v>
      </c>
      <c r="H971" s="6"/>
      <c r="J971">
        <f t="shared" si="153"/>
        <v>0</v>
      </c>
      <c r="L971">
        <f t="shared" si="154"/>
        <v>0</v>
      </c>
      <c r="M971" s="6"/>
      <c r="O971">
        <f t="shared" si="155"/>
        <v>0</v>
      </c>
      <c r="Q971">
        <f t="shared" si="156"/>
        <v>0</v>
      </c>
      <c r="R971" s="6"/>
      <c r="T971">
        <f t="shared" si="157"/>
        <v>0</v>
      </c>
      <c r="V971">
        <f t="shared" si="158"/>
        <v>0</v>
      </c>
      <c r="W971" s="7"/>
      <c r="Y971">
        <f t="shared" si="159"/>
        <v>0</v>
      </c>
    </row>
    <row r="972" spans="2:25" x14ac:dyDescent="0.25">
      <c r="B972">
        <f t="shared" si="150"/>
        <v>0</v>
      </c>
      <c r="C972" s="6"/>
      <c r="E972">
        <f t="shared" si="151"/>
        <v>0</v>
      </c>
      <c r="G972">
        <f t="shared" si="152"/>
        <v>0</v>
      </c>
      <c r="H972" s="6"/>
      <c r="J972">
        <f t="shared" si="153"/>
        <v>0</v>
      </c>
      <c r="L972">
        <f t="shared" si="154"/>
        <v>0</v>
      </c>
      <c r="M972" s="6"/>
      <c r="O972">
        <f t="shared" si="155"/>
        <v>0</v>
      </c>
      <c r="Q972">
        <f t="shared" si="156"/>
        <v>0</v>
      </c>
      <c r="R972" s="6"/>
      <c r="T972">
        <f t="shared" si="157"/>
        <v>0</v>
      </c>
      <c r="V972">
        <f t="shared" si="158"/>
        <v>0</v>
      </c>
      <c r="W972" s="7"/>
      <c r="Y972">
        <f t="shared" si="159"/>
        <v>0</v>
      </c>
    </row>
    <row r="973" spans="2:25" x14ac:dyDescent="0.25">
      <c r="B973">
        <f t="shared" si="150"/>
        <v>0</v>
      </c>
      <c r="C973" s="6"/>
      <c r="E973">
        <f t="shared" si="151"/>
        <v>0</v>
      </c>
      <c r="G973">
        <f t="shared" si="152"/>
        <v>0</v>
      </c>
      <c r="H973" s="6"/>
      <c r="J973">
        <f t="shared" si="153"/>
        <v>0</v>
      </c>
      <c r="L973">
        <f t="shared" si="154"/>
        <v>0</v>
      </c>
      <c r="M973" s="6"/>
      <c r="O973">
        <f t="shared" si="155"/>
        <v>0</v>
      </c>
      <c r="Q973">
        <f t="shared" si="156"/>
        <v>0</v>
      </c>
      <c r="R973" s="6"/>
      <c r="T973">
        <f t="shared" si="157"/>
        <v>0</v>
      </c>
      <c r="V973">
        <f t="shared" si="158"/>
        <v>0</v>
      </c>
      <c r="W973" s="7"/>
      <c r="Y973">
        <f t="shared" si="159"/>
        <v>0</v>
      </c>
    </row>
    <row r="974" spans="2:25" x14ac:dyDescent="0.25">
      <c r="B974">
        <f t="shared" si="150"/>
        <v>0</v>
      </c>
      <c r="C974" s="6"/>
      <c r="E974">
        <f t="shared" si="151"/>
        <v>0</v>
      </c>
      <c r="G974">
        <f t="shared" si="152"/>
        <v>0</v>
      </c>
      <c r="H974" s="6"/>
      <c r="J974">
        <f>(H974-$I$4)^2*I974/100</f>
        <v>0</v>
      </c>
      <c r="L974">
        <f t="shared" si="154"/>
        <v>0</v>
      </c>
      <c r="M974" s="6"/>
      <c r="O974">
        <f t="shared" si="155"/>
        <v>0</v>
      </c>
      <c r="Q974">
        <f t="shared" si="156"/>
        <v>0</v>
      </c>
      <c r="R974" s="6"/>
      <c r="T974">
        <f t="shared" si="157"/>
        <v>0</v>
      </c>
      <c r="V974">
        <f t="shared" si="158"/>
        <v>0</v>
      </c>
      <c r="W974" s="7"/>
      <c r="Y974">
        <f t="shared" si="159"/>
        <v>0</v>
      </c>
    </row>
    <row r="975" spans="2:25" x14ac:dyDescent="0.25">
      <c r="B975">
        <f t="shared" si="150"/>
        <v>0</v>
      </c>
      <c r="C975" s="6"/>
      <c r="E975">
        <f t="shared" si="151"/>
        <v>0</v>
      </c>
      <c r="G975">
        <f t="shared" si="152"/>
        <v>0</v>
      </c>
      <c r="H975" s="6"/>
      <c r="J975">
        <f t="shared" si="153"/>
        <v>0</v>
      </c>
      <c r="L975">
        <f t="shared" si="154"/>
        <v>0</v>
      </c>
      <c r="M975" s="6"/>
      <c r="O975">
        <f t="shared" si="155"/>
        <v>0</v>
      </c>
      <c r="Q975">
        <f t="shared" si="156"/>
        <v>0</v>
      </c>
      <c r="R975" s="6"/>
      <c r="T975">
        <f t="shared" si="157"/>
        <v>0</v>
      </c>
      <c r="V975">
        <f t="shared" si="158"/>
        <v>0</v>
      </c>
      <c r="W975" s="7"/>
      <c r="Y975">
        <f t="shared" si="159"/>
        <v>0</v>
      </c>
    </row>
    <row r="976" spans="2:25" x14ac:dyDescent="0.25">
      <c r="B976">
        <f t="shared" si="150"/>
        <v>0</v>
      </c>
      <c r="C976" s="6"/>
      <c r="E976">
        <f t="shared" si="151"/>
        <v>0</v>
      </c>
      <c r="G976">
        <f t="shared" si="152"/>
        <v>0</v>
      </c>
      <c r="H976" s="6"/>
      <c r="J976">
        <f t="shared" si="153"/>
        <v>0</v>
      </c>
      <c r="L976">
        <f t="shared" si="154"/>
        <v>0</v>
      </c>
      <c r="M976" s="6"/>
      <c r="O976">
        <f t="shared" si="155"/>
        <v>0</v>
      </c>
      <c r="Q976">
        <f t="shared" si="156"/>
        <v>0</v>
      </c>
      <c r="R976" s="6"/>
      <c r="T976">
        <f t="shared" si="157"/>
        <v>0</v>
      </c>
      <c r="V976">
        <f t="shared" si="158"/>
        <v>0</v>
      </c>
      <c r="W976" s="7"/>
      <c r="Y976">
        <f t="shared" si="159"/>
        <v>0</v>
      </c>
    </row>
    <row r="977" spans="2:25" x14ac:dyDescent="0.25">
      <c r="B977">
        <f t="shared" si="150"/>
        <v>0</v>
      </c>
      <c r="C977" s="6"/>
      <c r="E977">
        <f t="shared" si="151"/>
        <v>0</v>
      </c>
      <c r="G977">
        <f t="shared" si="152"/>
        <v>0</v>
      </c>
      <c r="H977" s="6"/>
      <c r="J977">
        <f t="shared" si="153"/>
        <v>0</v>
      </c>
      <c r="L977">
        <f t="shared" si="154"/>
        <v>0</v>
      </c>
      <c r="M977" s="6"/>
      <c r="O977">
        <f t="shared" si="155"/>
        <v>0</v>
      </c>
      <c r="Q977">
        <f t="shared" si="156"/>
        <v>0</v>
      </c>
      <c r="R977" s="6"/>
      <c r="T977">
        <f t="shared" si="157"/>
        <v>0</v>
      </c>
      <c r="V977">
        <f t="shared" si="158"/>
        <v>0</v>
      </c>
      <c r="W977" s="7"/>
      <c r="Y977">
        <f t="shared" si="159"/>
        <v>0</v>
      </c>
    </row>
    <row r="978" spans="2:25" x14ac:dyDescent="0.25">
      <c r="B978">
        <f t="shared" si="150"/>
        <v>0</v>
      </c>
      <c r="C978" s="6"/>
      <c r="E978">
        <f t="shared" si="151"/>
        <v>0</v>
      </c>
      <c r="G978">
        <f t="shared" si="152"/>
        <v>0</v>
      </c>
      <c r="H978" s="6"/>
      <c r="J978">
        <f t="shared" si="153"/>
        <v>0</v>
      </c>
      <c r="L978">
        <f t="shared" si="154"/>
        <v>0</v>
      </c>
      <c r="M978" s="6"/>
      <c r="O978">
        <f t="shared" si="155"/>
        <v>0</v>
      </c>
      <c r="Q978">
        <f t="shared" si="156"/>
        <v>0</v>
      </c>
      <c r="R978" s="6"/>
      <c r="T978">
        <f t="shared" si="157"/>
        <v>0</v>
      </c>
      <c r="V978">
        <f t="shared" si="158"/>
        <v>0</v>
      </c>
      <c r="W978" s="7"/>
      <c r="Y978">
        <f t="shared" si="159"/>
        <v>0</v>
      </c>
    </row>
    <row r="979" spans="2:25" x14ac:dyDescent="0.25">
      <c r="B979">
        <f t="shared" si="150"/>
        <v>0</v>
      </c>
      <c r="C979" s="6"/>
      <c r="E979">
        <f t="shared" si="151"/>
        <v>0</v>
      </c>
      <c r="G979">
        <f t="shared" si="152"/>
        <v>0</v>
      </c>
      <c r="H979" s="6"/>
      <c r="J979">
        <f t="shared" si="153"/>
        <v>0</v>
      </c>
      <c r="L979">
        <f t="shared" si="154"/>
        <v>0</v>
      </c>
      <c r="M979" s="6"/>
      <c r="O979">
        <f t="shared" si="155"/>
        <v>0</v>
      </c>
      <c r="Q979">
        <f t="shared" si="156"/>
        <v>0</v>
      </c>
      <c r="R979" s="6"/>
      <c r="T979">
        <f t="shared" si="157"/>
        <v>0</v>
      </c>
      <c r="V979">
        <f t="shared" si="158"/>
        <v>0</v>
      </c>
      <c r="W979" s="7"/>
      <c r="Y979">
        <f t="shared" si="159"/>
        <v>0</v>
      </c>
    </row>
    <row r="980" spans="2:25" x14ac:dyDescent="0.25">
      <c r="B980">
        <f t="shared" si="150"/>
        <v>0</v>
      </c>
      <c r="C980" s="6"/>
      <c r="E980">
        <f t="shared" si="151"/>
        <v>0</v>
      </c>
      <c r="G980">
        <f t="shared" si="152"/>
        <v>0</v>
      </c>
      <c r="H980" s="6"/>
      <c r="J980">
        <f t="shared" si="153"/>
        <v>0</v>
      </c>
      <c r="L980">
        <f t="shared" si="154"/>
        <v>0</v>
      </c>
      <c r="M980" s="6"/>
      <c r="O980">
        <f t="shared" si="155"/>
        <v>0</v>
      </c>
      <c r="Q980">
        <f t="shared" si="156"/>
        <v>0</v>
      </c>
      <c r="R980" s="6"/>
      <c r="T980">
        <f t="shared" si="157"/>
        <v>0</v>
      </c>
      <c r="V980">
        <f t="shared" si="158"/>
        <v>0</v>
      </c>
      <c r="W980" s="7"/>
      <c r="Y980">
        <f t="shared" si="159"/>
        <v>0</v>
      </c>
    </row>
    <row r="981" spans="2:25" x14ac:dyDescent="0.25">
      <c r="B981">
        <f t="shared" si="150"/>
        <v>0</v>
      </c>
      <c r="C981" s="6"/>
      <c r="E981">
        <f t="shared" si="151"/>
        <v>0</v>
      </c>
      <c r="G981">
        <f t="shared" si="152"/>
        <v>0</v>
      </c>
      <c r="H981" s="6"/>
      <c r="J981">
        <f t="shared" si="153"/>
        <v>0</v>
      </c>
      <c r="L981">
        <f t="shared" si="154"/>
        <v>0</v>
      </c>
      <c r="M981" s="6"/>
      <c r="O981">
        <f t="shared" si="155"/>
        <v>0</v>
      </c>
      <c r="Q981">
        <f t="shared" si="156"/>
        <v>0</v>
      </c>
      <c r="R981" s="6"/>
      <c r="T981">
        <f t="shared" si="157"/>
        <v>0</v>
      </c>
      <c r="V981">
        <f t="shared" si="158"/>
        <v>0</v>
      </c>
      <c r="W981" s="7"/>
      <c r="Y981">
        <f t="shared" si="159"/>
        <v>0</v>
      </c>
    </row>
    <row r="982" spans="2:25" x14ac:dyDescent="0.25">
      <c r="B982">
        <f t="shared" si="150"/>
        <v>0</v>
      </c>
      <c r="C982" s="6"/>
      <c r="E982">
        <f t="shared" si="151"/>
        <v>0</v>
      </c>
      <c r="G982">
        <f t="shared" si="152"/>
        <v>0</v>
      </c>
      <c r="H982" s="6"/>
      <c r="J982">
        <f t="shared" si="153"/>
        <v>0</v>
      </c>
      <c r="L982">
        <f t="shared" si="154"/>
        <v>0</v>
      </c>
      <c r="M982" s="6"/>
      <c r="O982">
        <f t="shared" si="155"/>
        <v>0</v>
      </c>
      <c r="Q982">
        <f t="shared" si="156"/>
        <v>0</v>
      </c>
      <c r="R982" s="6"/>
      <c r="T982">
        <f t="shared" si="157"/>
        <v>0</v>
      </c>
      <c r="V982">
        <f t="shared" si="158"/>
        <v>0</v>
      </c>
      <c r="W982" s="7"/>
      <c r="Y982">
        <f t="shared" si="159"/>
        <v>0</v>
      </c>
    </row>
    <row r="983" spans="2:25" x14ac:dyDescent="0.25">
      <c r="B983">
        <f t="shared" si="150"/>
        <v>0</v>
      </c>
      <c r="C983" s="6"/>
      <c r="E983">
        <f t="shared" si="151"/>
        <v>0</v>
      </c>
      <c r="G983">
        <f t="shared" si="152"/>
        <v>0</v>
      </c>
      <c r="H983" s="6"/>
      <c r="J983">
        <f t="shared" si="153"/>
        <v>0</v>
      </c>
      <c r="L983">
        <f t="shared" si="154"/>
        <v>0</v>
      </c>
      <c r="M983" s="6"/>
      <c r="O983">
        <f t="shared" si="155"/>
        <v>0</v>
      </c>
      <c r="Q983">
        <f t="shared" si="156"/>
        <v>0</v>
      </c>
      <c r="R983" s="6"/>
      <c r="T983">
        <f t="shared" si="157"/>
        <v>0</v>
      </c>
      <c r="V983">
        <f t="shared" si="158"/>
        <v>0</v>
      </c>
      <c r="W983" s="7"/>
      <c r="Y983">
        <f t="shared" si="159"/>
        <v>0</v>
      </c>
    </row>
    <row r="984" spans="2:25" x14ac:dyDescent="0.25">
      <c r="B984">
        <f t="shared" si="150"/>
        <v>0</v>
      </c>
      <c r="C984" s="6"/>
      <c r="E984">
        <f t="shared" si="151"/>
        <v>0</v>
      </c>
      <c r="G984">
        <f t="shared" si="152"/>
        <v>0</v>
      </c>
      <c r="H984" s="6"/>
      <c r="J984">
        <f t="shared" si="153"/>
        <v>0</v>
      </c>
      <c r="L984">
        <f t="shared" si="154"/>
        <v>0</v>
      </c>
      <c r="M984" s="6"/>
      <c r="O984">
        <f t="shared" si="155"/>
        <v>0</v>
      </c>
      <c r="Q984">
        <f t="shared" si="156"/>
        <v>0</v>
      </c>
      <c r="R984" s="6"/>
      <c r="T984">
        <f t="shared" si="157"/>
        <v>0</v>
      </c>
      <c r="V984">
        <f t="shared" si="158"/>
        <v>0</v>
      </c>
      <c r="W984" s="7"/>
      <c r="Y984">
        <f t="shared" si="159"/>
        <v>0</v>
      </c>
    </row>
    <row r="985" spans="2:25" x14ac:dyDescent="0.25">
      <c r="B985">
        <f t="shared" si="150"/>
        <v>0</v>
      </c>
      <c r="C985" s="6"/>
      <c r="E985">
        <f t="shared" si="151"/>
        <v>0</v>
      </c>
      <c r="G985">
        <f t="shared" si="152"/>
        <v>0</v>
      </c>
      <c r="H985" s="6"/>
      <c r="J985">
        <f t="shared" si="153"/>
        <v>0</v>
      </c>
      <c r="L985">
        <f t="shared" si="154"/>
        <v>0</v>
      </c>
      <c r="M985" s="6"/>
      <c r="O985">
        <f t="shared" si="155"/>
        <v>0</v>
      </c>
      <c r="Q985">
        <f t="shared" si="156"/>
        <v>0</v>
      </c>
      <c r="R985" s="6"/>
      <c r="T985">
        <f t="shared" si="157"/>
        <v>0</v>
      </c>
      <c r="V985">
        <f t="shared" si="158"/>
        <v>0</v>
      </c>
      <c r="W985" s="7"/>
      <c r="Y985">
        <f t="shared" si="159"/>
        <v>0</v>
      </c>
    </row>
    <row r="986" spans="2:25" x14ac:dyDescent="0.25">
      <c r="B986">
        <f t="shared" si="150"/>
        <v>0</v>
      </c>
      <c r="C986" s="6"/>
      <c r="E986">
        <f t="shared" si="151"/>
        <v>0</v>
      </c>
      <c r="G986">
        <f t="shared" si="152"/>
        <v>0</v>
      </c>
      <c r="H986" s="6"/>
      <c r="J986">
        <f t="shared" si="153"/>
        <v>0</v>
      </c>
      <c r="L986">
        <f t="shared" si="154"/>
        <v>0</v>
      </c>
      <c r="M986" s="6"/>
      <c r="O986">
        <f t="shared" si="155"/>
        <v>0</v>
      </c>
      <c r="Q986">
        <f t="shared" si="156"/>
        <v>0</v>
      </c>
      <c r="R986" s="6"/>
      <c r="T986">
        <f t="shared" si="157"/>
        <v>0</v>
      </c>
      <c r="V986">
        <f t="shared" si="158"/>
        <v>0</v>
      </c>
      <c r="W986" s="7"/>
      <c r="Y986">
        <f t="shared" si="159"/>
        <v>0</v>
      </c>
    </row>
    <row r="987" spans="2:25" x14ac:dyDescent="0.25">
      <c r="B987">
        <f t="shared" si="150"/>
        <v>0</v>
      </c>
      <c r="C987" s="6"/>
      <c r="E987">
        <f t="shared" si="151"/>
        <v>0</v>
      </c>
      <c r="G987">
        <f t="shared" si="152"/>
        <v>0</v>
      </c>
      <c r="H987" s="6"/>
      <c r="J987">
        <f t="shared" si="153"/>
        <v>0</v>
      </c>
      <c r="L987">
        <f t="shared" si="154"/>
        <v>0</v>
      </c>
      <c r="M987" s="6"/>
      <c r="O987">
        <f t="shared" si="155"/>
        <v>0</v>
      </c>
      <c r="Q987">
        <f t="shared" si="156"/>
        <v>0</v>
      </c>
      <c r="R987" s="6"/>
      <c r="T987">
        <f t="shared" si="157"/>
        <v>0</v>
      </c>
      <c r="V987">
        <f t="shared" si="158"/>
        <v>0</v>
      </c>
      <c r="W987" s="7"/>
      <c r="Y987">
        <f t="shared" si="159"/>
        <v>0</v>
      </c>
    </row>
    <row r="988" spans="2:25" x14ac:dyDescent="0.25">
      <c r="B988">
        <f t="shared" si="150"/>
        <v>0</v>
      </c>
      <c r="C988" s="6"/>
      <c r="E988">
        <f t="shared" si="151"/>
        <v>0</v>
      </c>
      <c r="G988">
        <f t="shared" si="152"/>
        <v>0</v>
      </c>
      <c r="H988" s="6"/>
      <c r="J988">
        <f t="shared" si="153"/>
        <v>0</v>
      </c>
      <c r="L988">
        <f t="shared" si="154"/>
        <v>0</v>
      </c>
      <c r="M988" s="6"/>
      <c r="O988">
        <f t="shared" si="155"/>
        <v>0</v>
      </c>
      <c r="Q988">
        <f t="shared" si="156"/>
        <v>0</v>
      </c>
      <c r="R988" s="6"/>
      <c r="T988">
        <f t="shared" si="157"/>
        <v>0</v>
      </c>
      <c r="V988">
        <f t="shared" si="158"/>
        <v>0</v>
      </c>
      <c r="W988" s="7"/>
      <c r="Y988">
        <f t="shared" si="159"/>
        <v>0</v>
      </c>
    </row>
    <row r="989" spans="2:25" x14ac:dyDescent="0.25">
      <c r="B989">
        <f t="shared" si="150"/>
        <v>0</v>
      </c>
      <c r="C989" s="6"/>
      <c r="E989">
        <f t="shared" si="151"/>
        <v>0</v>
      </c>
      <c r="G989">
        <f t="shared" si="152"/>
        <v>0</v>
      </c>
      <c r="H989" s="6"/>
      <c r="J989">
        <f t="shared" si="153"/>
        <v>0</v>
      </c>
      <c r="L989">
        <f t="shared" si="154"/>
        <v>0</v>
      </c>
      <c r="M989" s="6"/>
      <c r="O989">
        <f t="shared" si="155"/>
        <v>0</v>
      </c>
      <c r="Q989">
        <f t="shared" si="156"/>
        <v>0</v>
      </c>
      <c r="R989" s="6"/>
      <c r="T989">
        <f t="shared" si="157"/>
        <v>0</v>
      </c>
      <c r="V989">
        <f t="shared" si="158"/>
        <v>0</v>
      </c>
      <c r="W989" s="7"/>
      <c r="Y989">
        <f t="shared" si="159"/>
        <v>0</v>
      </c>
    </row>
    <row r="990" spans="2:25" x14ac:dyDescent="0.25">
      <c r="B990">
        <f t="shared" si="150"/>
        <v>0</v>
      </c>
      <c r="C990" s="6"/>
      <c r="E990">
        <f t="shared" si="151"/>
        <v>0</v>
      </c>
      <c r="G990">
        <f t="shared" si="152"/>
        <v>0</v>
      </c>
      <c r="H990" s="6"/>
      <c r="J990">
        <f t="shared" si="153"/>
        <v>0</v>
      </c>
      <c r="L990">
        <f t="shared" si="154"/>
        <v>0</v>
      </c>
      <c r="M990" s="6"/>
      <c r="O990">
        <f t="shared" si="155"/>
        <v>0</v>
      </c>
      <c r="Q990">
        <f t="shared" si="156"/>
        <v>0</v>
      </c>
      <c r="R990" s="6"/>
      <c r="T990">
        <f t="shared" si="157"/>
        <v>0</v>
      </c>
      <c r="V990">
        <f t="shared" si="158"/>
        <v>0</v>
      </c>
      <c r="W990" s="7"/>
      <c r="Y990">
        <f t="shared" si="159"/>
        <v>0</v>
      </c>
    </row>
    <row r="991" spans="2:25" x14ac:dyDescent="0.25">
      <c r="B991">
        <f t="shared" si="150"/>
        <v>0</v>
      </c>
      <c r="C991" s="6"/>
      <c r="E991">
        <f t="shared" si="151"/>
        <v>0</v>
      </c>
      <c r="G991">
        <f t="shared" si="152"/>
        <v>0</v>
      </c>
      <c r="H991" s="6"/>
      <c r="J991">
        <f t="shared" si="153"/>
        <v>0</v>
      </c>
      <c r="L991">
        <f t="shared" si="154"/>
        <v>0</v>
      </c>
      <c r="M991" s="6"/>
      <c r="O991">
        <f t="shared" si="155"/>
        <v>0</v>
      </c>
      <c r="Q991">
        <f t="shared" si="156"/>
        <v>0</v>
      </c>
      <c r="R991" s="6"/>
      <c r="T991">
        <f t="shared" si="157"/>
        <v>0</v>
      </c>
      <c r="V991">
        <f t="shared" si="158"/>
        <v>0</v>
      </c>
      <c r="W991" s="7"/>
      <c r="Y991">
        <f t="shared" si="159"/>
        <v>0</v>
      </c>
    </row>
    <row r="992" spans="2:25" x14ac:dyDescent="0.25">
      <c r="B992">
        <f t="shared" si="150"/>
        <v>0</v>
      </c>
      <c r="C992" s="6"/>
      <c r="E992">
        <f t="shared" si="151"/>
        <v>0</v>
      </c>
      <c r="G992">
        <f t="shared" si="152"/>
        <v>0</v>
      </c>
      <c r="H992" s="6"/>
      <c r="J992">
        <f t="shared" si="153"/>
        <v>0</v>
      </c>
      <c r="L992">
        <f t="shared" si="154"/>
        <v>0</v>
      </c>
      <c r="M992" s="6"/>
      <c r="O992">
        <f t="shared" si="155"/>
        <v>0</v>
      </c>
      <c r="Q992">
        <f t="shared" si="156"/>
        <v>0</v>
      </c>
      <c r="R992" s="6"/>
      <c r="T992">
        <f t="shared" si="157"/>
        <v>0</v>
      </c>
      <c r="V992">
        <f t="shared" si="158"/>
        <v>0</v>
      </c>
      <c r="W992" s="7"/>
      <c r="Y992">
        <f t="shared" si="159"/>
        <v>0</v>
      </c>
    </row>
    <row r="993" spans="2:25" x14ac:dyDescent="0.25">
      <c r="B993">
        <f t="shared" si="150"/>
        <v>0</v>
      </c>
      <c r="C993" s="6"/>
      <c r="E993">
        <f t="shared" si="151"/>
        <v>0</v>
      </c>
      <c r="G993">
        <f t="shared" si="152"/>
        <v>0</v>
      </c>
      <c r="H993" s="6"/>
      <c r="J993">
        <f t="shared" si="153"/>
        <v>0</v>
      </c>
      <c r="L993">
        <f t="shared" si="154"/>
        <v>0</v>
      </c>
      <c r="M993" s="6"/>
      <c r="O993">
        <f t="shared" si="155"/>
        <v>0</v>
      </c>
      <c r="Q993">
        <f t="shared" si="156"/>
        <v>0</v>
      </c>
      <c r="R993" s="6"/>
      <c r="T993">
        <f t="shared" si="157"/>
        <v>0</v>
      </c>
      <c r="V993">
        <f t="shared" si="158"/>
        <v>0</v>
      </c>
      <c r="W993" s="7"/>
      <c r="Y993">
        <f t="shared" si="159"/>
        <v>0</v>
      </c>
    </row>
    <row r="994" spans="2:25" x14ac:dyDescent="0.25">
      <c r="B994">
        <f t="shared" si="150"/>
        <v>0</v>
      </c>
      <c r="C994" s="6"/>
      <c r="E994">
        <f t="shared" si="151"/>
        <v>0</v>
      </c>
      <c r="G994">
        <f t="shared" si="152"/>
        <v>0</v>
      </c>
      <c r="H994" s="6"/>
      <c r="J994">
        <f t="shared" si="153"/>
        <v>0</v>
      </c>
      <c r="L994">
        <f t="shared" si="154"/>
        <v>0</v>
      </c>
      <c r="M994" s="6"/>
      <c r="O994">
        <f t="shared" si="155"/>
        <v>0</v>
      </c>
      <c r="Q994">
        <f t="shared" si="156"/>
        <v>0</v>
      </c>
      <c r="R994" s="6"/>
      <c r="T994">
        <f t="shared" si="157"/>
        <v>0</v>
      </c>
      <c r="V994">
        <f t="shared" si="158"/>
        <v>0</v>
      </c>
      <c r="W994" s="7"/>
      <c r="Y994">
        <f t="shared" si="159"/>
        <v>0</v>
      </c>
    </row>
    <row r="995" spans="2:25" x14ac:dyDescent="0.25">
      <c r="B995">
        <f t="shared" si="150"/>
        <v>0</v>
      </c>
      <c r="C995" s="6"/>
      <c r="E995">
        <f t="shared" si="151"/>
        <v>0</v>
      </c>
      <c r="G995">
        <f t="shared" si="152"/>
        <v>0</v>
      </c>
      <c r="H995" s="6"/>
      <c r="J995">
        <f t="shared" si="153"/>
        <v>0</v>
      </c>
      <c r="L995">
        <f t="shared" si="154"/>
        <v>0</v>
      </c>
      <c r="M995" s="6"/>
      <c r="O995">
        <f t="shared" si="155"/>
        <v>0</v>
      </c>
      <c r="Q995">
        <f t="shared" si="156"/>
        <v>0</v>
      </c>
      <c r="R995" s="6"/>
      <c r="T995">
        <f t="shared" si="157"/>
        <v>0</v>
      </c>
      <c r="V995">
        <f t="shared" si="158"/>
        <v>0</v>
      </c>
      <c r="W995" s="7"/>
      <c r="Y995">
        <f t="shared" si="159"/>
        <v>0</v>
      </c>
    </row>
    <row r="996" spans="2:25" x14ac:dyDescent="0.25">
      <c r="B996">
        <f t="shared" si="150"/>
        <v>0</v>
      </c>
      <c r="C996" s="6"/>
      <c r="E996">
        <f t="shared" si="151"/>
        <v>0</v>
      </c>
      <c r="G996">
        <f t="shared" si="152"/>
        <v>0</v>
      </c>
      <c r="H996" s="6"/>
      <c r="J996">
        <f t="shared" si="153"/>
        <v>0</v>
      </c>
      <c r="L996">
        <f t="shared" si="154"/>
        <v>0</v>
      </c>
      <c r="M996" s="6"/>
      <c r="O996">
        <f t="shared" si="155"/>
        <v>0</v>
      </c>
      <c r="Q996">
        <f t="shared" si="156"/>
        <v>0</v>
      </c>
      <c r="R996" s="6"/>
      <c r="T996">
        <f t="shared" si="157"/>
        <v>0</v>
      </c>
      <c r="V996">
        <f t="shared" si="158"/>
        <v>0</v>
      </c>
      <c r="W996" s="7"/>
      <c r="Y996">
        <f t="shared" si="159"/>
        <v>0</v>
      </c>
    </row>
    <row r="997" spans="2:25" x14ac:dyDescent="0.25">
      <c r="B997">
        <f t="shared" si="150"/>
        <v>0</v>
      </c>
      <c r="C997" s="6"/>
      <c r="E997">
        <f t="shared" si="151"/>
        <v>0</v>
      </c>
      <c r="G997">
        <f t="shared" si="152"/>
        <v>0</v>
      </c>
      <c r="H997" s="6"/>
      <c r="J997">
        <f t="shared" si="153"/>
        <v>0</v>
      </c>
      <c r="L997">
        <f t="shared" si="154"/>
        <v>0</v>
      </c>
      <c r="M997" s="6"/>
      <c r="O997">
        <f t="shared" si="155"/>
        <v>0</v>
      </c>
      <c r="Q997">
        <f t="shared" si="156"/>
        <v>0</v>
      </c>
      <c r="R997" s="6"/>
      <c r="T997">
        <f t="shared" si="157"/>
        <v>0</v>
      </c>
      <c r="V997">
        <f t="shared" si="158"/>
        <v>0</v>
      </c>
      <c r="W997" s="7"/>
      <c r="Y997">
        <f t="shared" si="159"/>
        <v>0</v>
      </c>
    </row>
    <row r="998" spans="2:25" x14ac:dyDescent="0.25">
      <c r="B998">
        <f t="shared" si="150"/>
        <v>0</v>
      </c>
      <c r="C998" s="6"/>
      <c r="E998">
        <f t="shared" si="151"/>
        <v>0</v>
      </c>
      <c r="G998">
        <f t="shared" si="152"/>
        <v>0</v>
      </c>
      <c r="H998" s="6"/>
      <c r="J998">
        <f t="shared" si="153"/>
        <v>0</v>
      </c>
      <c r="L998">
        <f t="shared" si="154"/>
        <v>0</v>
      </c>
      <c r="M998" s="6"/>
      <c r="O998">
        <f t="shared" si="155"/>
        <v>0</v>
      </c>
      <c r="Q998">
        <f t="shared" si="156"/>
        <v>0</v>
      </c>
      <c r="R998" s="6"/>
      <c r="T998">
        <f t="shared" si="157"/>
        <v>0</v>
      </c>
      <c r="V998">
        <f t="shared" si="158"/>
        <v>0</v>
      </c>
      <c r="W998" s="7"/>
      <c r="Y998">
        <f t="shared" si="159"/>
        <v>0</v>
      </c>
    </row>
    <row r="999" spans="2:25" x14ac:dyDescent="0.25">
      <c r="B999">
        <f t="shared" si="150"/>
        <v>0</v>
      </c>
      <c r="C999" s="6"/>
      <c r="E999">
        <f t="shared" si="151"/>
        <v>0</v>
      </c>
      <c r="G999">
        <f t="shared" si="152"/>
        <v>0</v>
      </c>
      <c r="H999" s="6"/>
      <c r="J999">
        <f t="shared" si="153"/>
        <v>0</v>
      </c>
      <c r="L999">
        <f t="shared" si="154"/>
        <v>0</v>
      </c>
      <c r="M999" s="6"/>
      <c r="O999">
        <f t="shared" si="155"/>
        <v>0</v>
      </c>
      <c r="Q999">
        <f t="shared" si="156"/>
        <v>0</v>
      </c>
      <c r="R999" s="6"/>
      <c r="T999">
        <f t="shared" si="157"/>
        <v>0</v>
      </c>
      <c r="V999">
        <f t="shared" si="158"/>
        <v>0</v>
      </c>
      <c r="W999" s="7"/>
      <c r="Y999">
        <f t="shared" si="159"/>
        <v>0</v>
      </c>
    </row>
    <row r="1000" spans="2:25" x14ac:dyDescent="0.25">
      <c r="B1000">
        <f t="shared" si="150"/>
        <v>0</v>
      </c>
      <c r="C1000" s="6"/>
      <c r="E1000">
        <f t="shared" si="151"/>
        <v>0</v>
      </c>
      <c r="G1000">
        <f t="shared" si="152"/>
        <v>0</v>
      </c>
      <c r="H1000" s="6"/>
      <c r="J1000">
        <f t="shared" si="153"/>
        <v>0</v>
      </c>
      <c r="L1000">
        <f t="shared" si="154"/>
        <v>0</v>
      </c>
      <c r="M1000" s="6"/>
      <c r="O1000">
        <f t="shared" si="155"/>
        <v>0</v>
      </c>
      <c r="Q1000">
        <f t="shared" si="156"/>
        <v>0</v>
      </c>
      <c r="R1000" s="6"/>
      <c r="T1000">
        <f t="shared" si="157"/>
        <v>0</v>
      </c>
      <c r="V1000">
        <f t="shared" si="158"/>
        <v>0</v>
      </c>
      <c r="W1000" s="7"/>
      <c r="Y1000">
        <f t="shared" si="159"/>
        <v>0</v>
      </c>
    </row>
    <row r="1001" spans="2:25" x14ac:dyDescent="0.25">
      <c r="B1001">
        <f t="shared" si="150"/>
        <v>0</v>
      </c>
      <c r="C1001" s="6"/>
      <c r="E1001">
        <f t="shared" si="151"/>
        <v>0</v>
      </c>
      <c r="G1001">
        <f t="shared" si="152"/>
        <v>0</v>
      </c>
      <c r="H1001" s="6"/>
      <c r="J1001">
        <f t="shared" si="153"/>
        <v>0</v>
      </c>
      <c r="L1001">
        <f t="shared" si="154"/>
        <v>0</v>
      </c>
      <c r="M1001" s="6"/>
      <c r="O1001">
        <f t="shared" si="155"/>
        <v>0</v>
      </c>
      <c r="Q1001">
        <f t="shared" si="156"/>
        <v>0</v>
      </c>
      <c r="R1001" s="6"/>
      <c r="T1001">
        <f t="shared" si="157"/>
        <v>0</v>
      </c>
      <c r="V1001">
        <f t="shared" si="158"/>
        <v>0</v>
      </c>
      <c r="W1001" s="7"/>
      <c r="Y1001">
        <f t="shared" si="159"/>
        <v>0</v>
      </c>
    </row>
    <row r="1002" spans="2:25" x14ac:dyDescent="0.25">
      <c r="B1002">
        <f t="shared" si="150"/>
        <v>0</v>
      </c>
      <c r="C1002" s="6"/>
      <c r="E1002">
        <f t="shared" si="151"/>
        <v>0</v>
      </c>
      <c r="G1002">
        <f t="shared" si="152"/>
        <v>0</v>
      </c>
      <c r="H1002" s="6"/>
      <c r="J1002">
        <f t="shared" si="153"/>
        <v>0</v>
      </c>
      <c r="L1002">
        <f t="shared" si="154"/>
        <v>0</v>
      </c>
      <c r="M1002" s="6"/>
      <c r="O1002">
        <f t="shared" si="155"/>
        <v>0</v>
      </c>
      <c r="Q1002">
        <f t="shared" si="156"/>
        <v>0</v>
      </c>
      <c r="R1002" s="6"/>
      <c r="T1002">
        <f t="shared" si="157"/>
        <v>0</v>
      </c>
      <c r="V1002">
        <f t="shared" si="158"/>
        <v>0</v>
      </c>
      <c r="W1002" s="7"/>
      <c r="Y1002">
        <f t="shared" si="159"/>
        <v>0</v>
      </c>
    </row>
    <row r="1003" spans="2:25" x14ac:dyDescent="0.25">
      <c r="B1003">
        <f t="shared" si="150"/>
        <v>0</v>
      </c>
      <c r="C1003" s="6"/>
      <c r="E1003">
        <f t="shared" si="151"/>
        <v>0</v>
      </c>
      <c r="G1003">
        <f t="shared" si="152"/>
        <v>0</v>
      </c>
      <c r="H1003" s="6"/>
      <c r="J1003">
        <f t="shared" si="153"/>
        <v>0</v>
      </c>
      <c r="L1003">
        <f t="shared" si="154"/>
        <v>0</v>
      </c>
      <c r="M1003" s="6"/>
      <c r="O1003">
        <f t="shared" si="155"/>
        <v>0</v>
      </c>
      <c r="Q1003">
        <f t="shared" si="156"/>
        <v>0</v>
      </c>
      <c r="R1003" s="6"/>
      <c r="T1003">
        <f t="shared" si="157"/>
        <v>0</v>
      </c>
      <c r="V1003">
        <f t="shared" si="158"/>
        <v>0</v>
      </c>
      <c r="W1003" s="7"/>
      <c r="Y1003">
        <f t="shared" si="159"/>
        <v>0</v>
      </c>
    </row>
    <row r="1004" spans="2:25" x14ac:dyDescent="0.25">
      <c r="B1004">
        <f t="shared" si="150"/>
        <v>0</v>
      </c>
      <c r="C1004" s="6"/>
      <c r="E1004">
        <f t="shared" si="151"/>
        <v>0</v>
      </c>
      <c r="G1004">
        <f t="shared" si="152"/>
        <v>0</v>
      </c>
      <c r="H1004" s="6"/>
      <c r="J1004">
        <f t="shared" si="153"/>
        <v>0</v>
      </c>
      <c r="L1004">
        <f t="shared" si="154"/>
        <v>0</v>
      </c>
      <c r="M1004" s="6"/>
      <c r="O1004">
        <f t="shared" si="155"/>
        <v>0</v>
      </c>
      <c r="Q1004">
        <f t="shared" si="156"/>
        <v>0</v>
      </c>
      <c r="R1004" s="6"/>
      <c r="T1004">
        <f t="shared" si="157"/>
        <v>0</v>
      </c>
      <c r="V1004">
        <f t="shared" si="158"/>
        <v>0</v>
      </c>
      <c r="W1004" s="7"/>
      <c r="Y1004">
        <f t="shared" si="159"/>
        <v>0</v>
      </c>
    </row>
    <row r="1005" spans="2:25" x14ac:dyDescent="0.25">
      <c r="B1005">
        <f t="shared" si="150"/>
        <v>0</v>
      </c>
      <c r="C1005" s="6"/>
      <c r="E1005">
        <f t="shared" si="151"/>
        <v>0</v>
      </c>
      <c r="G1005">
        <f t="shared" si="152"/>
        <v>0</v>
      </c>
      <c r="H1005" s="6"/>
      <c r="J1005">
        <f t="shared" si="153"/>
        <v>0</v>
      </c>
      <c r="L1005">
        <f t="shared" si="154"/>
        <v>0</v>
      </c>
      <c r="M1005" s="6"/>
      <c r="O1005">
        <f t="shared" si="155"/>
        <v>0</v>
      </c>
      <c r="Q1005">
        <f t="shared" si="156"/>
        <v>0</v>
      </c>
      <c r="R1005" s="6"/>
      <c r="T1005">
        <f t="shared" si="157"/>
        <v>0</v>
      </c>
      <c r="V1005">
        <f t="shared" si="158"/>
        <v>0</v>
      </c>
      <c r="W1005" s="7"/>
      <c r="Y1005">
        <f t="shared" si="159"/>
        <v>0</v>
      </c>
    </row>
    <row r="1006" spans="2:25" x14ac:dyDescent="0.25">
      <c r="B1006">
        <f t="shared" si="150"/>
        <v>0</v>
      </c>
      <c r="C1006" s="6"/>
      <c r="E1006">
        <f t="shared" si="151"/>
        <v>0</v>
      </c>
      <c r="G1006">
        <f t="shared" si="152"/>
        <v>0</v>
      </c>
      <c r="H1006" s="6"/>
      <c r="J1006">
        <f t="shared" si="153"/>
        <v>0</v>
      </c>
      <c r="L1006">
        <f t="shared" si="154"/>
        <v>0</v>
      </c>
      <c r="M1006" s="6"/>
      <c r="O1006">
        <f t="shared" si="155"/>
        <v>0</v>
      </c>
      <c r="Q1006">
        <f t="shared" si="156"/>
        <v>0</v>
      </c>
      <c r="R1006" s="6"/>
      <c r="T1006">
        <f t="shared" si="157"/>
        <v>0</v>
      </c>
      <c r="V1006">
        <f t="shared" si="158"/>
        <v>0</v>
      </c>
      <c r="W1006" s="7"/>
      <c r="Y1006">
        <f t="shared" si="159"/>
        <v>0</v>
      </c>
    </row>
    <row r="1007" spans="2:25" x14ac:dyDescent="0.25">
      <c r="B1007">
        <f t="shared" si="150"/>
        <v>0</v>
      </c>
      <c r="C1007" s="6"/>
      <c r="E1007">
        <f t="shared" si="151"/>
        <v>0</v>
      </c>
      <c r="G1007">
        <f t="shared" si="152"/>
        <v>0</v>
      </c>
      <c r="H1007" s="6"/>
      <c r="J1007">
        <f t="shared" si="153"/>
        <v>0</v>
      </c>
      <c r="L1007">
        <f t="shared" si="154"/>
        <v>0</v>
      </c>
      <c r="M1007" s="6"/>
      <c r="O1007">
        <f t="shared" si="155"/>
        <v>0</v>
      </c>
      <c r="Q1007">
        <f t="shared" si="156"/>
        <v>0</v>
      </c>
      <c r="R1007" s="6"/>
      <c r="T1007">
        <f t="shared" si="157"/>
        <v>0</v>
      </c>
      <c r="V1007">
        <f t="shared" si="158"/>
        <v>0</v>
      </c>
      <c r="W1007" s="7"/>
      <c r="Y1007">
        <f t="shared" si="159"/>
        <v>0</v>
      </c>
    </row>
    <row r="1008" spans="2:25" x14ac:dyDescent="0.25">
      <c r="B1008">
        <f t="shared" si="150"/>
        <v>0</v>
      </c>
      <c r="C1008" s="6"/>
      <c r="E1008">
        <f t="shared" si="151"/>
        <v>0</v>
      </c>
      <c r="G1008">
        <f t="shared" si="152"/>
        <v>0</v>
      </c>
      <c r="H1008" s="6"/>
      <c r="J1008">
        <f t="shared" si="153"/>
        <v>0</v>
      </c>
      <c r="L1008">
        <f t="shared" si="154"/>
        <v>0</v>
      </c>
      <c r="M1008" s="6"/>
      <c r="O1008">
        <f t="shared" si="155"/>
        <v>0</v>
      </c>
      <c r="Q1008">
        <f t="shared" si="156"/>
        <v>0</v>
      </c>
      <c r="R1008" s="6"/>
      <c r="T1008">
        <f t="shared" si="157"/>
        <v>0</v>
      </c>
      <c r="V1008">
        <f t="shared" si="158"/>
        <v>0</v>
      </c>
      <c r="W1008" s="7"/>
      <c r="Y1008">
        <f t="shared" si="159"/>
        <v>0</v>
      </c>
    </row>
    <row r="1009" spans="2:25" x14ac:dyDescent="0.25">
      <c r="B1009">
        <f t="shared" si="150"/>
        <v>0</v>
      </c>
      <c r="C1009" s="6"/>
      <c r="E1009">
        <f t="shared" si="151"/>
        <v>0</v>
      </c>
      <c r="G1009">
        <f t="shared" si="152"/>
        <v>0</v>
      </c>
      <c r="H1009" s="6"/>
      <c r="J1009">
        <f t="shared" si="153"/>
        <v>0</v>
      </c>
      <c r="L1009">
        <f t="shared" si="154"/>
        <v>0</v>
      </c>
      <c r="M1009" s="6"/>
      <c r="O1009">
        <f t="shared" si="155"/>
        <v>0</v>
      </c>
      <c r="Q1009">
        <f t="shared" si="156"/>
        <v>0</v>
      </c>
      <c r="R1009" s="6"/>
      <c r="T1009">
        <f t="shared" si="157"/>
        <v>0</v>
      </c>
      <c r="V1009">
        <f t="shared" si="158"/>
        <v>0</v>
      </c>
      <c r="W1009" s="7"/>
      <c r="Y1009">
        <f t="shared" si="159"/>
        <v>0</v>
      </c>
    </row>
    <row r="1010" spans="2:25" x14ac:dyDescent="0.25">
      <c r="B1010">
        <f t="shared" si="150"/>
        <v>0</v>
      </c>
      <c r="C1010" s="6"/>
      <c r="E1010">
        <f t="shared" si="151"/>
        <v>0</v>
      </c>
      <c r="G1010">
        <f t="shared" si="152"/>
        <v>0</v>
      </c>
      <c r="H1010" s="6"/>
      <c r="J1010">
        <f t="shared" si="153"/>
        <v>0</v>
      </c>
      <c r="L1010">
        <f t="shared" si="154"/>
        <v>0</v>
      </c>
      <c r="M1010" s="6"/>
      <c r="O1010">
        <f t="shared" si="155"/>
        <v>0</v>
      </c>
      <c r="Q1010">
        <f t="shared" si="156"/>
        <v>0</v>
      </c>
      <c r="R1010" s="6"/>
      <c r="T1010">
        <f t="shared" si="157"/>
        <v>0</v>
      </c>
      <c r="V1010">
        <f t="shared" si="158"/>
        <v>0</v>
      </c>
      <c r="W1010" s="7"/>
      <c r="Y1010">
        <f t="shared" si="159"/>
        <v>0</v>
      </c>
    </row>
    <row r="1011" spans="2:25" x14ac:dyDescent="0.25">
      <c r="B1011">
        <f t="shared" si="150"/>
        <v>0</v>
      </c>
      <c r="C1011" s="6"/>
      <c r="E1011">
        <f t="shared" si="151"/>
        <v>0</v>
      </c>
      <c r="G1011">
        <f t="shared" si="152"/>
        <v>0</v>
      </c>
      <c r="H1011" s="6"/>
      <c r="J1011">
        <f t="shared" si="153"/>
        <v>0</v>
      </c>
      <c r="L1011">
        <f t="shared" si="154"/>
        <v>0</v>
      </c>
      <c r="M1011" s="6"/>
      <c r="O1011">
        <f t="shared" si="155"/>
        <v>0</v>
      </c>
      <c r="Q1011">
        <f t="shared" si="156"/>
        <v>0</v>
      </c>
      <c r="R1011" s="6"/>
      <c r="T1011">
        <f t="shared" si="157"/>
        <v>0</v>
      </c>
      <c r="V1011">
        <f t="shared" si="158"/>
        <v>0</v>
      </c>
      <c r="W1011" s="7"/>
      <c r="Y1011">
        <f t="shared" si="159"/>
        <v>0</v>
      </c>
    </row>
    <row r="1012" spans="2:25" x14ac:dyDescent="0.25">
      <c r="B1012">
        <f t="shared" si="150"/>
        <v>0</v>
      </c>
      <c r="C1012" s="6"/>
      <c r="E1012">
        <f t="shared" si="151"/>
        <v>0</v>
      </c>
      <c r="G1012">
        <f t="shared" si="152"/>
        <v>0</v>
      </c>
      <c r="H1012" s="6"/>
      <c r="J1012">
        <f t="shared" si="153"/>
        <v>0</v>
      </c>
      <c r="L1012">
        <f t="shared" si="154"/>
        <v>0</v>
      </c>
      <c r="M1012" s="6"/>
      <c r="O1012">
        <f t="shared" si="155"/>
        <v>0</v>
      </c>
      <c r="Q1012">
        <f t="shared" si="156"/>
        <v>0</v>
      </c>
      <c r="R1012" s="6"/>
      <c r="T1012">
        <f t="shared" si="157"/>
        <v>0</v>
      </c>
      <c r="V1012">
        <f t="shared" si="158"/>
        <v>0</v>
      </c>
      <c r="W1012" s="7"/>
      <c r="Y1012">
        <f t="shared" si="159"/>
        <v>0</v>
      </c>
    </row>
    <row r="1013" spans="2:25" x14ac:dyDescent="0.25">
      <c r="B1013">
        <f t="shared" si="150"/>
        <v>0</v>
      </c>
      <c r="C1013" s="6"/>
      <c r="E1013">
        <f t="shared" si="151"/>
        <v>0</v>
      </c>
      <c r="G1013">
        <f t="shared" si="152"/>
        <v>0</v>
      </c>
      <c r="H1013" s="6"/>
      <c r="J1013">
        <f t="shared" si="153"/>
        <v>0</v>
      </c>
      <c r="L1013">
        <f t="shared" si="154"/>
        <v>0</v>
      </c>
      <c r="M1013" s="6"/>
      <c r="O1013">
        <f t="shared" si="155"/>
        <v>0</v>
      </c>
      <c r="Q1013">
        <f t="shared" si="156"/>
        <v>0</v>
      </c>
      <c r="R1013" s="6"/>
      <c r="T1013">
        <f t="shared" si="157"/>
        <v>0</v>
      </c>
      <c r="V1013">
        <f t="shared" si="158"/>
        <v>0</v>
      </c>
      <c r="W1013" s="7"/>
      <c r="Y1013">
        <f t="shared" si="159"/>
        <v>0</v>
      </c>
    </row>
    <row r="1014" spans="2:25" x14ac:dyDescent="0.25">
      <c r="B1014">
        <f t="shared" si="150"/>
        <v>0</v>
      </c>
      <c r="C1014" s="6"/>
      <c r="E1014">
        <f t="shared" si="151"/>
        <v>0</v>
      </c>
      <c r="G1014">
        <f t="shared" si="152"/>
        <v>0</v>
      </c>
      <c r="H1014" s="6"/>
      <c r="J1014">
        <f t="shared" si="153"/>
        <v>0</v>
      </c>
      <c r="L1014">
        <f t="shared" si="154"/>
        <v>0</v>
      </c>
      <c r="M1014" s="6"/>
      <c r="O1014">
        <f t="shared" si="155"/>
        <v>0</v>
      </c>
      <c r="Q1014">
        <f t="shared" si="156"/>
        <v>0</v>
      </c>
      <c r="R1014" s="6"/>
      <c r="T1014">
        <f t="shared" si="157"/>
        <v>0</v>
      </c>
      <c r="V1014">
        <f t="shared" si="158"/>
        <v>0</v>
      </c>
      <c r="W1014" s="7"/>
      <c r="Y1014">
        <f t="shared" si="159"/>
        <v>0</v>
      </c>
    </row>
    <row r="1015" spans="2:25" x14ac:dyDescent="0.25">
      <c r="B1015">
        <f t="shared" si="150"/>
        <v>0</v>
      </c>
      <c r="C1015" s="6"/>
      <c r="E1015">
        <f t="shared" si="151"/>
        <v>0</v>
      </c>
      <c r="G1015">
        <f t="shared" si="152"/>
        <v>0</v>
      </c>
      <c r="H1015" s="6"/>
      <c r="J1015">
        <f t="shared" si="153"/>
        <v>0</v>
      </c>
      <c r="L1015">
        <f t="shared" si="154"/>
        <v>0</v>
      </c>
      <c r="M1015" s="6"/>
      <c r="O1015">
        <f t="shared" si="155"/>
        <v>0</v>
      </c>
      <c r="Q1015">
        <f t="shared" si="156"/>
        <v>0</v>
      </c>
      <c r="R1015" s="6"/>
      <c r="T1015">
        <f t="shared" si="157"/>
        <v>0</v>
      </c>
      <c r="V1015">
        <f t="shared" si="158"/>
        <v>0</v>
      </c>
      <c r="W1015" s="7"/>
      <c r="Y1015">
        <f t="shared" si="159"/>
        <v>0</v>
      </c>
    </row>
    <row r="1016" spans="2:25" x14ac:dyDescent="0.25">
      <c r="B1016">
        <f t="shared" si="150"/>
        <v>0</v>
      </c>
      <c r="C1016" s="6"/>
      <c r="E1016">
        <f t="shared" si="151"/>
        <v>0</v>
      </c>
      <c r="G1016">
        <f t="shared" si="152"/>
        <v>0</v>
      </c>
      <c r="H1016" s="6"/>
      <c r="J1016">
        <f t="shared" si="153"/>
        <v>0</v>
      </c>
      <c r="L1016">
        <f t="shared" si="154"/>
        <v>0</v>
      </c>
      <c r="M1016" s="6"/>
      <c r="O1016">
        <f t="shared" si="155"/>
        <v>0</v>
      </c>
      <c r="Q1016">
        <f t="shared" si="156"/>
        <v>0</v>
      </c>
      <c r="R1016" s="6"/>
      <c r="T1016">
        <f t="shared" si="157"/>
        <v>0</v>
      </c>
      <c r="V1016">
        <f t="shared" si="158"/>
        <v>0</v>
      </c>
      <c r="W1016" s="7"/>
      <c r="Y1016">
        <f t="shared" si="159"/>
        <v>0</v>
      </c>
    </row>
    <row r="1017" spans="2:25" x14ac:dyDescent="0.25">
      <c r="B1017">
        <f t="shared" si="150"/>
        <v>0</v>
      </c>
      <c r="C1017" s="6"/>
      <c r="E1017">
        <f t="shared" si="151"/>
        <v>0</v>
      </c>
      <c r="G1017">
        <f t="shared" si="152"/>
        <v>0</v>
      </c>
      <c r="H1017" s="6"/>
      <c r="J1017">
        <f t="shared" si="153"/>
        <v>0</v>
      </c>
      <c r="L1017">
        <f t="shared" si="154"/>
        <v>0</v>
      </c>
      <c r="M1017" s="6"/>
      <c r="O1017">
        <f t="shared" si="155"/>
        <v>0</v>
      </c>
      <c r="Q1017">
        <f t="shared" si="156"/>
        <v>0</v>
      </c>
      <c r="R1017" s="6"/>
      <c r="T1017">
        <f t="shared" si="157"/>
        <v>0</v>
      </c>
      <c r="V1017">
        <f t="shared" si="158"/>
        <v>0</v>
      </c>
      <c r="W1017" s="7"/>
      <c r="Y1017">
        <f t="shared" si="159"/>
        <v>0</v>
      </c>
    </row>
    <row r="1018" spans="2:25" x14ac:dyDescent="0.25">
      <c r="B1018">
        <f t="shared" si="150"/>
        <v>0</v>
      </c>
      <c r="C1018" s="6"/>
      <c r="E1018">
        <f t="shared" si="151"/>
        <v>0</v>
      </c>
      <c r="G1018">
        <f t="shared" si="152"/>
        <v>0</v>
      </c>
      <c r="H1018" s="6"/>
      <c r="J1018">
        <f t="shared" si="153"/>
        <v>0</v>
      </c>
      <c r="L1018">
        <f t="shared" si="154"/>
        <v>0</v>
      </c>
      <c r="M1018" s="6"/>
      <c r="O1018">
        <f t="shared" si="155"/>
        <v>0</v>
      </c>
      <c r="Q1018">
        <f t="shared" si="156"/>
        <v>0</v>
      </c>
      <c r="R1018" s="6"/>
      <c r="T1018">
        <f t="shared" si="157"/>
        <v>0</v>
      </c>
      <c r="V1018">
        <f t="shared" si="158"/>
        <v>0</v>
      </c>
      <c r="W1018" s="7"/>
      <c r="Y1018">
        <f t="shared" si="159"/>
        <v>0</v>
      </c>
    </row>
    <row r="1019" spans="2:25" x14ac:dyDescent="0.25">
      <c r="B1019">
        <f t="shared" si="150"/>
        <v>0</v>
      </c>
      <c r="C1019" s="6"/>
      <c r="E1019">
        <f t="shared" si="151"/>
        <v>0</v>
      </c>
      <c r="G1019">
        <f t="shared" si="152"/>
        <v>0</v>
      </c>
      <c r="H1019" s="6"/>
      <c r="J1019">
        <f t="shared" si="153"/>
        <v>0</v>
      </c>
      <c r="L1019">
        <f t="shared" si="154"/>
        <v>0</v>
      </c>
      <c r="M1019" s="6"/>
      <c r="O1019">
        <f t="shared" si="155"/>
        <v>0</v>
      </c>
      <c r="Q1019">
        <f t="shared" si="156"/>
        <v>0</v>
      </c>
      <c r="R1019" s="6"/>
      <c r="T1019">
        <f t="shared" si="157"/>
        <v>0</v>
      </c>
      <c r="V1019">
        <f t="shared" si="158"/>
        <v>0</v>
      </c>
      <c r="W1019" s="7"/>
      <c r="Y1019">
        <f t="shared" si="159"/>
        <v>0</v>
      </c>
    </row>
    <row r="1020" spans="2:25" x14ac:dyDescent="0.25">
      <c r="B1020">
        <f t="shared" si="150"/>
        <v>0</v>
      </c>
      <c r="C1020" s="6"/>
      <c r="E1020">
        <f t="shared" si="151"/>
        <v>0</v>
      </c>
      <c r="G1020">
        <f t="shared" si="152"/>
        <v>0</v>
      </c>
      <c r="H1020" s="6"/>
      <c r="J1020">
        <f t="shared" si="153"/>
        <v>0</v>
      </c>
      <c r="L1020">
        <f t="shared" si="154"/>
        <v>0</v>
      </c>
      <c r="M1020" s="6"/>
      <c r="O1020">
        <f t="shared" si="155"/>
        <v>0</v>
      </c>
      <c r="Q1020">
        <f t="shared" si="156"/>
        <v>0</v>
      </c>
      <c r="R1020" s="6"/>
      <c r="T1020">
        <f t="shared" si="157"/>
        <v>0</v>
      </c>
      <c r="V1020">
        <f t="shared" si="158"/>
        <v>0</v>
      </c>
      <c r="W1020" s="7"/>
      <c r="Y1020">
        <f t="shared" si="159"/>
        <v>0</v>
      </c>
    </row>
    <row r="1021" spans="2:25" x14ac:dyDescent="0.25">
      <c r="B1021">
        <f t="shared" si="150"/>
        <v>0</v>
      </c>
      <c r="C1021" s="6"/>
      <c r="E1021">
        <f t="shared" si="151"/>
        <v>0</v>
      </c>
      <c r="G1021">
        <f t="shared" si="152"/>
        <v>0</v>
      </c>
      <c r="H1021" s="6"/>
      <c r="J1021">
        <f t="shared" si="153"/>
        <v>0</v>
      </c>
      <c r="L1021">
        <f t="shared" si="154"/>
        <v>0</v>
      </c>
      <c r="M1021" s="6"/>
      <c r="O1021">
        <f t="shared" si="155"/>
        <v>0</v>
      </c>
      <c r="Q1021">
        <f t="shared" si="156"/>
        <v>0</v>
      </c>
      <c r="R1021" s="6"/>
      <c r="T1021">
        <f t="shared" si="157"/>
        <v>0</v>
      </c>
      <c r="V1021">
        <f t="shared" si="158"/>
        <v>0</v>
      </c>
      <c r="W1021" s="7"/>
      <c r="Y1021">
        <f t="shared" si="159"/>
        <v>0</v>
      </c>
    </row>
    <row r="1022" spans="2:25" x14ac:dyDescent="0.25">
      <c r="B1022">
        <f t="shared" si="150"/>
        <v>0</v>
      </c>
      <c r="C1022" s="6"/>
      <c r="E1022">
        <f t="shared" si="151"/>
        <v>0</v>
      </c>
      <c r="G1022">
        <f t="shared" si="152"/>
        <v>0</v>
      </c>
      <c r="H1022" s="6"/>
      <c r="J1022">
        <f t="shared" si="153"/>
        <v>0</v>
      </c>
      <c r="L1022">
        <f t="shared" si="154"/>
        <v>0</v>
      </c>
      <c r="M1022" s="6"/>
      <c r="O1022">
        <f t="shared" si="155"/>
        <v>0</v>
      </c>
      <c r="Q1022">
        <f t="shared" si="156"/>
        <v>0</v>
      </c>
      <c r="R1022" s="6"/>
      <c r="T1022">
        <f t="shared" si="157"/>
        <v>0</v>
      </c>
      <c r="V1022">
        <f t="shared" si="158"/>
        <v>0</v>
      </c>
      <c r="W1022" s="7"/>
      <c r="Y1022">
        <f t="shared" si="159"/>
        <v>0</v>
      </c>
    </row>
    <row r="1023" spans="2:25" x14ac:dyDescent="0.25">
      <c r="B1023">
        <f t="shared" si="150"/>
        <v>0</v>
      </c>
      <c r="C1023" s="6"/>
      <c r="E1023">
        <f t="shared" si="151"/>
        <v>0</v>
      </c>
      <c r="G1023">
        <f t="shared" si="152"/>
        <v>0</v>
      </c>
      <c r="H1023" s="6"/>
      <c r="J1023">
        <f t="shared" si="153"/>
        <v>0</v>
      </c>
      <c r="L1023">
        <f t="shared" si="154"/>
        <v>0</v>
      </c>
      <c r="M1023" s="6"/>
      <c r="O1023">
        <f t="shared" si="155"/>
        <v>0</v>
      </c>
      <c r="Q1023">
        <f t="shared" si="156"/>
        <v>0</v>
      </c>
      <c r="R1023" s="6"/>
      <c r="T1023">
        <f t="shared" si="157"/>
        <v>0</v>
      </c>
      <c r="V1023">
        <f t="shared" si="158"/>
        <v>0</v>
      </c>
      <c r="W1023" s="7"/>
      <c r="Y1023">
        <f t="shared" si="159"/>
        <v>0</v>
      </c>
    </row>
    <row r="1024" spans="2:25" x14ac:dyDescent="0.25">
      <c r="B1024">
        <f t="shared" si="150"/>
        <v>0</v>
      </c>
      <c r="C1024" s="6"/>
      <c r="E1024">
        <f t="shared" si="151"/>
        <v>0</v>
      </c>
      <c r="G1024">
        <f t="shared" si="152"/>
        <v>0</v>
      </c>
      <c r="H1024" s="6"/>
      <c r="J1024">
        <f t="shared" si="153"/>
        <v>0</v>
      </c>
      <c r="L1024">
        <f t="shared" si="154"/>
        <v>0</v>
      </c>
      <c r="M1024" s="6"/>
      <c r="O1024">
        <f t="shared" si="155"/>
        <v>0</v>
      </c>
      <c r="Q1024">
        <f t="shared" si="156"/>
        <v>0</v>
      </c>
      <c r="R1024" s="6"/>
      <c r="T1024">
        <f t="shared" si="157"/>
        <v>0</v>
      </c>
      <c r="V1024">
        <f t="shared" si="158"/>
        <v>0</v>
      </c>
      <c r="W1024" s="7"/>
      <c r="Y1024">
        <f t="shared" si="159"/>
        <v>0</v>
      </c>
    </row>
    <row r="1025" spans="2:25" x14ac:dyDescent="0.25">
      <c r="B1025">
        <f t="shared" si="150"/>
        <v>0</v>
      </c>
      <c r="C1025" s="6"/>
      <c r="E1025">
        <f t="shared" si="151"/>
        <v>0</v>
      </c>
      <c r="G1025">
        <f t="shared" si="152"/>
        <v>0</v>
      </c>
      <c r="H1025" s="6"/>
      <c r="J1025">
        <f t="shared" si="153"/>
        <v>0</v>
      </c>
      <c r="L1025">
        <f t="shared" si="154"/>
        <v>0</v>
      </c>
      <c r="M1025" s="6"/>
      <c r="O1025">
        <f t="shared" si="155"/>
        <v>0</v>
      </c>
      <c r="Q1025">
        <f t="shared" si="156"/>
        <v>0</v>
      </c>
      <c r="R1025" s="6"/>
      <c r="T1025">
        <f t="shared" si="157"/>
        <v>0</v>
      </c>
      <c r="V1025">
        <f t="shared" si="158"/>
        <v>0</v>
      </c>
      <c r="W1025" s="7"/>
      <c r="Y1025">
        <f t="shared" si="159"/>
        <v>0</v>
      </c>
    </row>
    <row r="1026" spans="2:25" x14ac:dyDescent="0.25">
      <c r="B1026">
        <f t="shared" si="150"/>
        <v>0</v>
      </c>
      <c r="C1026" s="6"/>
      <c r="E1026">
        <f t="shared" si="151"/>
        <v>0</v>
      </c>
      <c r="G1026">
        <f t="shared" si="152"/>
        <v>0</v>
      </c>
      <c r="H1026" s="6"/>
      <c r="J1026">
        <f t="shared" si="153"/>
        <v>0</v>
      </c>
      <c r="L1026">
        <f t="shared" si="154"/>
        <v>0</v>
      </c>
      <c r="M1026" s="6"/>
      <c r="O1026">
        <f t="shared" si="155"/>
        <v>0</v>
      </c>
      <c r="Q1026">
        <f t="shared" si="156"/>
        <v>0</v>
      </c>
      <c r="R1026" s="6"/>
      <c r="T1026">
        <f t="shared" si="157"/>
        <v>0</v>
      </c>
      <c r="V1026">
        <f t="shared" si="158"/>
        <v>0</v>
      </c>
      <c r="W1026" s="7"/>
      <c r="Y1026">
        <f t="shared" si="159"/>
        <v>0</v>
      </c>
    </row>
    <row r="1027" spans="2:25" x14ac:dyDescent="0.25">
      <c r="B1027">
        <f t="shared" si="150"/>
        <v>0</v>
      </c>
      <c r="C1027" s="6"/>
      <c r="E1027">
        <f t="shared" si="151"/>
        <v>0</v>
      </c>
      <c r="G1027">
        <f t="shared" si="152"/>
        <v>0</v>
      </c>
      <c r="H1027" s="6"/>
      <c r="J1027">
        <f t="shared" si="153"/>
        <v>0</v>
      </c>
      <c r="L1027">
        <f t="shared" si="154"/>
        <v>0</v>
      </c>
      <c r="M1027" s="6"/>
      <c r="O1027">
        <f t="shared" si="155"/>
        <v>0</v>
      </c>
      <c r="Q1027">
        <f t="shared" si="156"/>
        <v>0</v>
      </c>
      <c r="R1027" s="6"/>
      <c r="T1027">
        <f t="shared" si="157"/>
        <v>0</v>
      </c>
      <c r="V1027">
        <f t="shared" si="158"/>
        <v>0</v>
      </c>
      <c r="W1027" s="7"/>
      <c r="Y1027">
        <f t="shared" si="159"/>
        <v>0</v>
      </c>
    </row>
    <row r="1028" spans="2:25" x14ac:dyDescent="0.25">
      <c r="B1028">
        <f t="shared" si="150"/>
        <v>0</v>
      </c>
      <c r="C1028" s="6"/>
      <c r="E1028">
        <f t="shared" si="151"/>
        <v>0</v>
      </c>
      <c r="G1028">
        <f t="shared" si="152"/>
        <v>0</v>
      </c>
      <c r="H1028" s="6"/>
      <c r="J1028">
        <f t="shared" si="153"/>
        <v>0</v>
      </c>
      <c r="L1028">
        <f t="shared" si="154"/>
        <v>0</v>
      </c>
      <c r="M1028" s="6"/>
      <c r="O1028">
        <f t="shared" si="155"/>
        <v>0</v>
      </c>
      <c r="Q1028">
        <f t="shared" si="156"/>
        <v>0</v>
      </c>
      <c r="R1028" s="6"/>
      <c r="T1028">
        <f t="shared" si="157"/>
        <v>0</v>
      </c>
      <c r="V1028">
        <f t="shared" si="158"/>
        <v>0</v>
      </c>
      <c r="W1028" s="7"/>
      <c r="Y1028">
        <f t="shared" si="159"/>
        <v>0</v>
      </c>
    </row>
    <row r="1029" spans="2:25" x14ac:dyDescent="0.25">
      <c r="B1029">
        <f t="shared" si="150"/>
        <v>0</v>
      </c>
      <c r="C1029" s="6"/>
      <c r="E1029">
        <f t="shared" si="151"/>
        <v>0</v>
      </c>
      <c r="G1029">
        <f t="shared" si="152"/>
        <v>0</v>
      </c>
      <c r="H1029" s="6"/>
      <c r="J1029">
        <f t="shared" si="153"/>
        <v>0</v>
      </c>
      <c r="L1029">
        <f t="shared" si="154"/>
        <v>0</v>
      </c>
      <c r="M1029" s="6"/>
      <c r="O1029">
        <f t="shared" si="155"/>
        <v>0</v>
      </c>
      <c r="Q1029">
        <f t="shared" si="156"/>
        <v>0</v>
      </c>
      <c r="R1029" s="6"/>
      <c r="T1029">
        <f t="shared" si="157"/>
        <v>0</v>
      </c>
      <c r="V1029">
        <f t="shared" si="158"/>
        <v>0</v>
      </c>
      <c r="W1029" s="7"/>
      <c r="Y1029">
        <f t="shared" si="159"/>
        <v>0</v>
      </c>
    </row>
    <row r="1030" spans="2:25" x14ac:dyDescent="0.25">
      <c r="B1030">
        <f t="shared" si="150"/>
        <v>0</v>
      </c>
      <c r="C1030" s="6"/>
      <c r="E1030">
        <f t="shared" si="151"/>
        <v>0</v>
      </c>
      <c r="G1030">
        <f t="shared" si="152"/>
        <v>0</v>
      </c>
      <c r="H1030" s="6"/>
      <c r="J1030">
        <f t="shared" si="153"/>
        <v>0</v>
      </c>
      <c r="L1030">
        <f t="shared" si="154"/>
        <v>0</v>
      </c>
      <c r="M1030" s="6"/>
      <c r="O1030">
        <f t="shared" si="155"/>
        <v>0</v>
      </c>
      <c r="Q1030">
        <f t="shared" si="156"/>
        <v>0</v>
      </c>
      <c r="R1030" s="6"/>
      <c r="T1030">
        <f t="shared" si="157"/>
        <v>0</v>
      </c>
      <c r="V1030">
        <f t="shared" si="158"/>
        <v>0</v>
      </c>
      <c r="W1030" s="7"/>
      <c r="Y1030">
        <f t="shared" si="159"/>
        <v>0</v>
      </c>
    </row>
    <row r="1031" spans="2:25" x14ac:dyDescent="0.25">
      <c r="B1031">
        <f t="shared" si="150"/>
        <v>0</v>
      </c>
      <c r="C1031" s="6"/>
      <c r="E1031">
        <f t="shared" si="151"/>
        <v>0</v>
      </c>
      <c r="G1031">
        <f t="shared" si="152"/>
        <v>0</v>
      </c>
      <c r="H1031" s="6"/>
      <c r="J1031">
        <f t="shared" si="153"/>
        <v>0</v>
      </c>
      <c r="L1031">
        <f t="shared" si="154"/>
        <v>0</v>
      </c>
      <c r="M1031" s="6"/>
      <c r="O1031">
        <f t="shared" si="155"/>
        <v>0</v>
      </c>
      <c r="Q1031">
        <f t="shared" si="156"/>
        <v>0</v>
      </c>
      <c r="R1031" s="6"/>
      <c r="T1031">
        <f t="shared" si="157"/>
        <v>0</v>
      </c>
      <c r="V1031">
        <f t="shared" si="158"/>
        <v>0</v>
      </c>
      <c r="W1031" s="7"/>
      <c r="Y1031">
        <f t="shared" si="159"/>
        <v>0</v>
      </c>
    </row>
    <row r="1032" spans="2:25" x14ac:dyDescent="0.25">
      <c r="B1032">
        <f t="shared" si="150"/>
        <v>0</v>
      </c>
      <c r="C1032" s="6"/>
      <c r="E1032">
        <f>(C1032-$D$4)^2*D1032/100</f>
        <v>0</v>
      </c>
      <c r="G1032">
        <f t="shared" si="152"/>
        <v>0</v>
      </c>
      <c r="H1032" s="6"/>
      <c r="J1032">
        <f t="shared" si="153"/>
        <v>0</v>
      </c>
      <c r="L1032">
        <f t="shared" si="154"/>
        <v>0</v>
      </c>
      <c r="M1032" s="6"/>
      <c r="O1032">
        <f t="shared" si="155"/>
        <v>0</v>
      </c>
      <c r="Q1032">
        <f t="shared" si="156"/>
        <v>0</v>
      </c>
      <c r="R1032" s="6"/>
      <c r="T1032">
        <f t="shared" si="157"/>
        <v>0</v>
      </c>
      <c r="V1032">
        <f t="shared" si="158"/>
        <v>0</v>
      </c>
      <c r="W1032" s="7"/>
      <c r="Y1032">
        <f t="shared" si="159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1032"/>
  <sheetViews>
    <sheetView zoomScale="115" zoomScaleNormal="115" workbookViewId="0"/>
  </sheetViews>
  <sheetFormatPr baseColWidth="10" defaultColWidth="9.140625" defaultRowHeight="15" x14ac:dyDescent="0.25"/>
  <cols>
    <col min="3" max="3" width="10.140625" bestFit="1" customWidth="1"/>
    <col min="12" max="12" width="10.7109375" customWidth="1"/>
    <col min="17" max="17" width="10.42578125" customWidth="1"/>
    <col min="22" max="22" width="11.42578125" customWidth="1"/>
    <col min="23" max="23" width="15.28515625" customWidth="1"/>
    <col min="193" max="193" width="10.140625" bestFit="1" customWidth="1"/>
    <col min="449" max="449" width="10.140625" bestFit="1" customWidth="1"/>
    <col min="705" max="705" width="10.140625" bestFit="1" customWidth="1"/>
    <col min="961" max="961" width="10.140625" bestFit="1" customWidth="1"/>
    <col min="1217" max="1217" width="10.140625" bestFit="1" customWidth="1"/>
    <col min="1473" max="1473" width="10.140625" bestFit="1" customWidth="1"/>
    <col min="1729" max="1729" width="10.140625" bestFit="1" customWidth="1"/>
    <col min="1985" max="1985" width="10.140625" bestFit="1" customWidth="1"/>
    <col min="2241" max="2241" width="10.140625" bestFit="1" customWidth="1"/>
    <col min="2497" max="2497" width="10.140625" bestFit="1" customWidth="1"/>
    <col min="2753" max="2753" width="10.140625" bestFit="1" customWidth="1"/>
    <col min="3009" max="3009" width="10.140625" bestFit="1" customWidth="1"/>
    <col min="3265" max="3265" width="10.140625" bestFit="1" customWidth="1"/>
    <col min="3521" max="3521" width="10.140625" bestFit="1" customWidth="1"/>
    <col min="3777" max="3777" width="10.140625" bestFit="1" customWidth="1"/>
    <col min="4033" max="4033" width="10.140625" bestFit="1" customWidth="1"/>
    <col min="4289" max="4289" width="10.140625" bestFit="1" customWidth="1"/>
    <col min="4545" max="4545" width="10.140625" bestFit="1" customWidth="1"/>
    <col min="4801" max="4801" width="10.140625" bestFit="1" customWidth="1"/>
    <col min="5057" max="5057" width="10.140625" bestFit="1" customWidth="1"/>
    <col min="5313" max="5313" width="10.140625" bestFit="1" customWidth="1"/>
    <col min="5569" max="5569" width="10.140625" bestFit="1" customWidth="1"/>
    <col min="5825" max="5825" width="10.140625" bestFit="1" customWidth="1"/>
    <col min="6081" max="6081" width="10.140625" bestFit="1" customWidth="1"/>
    <col min="6337" max="6337" width="10.140625" bestFit="1" customWidth="1"/>
    <col min="6593" max="6593" width="10.140625" bestFit="1" customWidth="1"/>
    <col min="6849" max="6849" width="10.140625" bestFit="1" customWidth="1"/>
    <col min="7105" max="7105" width="10.140625" bestFit="1" customWidth="1"/>
    <col min="7361" max="7361" width="10.140625" bestFit="1" customWidth="1"/>
    <col min="7617" max="7617" width="10.140625" bestFit="1" customWidth="1"/>
    <col min="7873" max="7873" width="10.140625" bestFit="1" customWidth="1"/>
    <col min="8129" max="8129" width="10.140625" bestFit="1" customWidth="1"/>
    <col min="8385" max="8385" width="10.140625" bestFit="1" customWidth="1"/>
    <col min="8641" max="8641" width="10.140625" bestFit="1" customWidth="1"/>
    <col min="8897" max="8897" width="10.140625" bestFit="1" customWidth="1"/>
    <col min="9153" max="9153" width="10.140625" bestFit="1" customWidth="1"/>
    <col min="9409" max="9409" width="10.140625" bestFit="1" customWidth="1"/>
    <col min="9665" max="9665" width="10.140625" bestFit="1" customWidth="1"/>
    <col min="9921" max="9921" width="10.140625" bestFit="1" customWidth="1"/>
    <col min="10177" max="10177" width="10.140625" bestFit="1" customWidth="1"/>
    <col min="10433" max="10433" width="10.140625" bestFit="1" customWidth="1"/>
    <col min="10689" max="10689" width="10.140625" bestFit="1" customWidth="1"/>
    <col min="10945" max="10945" width="10.140625" bestFit="1" customWidth="1"/>
    <col min="11201" max="11201" width="10.140625" bestFit="1" customWidth="1"/>
    <col min="11457" max="11457" width="10.140625" bestFit="1" customWidth="1"/>
    <col min="11713" max="11713" width="10.140625" bestFit="1" customWidth="1"/>
    <col min="11969" max="11969" width="10.140625" bestFit="1" customWidth="1"/>
    <col min="12225" max="12225" width="10.140625" bestFit="1" customWidth="1"/>
    <col min="12481" max="12481" width="10.140625" bestFit="1" customWidth="1"/>
    <col min="12737" max="12737" width="10.140625" bestFit="1" customWidth="1"/>
    <col min="12993" max="12993" width="10.140625" bestFit="1" customWidth="1"/>
    <col min="13249" max="13249" width="10.140625" bestFit="1" customWidth="1"/>
    <col min="13505" max="13505" width="10.140625" bestFit="1" customWidth="1"/>
    <col min="13761" max="13761" width="10.140625" bestFit="1" customWidth="1"/>
    <col min="14017" max="14017" width="10.140625" bestFit="1" customWidth="1"/>
    <col min="14273" max="14273" width="10.140625" bestFit="1" customWidth="1"/>
    <col min="14529" max="14529" width="10.140625" bestFit="1" customWidth="1"/>
    <col min="14785" max="14785" width="10.140625" bestFit="1" customWidth="1"/>
    <col min="15041" max="15041" width="10.140625" bestFit="1" customWidth="1"/>
    <col min="15297" max="15297" width="10.140625" bestFit="1" customWidth="1"/>
    <col min="15553" max="15553" width="10.140625" bestFit="1" customWidth="1"/>
    <col min="15809" max="15809" width="10.140625" bestFit="1" customWidth="1"/>
    <col min="16065" max="16065" width="10.140625" bestFit="1" customWidth="1"/>
  </cols>
  <sheetData>
    <row r="3" spans="2:25" x14ac:dyDescent="0.25">
      <c r="C3" t="s">
        <v>10</v>
      </c>
      <c r="H3" t="s">
        <v>14</v>
      </c>
      <c r="M3" t="s">
        <v>13</v>
      </c>
      <c r="R3" t="s">
        <v>12</v>
      </c>
      <c r="W3" t="s">
        <v>11</v>
      </c>
    </row>
    <row r="4" spans="2:25" x14ac:dyDescent="0.25">
      <c r="C4" s="1" t="s">
        <v>0</v>
      </c>
      <c r="D4" s="2">
        <f>SUM(B9:B1032)</f>
        <v>280.35865003238399</v>
      </c>
      <c r="H4" s="1" t="s">
        <v>0</v>
      </c>
      <c r="I4" s="2">
        <f>SUM(G9:G1032)</f>
        <v>220.731690457745</v>
      </c>
      <c r="M4" s="1" t="s">
        <v>0</v>
      </c>
      <c r="N4" s="2">
        <f>SUM(L9:L1032)</f>
        <v>292.33000980615202</v>
      </c>
      <c r="R4" s="1" t="s">
        <v>0</v>
      </c>
      <c r="S4" s="2">
        <f>SUM(Q9:Q1032)</f>
        <v>290.15647343750004</v>
      </c>
      <c r="W4" s="1" t="s">
        <v>0</v>
      </c>
      <c r="X4" s="2">
        <f>SUM(V9:V1032)</f>
        <v>200.66600087976803</v>
      </c>
    </row>
    <row r="5" spans="2:25" x14ac:dyDescent="0.25">
      <c r="C5" s="3" t="s">
        <v>1</v>
      </c>
      <c r="D5" s="4">
        <f>SQRT(SUM(E9:E1032))</f>
        <v>82.208842673109459</v>
      </c>
      <c r="H5" s="3" t="s">
        <v>1</v>
      </c>
      <c r="I5" s="4">
        <f>SQRT(SUM(J9:J1032))</f>
        <v>59.52336832862995</v>
      </c>
      <c r="M5" s="3" t="s">
        <v>1</v>
      </c>
      <c r="N5" s="4">
        <f>SQRT(SUM(O9:O1032))</f>
        <v>63.457762052286022</v>
      </c>
      <c r="R5" s="3" t="s">
        <v>1</v>
      </c>
      <c r="S5" s="4">
        <f>SQRT(SUM(T9:T1032))</f>
        <v>64.006185513457993</v>
      </c>
      <c r="W5" s="3" t="s">
        <v>1</v>
      </c>
      <c r="X5" s="4">
        <f>SQRT(SUM(Y9:Y1032))</f>
        <v>91.685158121936709</v>
      </c>
    </row>
    <row r="7" spans="2:25" x14ac:dyDescent="0.25">
      <c r="C7" s="5"/>
      <c r="E7" t="s">
        <v>2</v>
      </c>
      <c r="H7" s="5"/>
      <c r="J7" t="s">
        <v>2</v>
      </c>
      <c r="M7" s="5"/>
      <c r="O7" t="s">
        <v>2</v>
      </c>
      <c r="R7" s="5"/>
      <c r="T7" t="s">
        <v>2</v>
      </c>
      <c r="W7" s="5"/>
      <c r="Y7" t="s">
        <v>2</v>
      </c>
    </row>
    <row r="8" spans="2:25" x14ac:dyDescent="0.25">
      <c r="C8" t="s">
        <v>3</v>
      </c>
      <c r="D8" t="s">
        <v>4</v>
      </c>
      <c r="H8" t="s">
        <v>3</v>
      </c>
      <c r="I8" t="s">
        <v>4</v>
      </c>
      <c r="M8" t="s">
        <v>3</v>
      </c>
      <c r="N8" t="s">
        <v>4</v>
      </c>
      <c r="R8" t="s">
        <v>3</v>
      </c>
      <c r="S8" t="s">
        <v>4</v>
      </c>
      <c r="W8" t="s">
        <v>3</v>
      </c>
      <c r="X8" t="s">
        <v>4</v>
      </c>
    </row>
    <row r="9" spans="2:25" x14ac:dyDescent="0.25">
      <c r="B9">
        <f>C9*D9/100</f>
        <v>0</v>
      </c>
      <c r="C9" s="6">
        <v>0</v>
      </c>
      <c r="D9" s="9">
        <v>1.785714</v>
      </c>
      <c r="E9">
        <f>(C9-$D$4)^2*D9/100</f>
        <v>1403.5885727111631</v>
      </c>
      <c r="G9">
        <f>H9*I9/100</f>
        <v>0</v>
      </c>
      <c r="H9" s="6">
        <v>0</v>
      </c>
      <c r="I9" s="9">
        <v>3.3333330000000001</v>
      </c>
      <c r="J9">
        <f>(H9-$I$4)^2*I9/100</f>
        <v>1624.0824766695282</v>
      </c>
      <c r="L9">
        <f>M9*N9/100</f>
        <v>0</v>
      </c>
      <c r="M9" s="6">
        <v>0</v>
      </c>
      <c r="N9" s="9">
        <v>1.2345680000000001</v>
      </c>
      <c r="O9">
        <f>(M9-$N$4)^2*N9/100</f>
        <v>1055.0227341952063</v>
      </c>
      <c r="Q9">
        <f>R9*S9/100</f>
        <v>0</v>
      </c>
      <c r="R9" s="6">
        <v>0</v>
      </c>
      <c r="S9" s="9">
        <v>1.5625</v>
      </c>
      <c r="T9">
        <f>(R9-$S$4)^2*S9/100</f>
        <v>1315.4809230888541</v>
      </c>
      <c r="V9">
        <f>W9*X9/100</f>
        <v>0</v>
      </c>
      <c r="W9" s="7">
        <v>0</v>
      </c>
      <c r="X9" s="9">
        <v>4</v>
      </c>
      <c r="Y9">
        <f>(W9-$X$4)^2*X9/100</f>
        <v>1610.6737563631625</v>
      </c>
    </row>
    <row r="10" spans="2:25" x14ac:dyDescent="0.25">
      <c r="B10">
        <f t="shared" ref="B10:B73" si="0">C10*D10/100</f>
        <v>0</v>
      </c>
      <c r="C10" s="6">
        <v>0.95319560000000003</v>
      </c>
      <c r="D10" s="9">
        <v>0</v>
      </c>
      <c r="E10">
        <f t="shared" ref="E10:E73" si="1">(C10-$D$4)^2*D10/100</f>
        <v>0</v>
      </c>
      <c r="G10">
        <f t="shared" ref="G10:G73" si="2">H10*I10/100</f>
        <v>0</v>
      </c>
      <c r="H10" s="6">
        <v>0.61133230000000005</v>
      </c>
      <c r="I10" s="9">
        <v>0</v>
      </c>
      <c r="J10">
        <f t="shared" ref="J10:J73" si="3">(H10-$I$4)^2*I10/100</f>
        <v>0</v>
      </c>
      <c r="L10">
        <f t="shared" ref="L10:L73" si="4">M10*N10/100</f>
        <v>0</v>
      </c>
      <c r="M10" s="6">
        <v>0.80036260000000004</v>
      </c>
      <c r="N10" s="9">
        <v>0</v>
      </c>
      <c r="O10">
        <f t="shared" ref="O10:O73" si="5">(M10-$N$4)^2*N10/100</f>
        <v>0</v>
      </c>
      <c r="Q10">
        <f t="shared" ref="Q10:Q73" si="6">R10*S10/100</f>
        <v>0</v>
      </c>
      <c r="R10" s="6">
        <v>0.80036260000000004</v>
      </c>
      <c r="S10" s="9">
        <v>0</v>
      </c>
      <c r="T10">
        <f t="shared" ref="T10:T73" si="7">(R10-$S$4)^2*S10/100</f>
        <v>0</v>
      </c>
      <c r="V10">
        <f t="shared" ref="V10:V73" si="8">W10*X10/100</f>
        <v>0</v>
      </c>
      <c r="W10" s="7">
        <v>0.67166110000000001</v>
      </c>
      <c r="X10" s="9">
        <v>0</v>
      </c>
      <c r="Y10">
        <f t="shared" ref="Y10:Y73" si="9">(W10-$X$4)^2*X10/100</f>
        <v>0</v>
      </c>
    </row>
    <row r="11" spans="2:25" x14ac:dyDescent="0.25">
      <c r="B11">
        <f t="shared" si="0"/>
        <v>0</v>
      </c>
      <c r="C11" s="6">
        <v>1.9063909999999999</v>
      </c>
      <c r="D11" s="9">
        <v>0</v>
      </c>
      <c r="E11">
        <f t="shared" si="1"/>
        <v>0</v>
      </c>
      <c r="G11">
        <f t="shared" si="2"/>
        <v>0</v>
      </c>
      <c r="H11" s="6">
        <v>1.2226649999999999</v>
      </c>
      <c r="I11" s="9">
        <v>0</v>
      </c>
      <c r="J11">
        <f t="shared" si="3"/>
        <v>0</v>
      </c>
      <c r="L11">
        <f t="shared" si="4"/>
        <v>0</v>
      </c>
      <c r="M11" s="6">
        <v>1.600725</v>
      </c>
      <c r="N11" s="9">
        <v>0</v>
      </c>
      <c r="O11">
        <f t="shared" si="5"/>
        <v>0</v>
      </c>
      <c r="Q11">
        <f t="shared" si="6"/>
        <v>0</v>
      </c>
      <c r="R11" s="6">
        <v>1.600725</v>
      </c>
      <c r="S11" s="9">
        <v>0</v>
      </c>
      <c r="T11">
        <f t="shared" si="7"/>
        <v>0</v>
      </c>
      <c r="V11">
        <f t="shared" si="8"/>
        <v>0</v>
      </c>
      <c r="W11" s="7">
        <v>1.3433219999999999</v>
      </c>
      <c r="X11" s="9">
        <v>0</v>
      </c>
      <c r="Y11">
        <f t="shared" si="9"/>
        <v>0</v>
      </c>
    </row>
    <row r="12" spans="2:25" x14ac:dyDescent="0.25">
      <c r="B12">
        <f t="shared" si="0"/>
        <v>0</v>
      </c>
      <c r="C12" s="6">
        <v>2.8595869999999999</v>
      </c>
      <c r="D12" s="9">
        <v>0</v>
      </c>
      <c r="E12">
        <f t="shared" si="1"/>
        <v>0</v>
      </c>
      <c r="G12">
        <f t="shared" si="2"/>
        <v>0</v>
      </c>
      <c r="H12" s="6">
        <v>1.8339970000000001</v>
      </c>
      <c r="I12" s="9">
        <v>0</v>
      </c>
      <c r="J12">
        <f t="shared" si="3"/>
        <v>0</v>
      </c>
      <c r="L12">
        <f t="shared" si="4"/>
        <v>0</v>
      </c>
      <c r="M12" s="6">
        <v>2.4010880000000001</v>
      </c>
      <c r="N12" s="9">
        <v>0</v>
      </c>
      <c r="O12">
        <f t="shared" si="5"/>
        <v>0</v>
      </c>
      <c r="Q12">
        <f t="shared" si="6"/>
        <v>0</v>
      </c>
      <c r="R12" s="6">
        <v>2.4010880000000001</v>
      </c>
      <c r="S12" s="9">
        <v>0</v>
      </c>
      <c r="T12">
        <f t="shared" si="7"/>
        <v>0</v>
      </c>
      <c r="V12">
        <f t="shared" si="8"/>
        <v>0</v>
      </c>
      <c r="W12" s="7">
        <v>2.014983</v>
      </c>
      <c r="X12" s="9">
        <v>0</v>
      </c>
      <c r="Y12">
        <f t="shared" si="9"/>
        <v>0</v>
      </c>
    </row>
    <row r="13" spans="2:25" x14ac:dyDescent="0.25">
      <c r="B13">
        <f t="shared" si="0"/>
        <v>0</v>
      </c>
      <c r="C13" s="6">
        <v>3.8127819999999999</v>
      </c>
      <c r="D13" s="9">
        <v>0</v>
      </c>
      <c r="E13">
        <f t="shared" si="1"/>
        <v>0</v>
      </c>
      <c r="G13">
        <f t="shared" si="2"/>
        <v>0</v>
      </c>
      <c r="H13" s="6">
        <v>2.4453290000000001</v>
      </c>
      <c r="I13" s="9">
        <v>0</v>
      </c>
      <c r="J13">
        <f t="shared" si="3"/>
        <v>0</v>
      </c>
      <c r="L13">
        <f t="shared" si="4"/>
        <v>0</v>
      </c>
      <c r="M13" s="6">
        <v>3.2014499999999999</v>
      </c>
      <c r="N13" s="9">
        <v>0</v>
      </c>
      <c r="O13">
        <f t="shared" si="5"/>
        <v>0</v>
      </c>
      <c r="Q13">
        <f t="shared" si="6"/>
        <v>0</v>
      </c>
      <c r="R13" s="6">
        <v>3.2014499999999999</v>
      </c>
      <c r="S13" s="9">
        <v>0</v>
      </c>
      <c r="T13">
        <f t="shared" si="7"/>
        <v>0</v>
      </c>
      <c r="V13">
        <f t="shared" si="8"/>
        <v>0</v>
      </c>
      <c r="W13" s="7">
        <v>2.6866439999999998</v>
      </c>
      <c r="X13" s="9">
        <v>0</v>
      </c>
      <c r="Y13">
        <f t="shared" si="9"/>
        <v>0</v>
      </c>
    </row>
    <row r="14" spans="2:25" x14ac:dyDescent="0.25">
      <c r="B14">
        <f t="shared" si="0"/>
        <v>0</v>
      </c>
      <c r="C14" s="6">
        <v>4.7659789999999997</v>
      </c>
      <c r="D14" s="9">
        <v>0</v>
      </c>
      <c r="E14">
        <f t="shared" si="1"/>
        <v>0</v>
      </c>
      <c r="G14">
        <f t="shared" si="2"/>
        <v>0</v>
      </c>
      <c r="H14" s="6">
        <v>3.0566610000000001</v>
      </c>
      <c r="I14" s="9">
        <v>0</v>
      </c>
      <c r="J14">
        <f t="shared" si="3"/>
        <v>0</v>
      </c>
      <c r="L14">
        <f t="shared" si="4"/>
        <v>0</v>
      </c>
      <c r="M14" s="6">
        <v>4.0018130000000003</v>
      </c>
      <c r="N14" s="9">
        <v>0</v>
      </c>
      <c r="O14">
        <f t="shared" si="5"/>
        <v>0</v>
      </c>
      <c r="Q14">
        <f t="shared" si="6"/>
        <v>0</v>
      </c>
      <c r="R14" s="6">
        <v>4.0018130000000003</v>
      </c>
      <c r="S14" s="9">
        <v>0</v>
      </c>
      <c r="T14">
        <f t="shared" si="7"/>
        <v>0</v>
      </c>
      <c r="V14">
        <f t="shared" si="8"/>
        <v>0</v>
      </c>
      <c r="W14" s="7">
        <v>3.3583050000000001</v>
      </c>
      <c r="X14" s="9">
        <v>0</v>
      </c>
      <c r="Y14">
        <f t="shared" si="9"/>
        <v>0</v>
      </c>
    </row>
    <row r="15" spans="2:25" x14ac:dyDescent="0.25">
      <c r="B15">
        <f t="shared" si="0"/>
        <v>0</v>
      </c>
      <c r="C15" s="6">
        <v>5.7191739999999998</v>
      </c>
      <c r="D15" s="9">
        <v>0</v>
      </c>
      <c r="E15">
        <f t="shared" si="1"/>
        <v>0</v>
      </c>
      <c r="G15">
        <f t="shared" si="2"/>
        <v>0</v>
      </c>
      <c r="H15" s="6">
        <v>3.6679930000000001</v>
      </c>
      <c r="I15" s="9">
        <v>0</v>
      </c>
      <c r="J15">
        <f t="shared" si="3"/>
        <v>0</v>
      </c>
      <c r="L15">
        <f t="shared" si="4"/>
        <v>0</v>
      </c>
      <c r="M15" s="6">
        <v>4.8021760000000002</v>
      </c>
      <c r="N15" s="9">
        <v>0</v>
      </c>
      <c r="O15">
        <f t="shared" si="5"/>
        <v>0</v>
      </c>
      <c r="Q15">
        <f t="shared" si="6"/>
        <v>0</v>
      </c>
      <c r="R15" s="6">
        <v>4.8021760000000002</v>
      </c>
      <c r="S15" s="9">
        <v>0</v>
      </c>
      <c r="T15">
        <f t="shared" si="7"/>
        <v>0</v>
      </c>
      <c r="V15">
        <f t="shared" si="8"/>
        <v>0</v>
      </c>
      <c r="W15" s="7">
        <v>4.0299659999999999</v>
      </c>
      <c r="X15" s="9">
        <v>0</v>
      </c>
      <c r="Y15">
        <f t="shared" si="9"/>
        <v>0</v>
      </c>
    </row>
    <row r="16" spans="2:25" x14ac:dyDescent="0.25">
      <c r="B16">
        <f>C16*D16/100</f>
        <v>0</v>
      </c>
      <c r="C16" s="6">
        <v>6.6723699999999999</v>
      </c>
      <c r="D16" s="9">
        <v>0</v>
      </c>
      <c r="E16">
        <f t="shared" si="1"/>
        <v>0</v>
      </c>
      <c r="G16">
        <f t="shared" si="2"/>
        <v>0</v>
      </c>
      <c r="H16" s="6">
        <v>4.2793260000000002</v>
      </c>
      <c r="I16" s="9">
        <v>0</v>
      </c>
      <c r="J16">
        <f t="shared" si="3"/>
        <v>0</v>
      </c>
      <c r="L16">
        <f t="shared" si="4"/>
        <v>0</v>
      </c>
      <c r="M16" s="6">
        <v>5.6025390000000002</v>
      </c>
      <c r="N16" s="9">
        <v>0</v>
      </c>
      <c r="O16">
        <f t="shared" si="5"/>
        <v>0</v>
      </c>
      <c r="Q16">
        <f t="shared" si="6"/>
        <v>0</v>
      </c>
      <c r="R16" s="6">
        <v>5.6025390000000002</v>
      </c>
      <c r="S16" s="9">
        <v>0</v>
      </c>
      <c r="T16">
        <f t="shared" si="7"/>
        <v>0</v>
      </c>
      <c r="V16">
        <f t="shared" si="8"/>
        <v>0</v>
      </c>
      <c r="W16" s="7">
        <v>4.7016270000000002</v>
      </c>
      <c r="X16" s="9">
        <v>0</v>
      </c>
      <c r="Y16">
        <f>(W16-$X$4)^2*X16/100</f>
        <v>0</v>
      </c>
    </row>
    <row r="17" spans="2:25" x14ac:dyDescent="0.25">
      <c r="B17">
        <f t="shared" si="0"/>
        <v>0</v>
      </c>
      <c r="C17" s="6">
        <v>7.6255649999999999</v>
      </c>
      <c r="D17" s="9">
        <v>0</v>
      </c>
      <c r="E17">
        <f t="shared" si="1"/>
        <v>0</v>
      </c>
      <c r="G17">
        <f t="shared" si="2"/>
        <v>0</v>
      </c>
      <c r="H17" s="6">
        <v>4.8906580000000002</v>
      </c>
      <c r="I17" s="9">
        <v>0</v>
      </c>
      <c r="J17">
        <f t="shared" si="3"/>
        <v>0</v>
      </c>
      <c r="L17">
        <f t="shared" si="4"/>
        <v>0</v>
      </c>
      <c r="M17" s="6">
        <v>6.402901</v>
      </c>
      <c r="N17" s="9">
        <v>0</v>
      </c>
      <c r="O17">
        <f t="shared" si="5"/>
        <v>0</v>
      </c>
      <c r="Q17">
        <f t="shared" si="6"/>
        <v>0</v>
      </c>
      <c r="R17" s="6">
        <v>6.402901</v>
      </c>
      <c r="S17" s="9">
        <v>0</v>
      </c>
      <c r="T17">
        <f t="shared" si="7"/>
        <v>0</v>
      </c>
      <c r="V17">
        <f t="shared" si="8"/>
        <v>0</v>
      </c>
      <c r="W17" s="7">
        <v>5.3732889999999998</v>
      </c>
      <c r="X17" s="9">
        <v>0</v>
      </c>
      <c r="Y17">
        <f t="shared" si="9"/>
        <v>0</v>
      </c>
    </row>
    <row r="18" spans="2:25" x14ac:dyDescent="0.25">
      <c r="B18">
        <f t="shared" si="0"/>
        <v>0</v>
      </c>
      <c r="C18" s="6">
        <v>8.5787610000000001</v>
      </c>
      <c r="D18" s="9">
        <v>0</v>
      </c>
      <c r="E18">
        <f t="shared" si="1"/>
        <v>0</v>
      </c>
      <c r="G18">
        <f t="shared" si="2"/>
        <v>0</v>
      </c>
      <c r="H18" s="6">
        <v>5.5019900000000002</v>
      </c>
      <c r="I18" s="9">
        <v>0</v>
      </c>
      <c r="J18">
        <f t="shared" si="3"/>
        <v>0</v>
      </c>
      <c r="L18">
        <f t="shared" si="4"/>
        <v>0</v>
      </c>
      <c r="M18" s="6">
        <v>7.2032639999999999</v>
      </c>
      <c r="N18" s="9">
        <v>0</v>
      </c>
      <c r="O18">
        <f t="shared" si="5"/>
        <v>0</v>
      </c>
      <c r="Q18">
        <f t="shared" si="6"/>
        <v>0</v>
      </c>
      <c r="R18" s="6">
        <v>7.2032639999999999</v>
      </c>
      <c r="S18" s="9">
        <v>0</v>
      </c>
      <c r="T18">
        <f t="shared" si="7"/>
        <v>0</v>
      </c>
      <c r="V18">
        <f t="shared" si="8"/>
        <v>0</v>
      </c>
      <c r="W18" s="7">
        <v>6.0449489999999999</v>
      </c>
      <c r="X18" s="9">
        <v>0</v>
      </c>
      <c r="Y18">
        <f t="shared" si="9"/>
        <v>0</v>
      </c>
    </row>
    <row r="19" spans="2:25" x14ac:dyDescent="0.25">
      <c r="B19">
        <f t="shared" si="0"/>
        <v>0</v>
      </c>
      <c r="C19" s="6">
        <v>9.5319570000000002</v>
      </c>
      <c r="D19" s="9">
        <v>0</v>
      </c>
      <c r="E19">
        <f t="shared" si="1"/>
        <v>0</v>
      </c>
      <c r="G19">
        <f t="shared" si="2"/>
        <v>0</v>
      </c>
      <c r="H19" s="6">
        <v>6.1133230000000003</v>
      </c>
      <c r="I19" s="9">
        <v>0</v>
      </c>
      <c r="J19">
        <f t="shared" si="3"/>
        <v>0</v>
      </c>
      <c r="L19">
        <f t="shared" si="4"/>
        <v>0</v>
      </c>
      <c r="M19" s="6">
        <v>8.0036260000000006</v>
      </c>
      <c r="N19" s="9">
        <v>0</v>
      </c>
      <c r="O19">
        <f t="shared" si="5"/>
        <v>0</v>
      </c>
      <c r="Q19">
        <f t="shared" si="6"/>
        <v>0</v>
      </c>
      <c r="R19" s="6">
        <v>8.0036260000000006</v>
      </c>
      <c r="S19" s="9">
        <v>0</v>
      </c>
      <c r="T19">
        <f t="shared" si="7"/>
        <v>0</v>
      </c>
      <c r="V19">
        <f t="shared" si="8"/>
        <v>0</v>
      </c>
      <c r="W19" s="7">
        <v>6.7166100000000002</v>
      </c>
      <c r="X19" s="9">
        <v>0</v>
      </c>
      <c r="Y19">
        <f>(W19-$X$4)^2*X19/100</f>
        <v>0</v>
      </c>
    </row>
    <row r="20" spans="2:25" x14ac:dyDescent="0.25">
      <c r="B20">
        <f t="shared" si="0"/>
        <v>0</v>
      </c>
      <c r="C20" s="6">
        <v>10.485150000000001</v>
      </c>
      <c r="D20" s="9">
        <v>0</v>
      </c>
      <c r="E20">
        <f t="shared" si="1"/>
        <v>0</v>
      </c>
      <c r="G20">
        <f t="shared" si="2"/>
        <v>0</v>
      </c>
      <c r="H20" s="6">
        <v>6.7246550000000003</v>
      </c>
      <c r="I20" s="9">
        <v>0</v>
      </c>
      <c r="J20">
        <f t="shared" si="3"/>
        <v>0</v>
      </c>
      <c r="L20">
        <f t="shared" si="4"/>
        <v>0</v>
      </c>
      <c r="M20" s="6">
        <v>8.8039889999999996</v>
      </c>
      <c r="N20" s="9">
        <v>0</v>
      </c>
      <c r="O20">
        <f t="shared" si="5"/>
        <v>0</v>
      </c>
      <c r="Q20">
        <f t="shared" si="6"/>
        <v>0</v>
      </c>
      <c r="R20" s="6">
        <v>8.8039889999999996</v>
      </c>
      <c r="S20" s="9">
        <v>0</v>
      </c>
      <c r="T20">
        <f t="shared" si="7"/>
        <v>0</v>
      </c>
      <c r="V20">
        <f t="shared" si="8"/>
        <v>0</v>
      </c>
      <c r="W20" s="7">
        <v>7.3882709999999996</v>
      </c>
      <c r="X20" s="9">
        <v>0</v>
      </c>
      <c r="Y20">
        <f t="shared" si="9"/>
        <v>0</v>
      </c>
    </row>
    <row r="21" spans="2:25" x14ac:dyDescent="0.25">
      <c r="B21">
        <f t="shared" si="0"/>
        <v>0</v>
      </c>
      <c r="C21" s="6">
        <v>11.43835</v>
      </c>
      <c r="D21" s="9">
        <v>0</v>
      </c>
      <c r="E21">
        <f t="shared" si="1"/>
        <v>0</v>
      </c>
      <c r="G21">
        <f t="shared" si="2"/>
        <v>0</v>
      </c>
      <c r="H21" s="6">
        <v>7.3359870000000003</v>
      </c>
      <c r="I21" s="9">
        <v>0</v>
      </c>
      <c r="J21">
        <f t="shared" si="3"/>
        <v>0</v>
      </c>
      <c r="L21">
        <f t="shared" si="4"/>
        <v>0</v>
      </c>
      <c r="M21" s="6">
        <v>9.6043520000000004</v>
      </c>
      <c r="N21" s="9">
        <v>0</v>
      </c>
      <c r="O21">
        <f t="shared" si="5"/>
        <v>0</v>
      </c>
      <c r="Q21">
        <f t="shared" si="6"/>
        <v>0</v>
      </c>
      <c r="R21" s="6">
        <v>9.6043520000000004</v>
      </c>
      <c r="S21" s="9">
        <v>0</v>
      </c>
      <c r="T21">
        <f t="shared" si="7"/>
        <v>0</v>
      </c>
      <c r="V21">
        <f t="shared" si="8"/>
        <v>0</v>
      </c>
      <c r="W21" s="7">
        <v>8.0599329999999991</v>
      </c>
      <c r="X21" s="9">
        <v>0</v>
      </c>
      <c r="Y21">
        <f t="shared" si="9"/>
        <v>0</v>
      </c>
    </row>
    <row r="22" spans="2:25" x14ac:dyDescent="0.25">
      <c r="B22">
        <f t="shared" si="0"/>
        <v>0</v>
      </c>
      <c r="C22" s="6">
        <v>12.391540000000001</v>
      </c>
      <c r="D22" s="9">
        <v>0</v>
      </c>
      <c r="E22">
        <f t="shared" si="1"/>
        <v>0</v>
      </c>
      <c r="G22">
        <f t="shared" si="2"/>
        <v>0</v>
      </c>
      <c r="H22" s="6">
        <v>7.9473190000000002</v>
      </c>
      <c r="I22" s="9">
        <v>0</v>
      </c>
      <c r="J22">
        <f t="shared" si="3"/>
        <v>0</v>
      </c>
      <c r="L22">
        <f t="shared" si="4"/>
        <v>0</v>
      </c>
      <c r="M22" s="6">
        <v>10.40471</v>
      </c>
      <c r="N22" s="9">
        <v>0</v>
      </c>
      <c r="O22">
        <f t="shared" si="5"/>
        <v>0</v>
      </c>
      <c r="Q22">
        <f t="shared" si="6"/>
        <v>0</v>
      </c>
      <c r="R22" s="6">
        <v>10.40471</v>
      </c>
      <c r="S22" s="9">
        <v>0</v>
      </c>
      <c r="T22">
        <f t="shared" si="7"/>
        <v>0</v>
      </c>
      <c r="V22">
        <f t="shared" si="8"/>
        <v>0</v>
      </c>
      <c r="W22" s="7">
        <v>8.7315939999999994</v>
      </c>
      <c r="X22" s="9">
        <v>0</v>
      </c>
      <c r="Y22">
        <f t="shared" si="9"/>
        <v>0</v>
      </c>
    </row>
    <row r="23" spans="2:25" x14ac:dyDescent="0.25">
      <c r="B23">
        <f t="shared" si="0"/>
        <v>0</v>
      </c>
      <c r="C23" s="6">
        <v>13.34474</v>
      </c>
      <c r="D23" s="9">
        <v>0</v>
      </c>
      <c r="E23">
        <f t="shared" si="1"/>
        <v>0</v>
      </c>
      <c r="G23">
        <f t="shared" si="2"/>
        <v>0</v>
      </c>
      <c r="H23" s="6">
        <v>8.5586509999999993</v>
      </c>
      <c r="I23" s="9">
        <v>0</v>
      </c>
      <c r="J23">
        <f t="shared" si="3"/>
        <v>0</v>
      </c>
      <c r="L23">
        <f t="shared" si="4"/>
        <v>0</v>
      </c>
      <c r="M23" s="6">
        <v>11.205080000000001</v>
      </c>
      <c r="N23" s="9">
        <v>0</v>
      </c>
      <c r="O23">
        <f t="shared" si="5"/>
        <v>0</v>
      </c>
      <c r="Q23">
        <f t="shared" si="6"/>
        <v>0</v>
      </c>
      <c r="R23" s="6">
        <v>11.205080000000001</v>
      </c>
      <c r="S23" s="9">
        <v>0</v>
      </c>
      <c r="T23">
        <f t="shared" si="7"/>
        <v>0</v>
      </c>
      <c r="V23">
        <f t="shared" si="8"/>
        <v>0</v>
      </c>
      <c r="W23" s="7">
        <v>9.4032549999999997</v>
      </c>
      <c r="X23" s="9">
        <v>0</v>
      </c>
      <c r="Y23">
        <f t="shared" si="9"/>
        <v>0</v>
      </c>
    </row>
    <row r="24" spans="2:25" x14ac:dyDescent="0.25">
      <c r="B24">
        <f t="shared" si="0"/>
        <v>0</v>
      </c>
      <c r="C24" s="6">
        <v>14.297929999999999</v>
      </c>
      <c r="D24" s="9">
        <v>0</v>
      </c>
      <c r="E24">
        <f t="shared" si="1"/>
        <v>0</v>
      </c>
      <c r="G24">
        <f t="shared" si="2"/>
        <v>0</v>
      </c>
      <c r="H24" s="6">
        <v>9.1699839999999995</v>
      </c>
      <c r="I24" s="9">
        <v>0</v>
      </c>
      <c r="J24">
        <f>(H24-$I$4)^2*I24/100</f>
        <v>0</v>
      </c>
      <c r="L24">
        <f t="shared" si="4"/>
        <v>0</v>
      </c>
      <c r="M24" s="6">
        <v>12.00544</v>
      </c>
      <c r="N24" s="9">
        <v>0</v>
      </c>
      <c r="O24">
        <f t="shared" si="5"/>
        <v>0</v>
      </c>
      <c r="Q24">
        <f t="shared" si="6"/>
        <v>0</v>
      </c>
      <c r="R24" s="6">
        <v>12.00544</v>
      </c>
      <c r="S24" s="9">
        <v>0</v>
      </c>
      <c r="T24">
        <f>(R24-$S$4)^2*S24/100</f>
        <v>0</v>
      </c>
      <c r="V24">
        <f t="shared" si="8"/>
        <v>0</v>
      </c>
      <c r="W24" s="7">
        <v>10.074920000000001</v>
      </c>
      <c r="X24" s="9">
        <v>0</v>
      </c>
      <c r="Y24">
        <f t="shared" si="9"/>
        <v>0</v>
      </c>
    </row>
    <row r="25" spans="2:25" x14ac:dyDescent="0.25">
      <c r="B25">
        <f t="shared" si="0"/>
        <v>0</v>
      </c>
      <c r="C25" s="6">
        <v>15.25113</v>
      </c>
      <c r="D25" s="9">
        <v>0</v>
      </c>
      <c r="E25">
        <f t="shared" si="1"/>
        <v>0</v>
      </c>
      <c r="G25">
        <f t="shared" si="2"/>
        <v>0</v>
      </c>
      <c r="H25" s="6">
        <v>9.7813160000000003</v>
      </c>
      <c r="I25" s="9">
        <v>0</v>
      </c>
      <c r="J25">
        <f t="shared" si="3"/>
        <v>0</v>
      </c>
      <c r="L25">
        <f t="shared" si="4"/>
        <v>0</v>
      </c>
      <c r="M25" s="6">
        <v>12.8058</v>
      </c>
      <c r="N25" s="9">
        <v>0</v>
      </c>
      <c r="O25">
        <f t="shared" si="5"/>
        <v>0</v>
      </c>
      <c r="Q25">
        <f t="shared" si="6"/>
        <v>0</v>
      </c>
      <c r="R25" s="6">
        <v>12.8058</v>
      </c>
      <c r="S25" s="9">
        <v>0</v>
      </c>
      <c r="T25">
        <f t="shared" si="7"/>
        <v>0</v>
      </c>
      <c r="V25">
        <f t="shared" si="8"/>
        <v>0</v>
      </c>
      <c r="W25" s="7">
        <v>10.74658</v>
      </c>
      <c r="X25" s="9">
        <v>0</v>
      </c>
      <c r="Y25">
        <f t="shared" si="9"/>
        <v>0</v>
      </c>
    </row>
    <row r="26" spans="2:25" x14ac:dyDescent="0.25">
      <c r="B26">
        <f t="shared" si="0"/>
        <v>0</v>
      </c>
      <c r="C26" s="6">
        <v>16.204329999999999</v>
      </c>
      <c r="D26" s="9">
        <v>0</v>
      </c>
      <c r="E26">
        <f t="shared" si="1"/>
        <v>0</v>
      </c>
      <c r="G26">
        <f t="shared" si="2"/>
        <v>0</v>
      </c>
      <c r="H26" s="6">
        <v>10.39265</v>
      </c>
      <c r="I26" s="9">
        <v>0</v>
      </c>
      <c r="J26">
        <f t="shared" si="3"/>
        <v>0</v>
      </c>
      <c r="L26">
        <f t="shared" si="4"/>
        <v>0</v>
      </c>
      <c r="M26" s="6">
        <v>13.606170000000001</v>
      </c>
      <c r="N26" s="9">
        <v>0</v>
      </c>
      <c r="O26">
        <f t="shared" si="5"/>
        <v>0</v>
      </c>
      <c r="Q26">
        <f t="shared" si="6"/>
        <v>0</v>
      </c>
      <c r="R26" s="6">
        <v>13.606170000000001</v>
      </c>
      <c r="S26" s="9">
        <v>0</v>
      </c>
      <c r="T26">
        <f t="shared" si="7"/>
        <v>0</v>
      </c>
      <c r="V26">
        <f t="shared" si="8"/>
        <v>0</v>
      </c>
      <c r="W26" s="7">
        <v>11.418240000000001</v>
      </c>
      <c r="X26" s="9">
        <v>0</v>
      </c>
      <c r="Y26">
        <f t="shared" si="9"/>
        <v>0</v>
      </c>
    </row>
    <row r="27" spans="2:25" x14ac:dyDescent="0.25">
      <c r="B27">
        <f t="shared" si="0"/>
        <v>0</v>
      </c>
      <c r="C27" s="6">
        <v>17.157520000000002</v>
      </c>
      <c r="D27" s="9">
        <v>0</v>
      </c>
      <c r="E27">
        <f t="shared" si="1"/>
        <v>0</v>
      </c>
      <c r="G27">
        <f t="shared" si="2"/>
        <v>0</v>
      </c>
      <c r="H27" s="6">
        <v>11.00398</v>
      </c>
      <c r="I27" s="9">
        <v>0</v>
      </c>
      <c r="J27">
        <f t="shared" si="3"/>
        <v>0</v>
      </c>
      <c r="L27">
        <f t="shared" si="4"/>
        <v>0</v>
      </c>
      <c r="M27" s="6">
        <v>14.40653</v>
      </c>
      <c r="N27" s="9">
        <v>0</v>
      </c>
      <c r="O27">
        <f t="shared" si="5"/>
        <v>0</v>
      </c>
      <c r="Q27">
        <f t="shared" si="6"/>
        <v>0</v>
      </c>
      <c r="R27" s="6">
        <v>14.40653</v>
      </c>
      <c r="S27" s="9">
        <v>0</v>
      </c>
      <c r="T27">
        <f t="shared" si="7"/>
        <v>0</v>
      </c>
      <c r="V27">
        <f t="shared" si="8"/>
        <v>0</v>
      </c>
      <c r="W27" s="7">
        <v>12.0899</v>
      </c>
      <c r="X27" s="9">
        <v>0</v>
      </c>
      <c r="Y27">
        <f t="shared" si="9"/>
        <v>0</v>
      </c>
    </row>
    <row r="28" spans="2:25" x14ac:dyDescent="0.25">
      <c r="B28">
        <f t="shared" si="0"/>
        <v>0</v>
      </c>
      <c r="C28" s="6">
        <v>18.110720000000001</v>
      </c>
      <c r="D28" s="9">
        <v>0</v>
      </c>
      <c r="E28">
        <f t="shared" si="1"/>
        <v>0</v>
      </c>
      <c r="G28">
        <f t="shared" si="2"/>
        <v>0</v>
      </c>
      <c r="H28" s="6">
        <v>11.615309999999999</v>
      </c>
      <c r="I28" s="9">
        <v>0</v>
      </c>
      <c r="J28">
        <f t="shared" si="3"/>
        <v>0</v>
      </c>
      <c r="L28">
        <f t="shared" si="4"/>
        <v>0</v>
      </c>
      <c r="M28" s="6">
        <v>15.20689</v>
      </c>
      <c r="N28" s="9">
        <v>0</v>
      </c>
      <c r="O28">
        <f>(M28-$N$4)^2*N28/100</f>
        <v>0</v>
      </c>
      <c r="Q28">
        <f t="shared" si="6"/>
        <v>0</v>
      </c>
      <c r="R28" s="6">
        <v>15.20689</v>
      </c>
      <c r="S28" s="9">
        <v>0</v>
      </c>
      <c r="T28">
        <f t="shared" si="7"/>
        <v>0</v>
      </c>
      <c r="V28">
        <f t="shared" si="8"/>
        <v>0</v>
      </c>
      <c r="W28" s="7">
        <v>12.761559999999999</v>
      </c>
      <c r="X28" s="9">
        <v>0</v>
      </c>
      <c r="Y28">
        <f t="shared" si="9"/>
        <v>0</v>
      </c>
    </row>
    <row r="29" spans="2:25" x14ac:dyDescent="0.25">
      <c r="B29">
        <f t="shared" si="0"/>
        <v>0</v>
      </c>
      <c r="C29" s="6">
        <v>19.06391</v>
      </c>
      <c r="D29" s="9">
        <v>0</v>
      </c>
      <c r="E29">
        <f t="shared" si="1"/>
        <v>0</v>
      </c>
      <c r="G29">
        <f t="shared" si="2"/>
        <v>0</v>
      </c>
      <c r="H29" s="6">
        <v>12.226649999999999</v>
      </c>
      <c r="I29" s="9">
        <v>0</v>
      </c>
      <c r="J29">
        <f t="shared" si="3"/>
        <v>0</v>
      </c>
      <c r="L29">
        <f t="shared" si="4"/>
        <v>0</v>
      </c>
      <c r="M29" s="6">
        <v>16.007249999999999</v>
      </c>
      <c r="N29" s="9">
        <v>0</v>
      </c>
      <c r="O29">
        <f t="shared" si="5"/>
        <v>0</v>
      </c>
      <c r="Q29">
        <f t="shared" si="6"/>
        <v>0</v>
      </c>
      <c r="R29" s="6">
        <v>16.007249999999999</v>
      </c>
      <c r="S29" s="9">
        <v>0</v>
      </c>
      <c r="T29">
        <f t="shared" si="7"/>
        <v>0</v>
      </c>
      <c r="V29">
        <f t="shared" si="8"/>
        <v>0</v>
      </c>
      <c r="W29" s="7">
        <v>13.43322</v>
      </c>
      <c r="X29" s="9">
        <v>0</v>
      </c>
      <c r="Y29">
        <f t="shared" si="9"/>
        <v>0</v>
      </c>
    </row>
    <row r="30" spans="2:25" x14ac:dyDescent="0.25">
      <c r="B30">
        <f t="shared" si="0"/>
        <v>0</v>
      </c>
      <c r="C30" s="6">
        <v>20.017109999999999</v>
      </c>
      <c r="D30" s="9">
        <v>0</v>
      </c>
      <c r="E30">
        <f t="shared" si="1"/>
        <v>0</v>
      </c>
      <c r="G30">
        <f t="shared" si="2"/>
        <v>0</v>
      </c>
      <c r="H30" s="6">
        <v>12.83798</v>
      </c>
      <c r="I30" s="9">
        <v>0</v>
      </c>
      <c r="J30">
        <f t="shared" si="3"/>
        <v>0</v>
      </c>
      <c r="L30">
        <f t="shared" si="4"/>
        <v>0</v>
      </c>
      <c r="M30" s="6">
        <v>16.80762</v>
      </c>
      <c r="N30" s="9">
        <v>0</v>
      </c>
      <c r="O30">
        <f t="shared" si="5"/>
        <v>0</v>
      </c>
      <c r="Q30">
        <f t="shared" si="6"/>
        <v>0</v>
      </c>
      <c r="R30" s="6">
        <v>16.80762</v>
      </c>
      <c r="S30" s="9">
        <v>0</v>
      </c>
      <c r="T30">
        <f t="shared" si="7"/>
        <v>0</v>
      </c>
      <c r="V30">
        <f t="shared" si="8"/>
        <v>0</v>
      </c>
      <c r="W30" s="7">
        <v>14.10488</v>
      </c>
      <c r="X30" s="9">
        <v>0</v>
      </c>
      <c r="Y30">
        <f t="shared" si="9"/>
        <v>0</v>
      </c>
    </row>
    <row r="31" spans="2:25" x14ac:dyDescent="0.25">
      <c r="B31">
        <f t="shared" si="0"/>
        <v>0</v>
      </c>
      <c r="C31" s="6">
        <v>20.970300000000002</v>
      </c>
      <c r="D31" s="9">
        <v>0</v>
      </c>
      <c r="E31">
        <f t="shared" si="1"/>
        <v>0</v>
      </c>
      <c r="G31">
        <f t="shared" si="2"/>
        <v>0</v>
      </c>
      <c r="H31" s="6">
        <v>13.449310000000001</v>
      </c>
      <c r="I31" s="9">
        <v>0</v>
      </c>
      <c r="J31">
        <f t="shared" si="3"/>
        <v>0</v>
      </c>
      <c r="L31">
        <f t="shared" si="4"/>
        <v>0</v>
      </c>
      <c r="M31" s="6">
        <v>17.607980000000001</v>
      </c>
      <c r="N31" s="9">
        <v>0</v>
      </c>
      <c r="O31">
        <f t="shared" si="5"/>
        <v>0</v>
      </c>
      <c r="Q31">
        <f t="shared" si="6"/>
        <v>0</v>
      </c>
      <c r="R31" s="6">
        <v>17.607980000000001</v>
      </c>
      <c r="S31" s="9">
        <v>0</v>
      </c>
      <c r="T31">
        <f t="shared" si="7"/>
        <v>0</v>
      </c>
      <c r="V31">
        <f t="shared" si="8"/>
        <v>0</v>
      </c>
      <c r="W31" s="7">
        <v>14.776540000000001</v>
      </c>
      <c r="X31" s="9">
        <v>0</v>
      </c>
      <c r="Y31">
        <f t="shared" si="9"/>
        <v>0</v>
      </c>
    </row>
    <row r="32" spans="2:25" x14ac:dyDescent="0.25">
      <c r="B32">
        <f t="shared" si="0"/>
        <v>0</v>
      </c>
      <c r="C32" s="6">
        <v>21.923500000000001</v>
      </c>
      <c r="D32" s="9">
        <v>0</v>
      </c>
      <c r="E32">
        <f t="shared" si="1"/>
        <v>0</v>
      </c>
      <c r="G32">
        <f t="shared" si="2"/>
        <v>0</v>
      </c>
      <c r="H32" s="6">
        <v>14.060639999999999</v>
      </c>
      <c r="I32" s="9">
        <v>0</v>
      </c>
      <c r="J32">
        <f t="shared" si="3"/>
        <v>0</v>
      </c>
      <c r="L32">
        <f t="shared" si="4"/>
        <v>0</v>
      </c>
      <c r="M32" s="6">
        <v>18.408339999999999</v>
      </c>
      <c r="N32" s="9">
        <v>0</v>
      </c>
      <c r="O32">
        <f t="shared" si="5"/>
        <v>0</v>
      </c>
      <c r="Q32">
        <f t="shared" si="6"/>
        <v>0</v>
      </c>
      <c r="R32" s="6">
        <v>18.408339999999999</v>
      </c>
      <c r="S32" s="9">
        <v>0</v>
      </c>
      <c r="T32">
        <f t="shared" si="7"/>
        <v>0</v>
      </c>
      <c r="V32">
        <f t="shared" si="8"/>
        <v>0</v>
      </c>
      <c r="W32" s="7">
        <v>15.4482</v>
      </c>
      <c r="X32" s="9">
        <v>0</v>
      </c>
      <c r="Y32">
        <f t="shared" si="9"/>
        <v>0</v>
      </c>
    </row>
    <row r="33" spans="2:25" x14ac:dyDescent="0.25">
      <c r="B33">
        <f t="shared" si="0"/>
        <v>0</v>
      </c>
      <c r="C33" s="6">
        <v>22.8767</v>
      </c>
      <c r="D33" s="9">
        <v>0</v>
      </c>
      <c r="E33">
        <f t="shared" si="1"/>
        <v>0</v>
      </c>
      <c r="G33">
        <f t="shared" si="2"/>
        <v>0</v>
      </c>
      <c r="H33" s="6">
        <v>14.67197</v>
      </c>
      <c r="I33" s="9">
        <v>0</v>
      </c>
      <c r="J33">
        <f t="shared" si="3"/>
        <v>0</v>
      </c>
      <c r="L33">
        <f t="shared" si="4"/>
        <v>0</v>
      </c>
      <c r="M33" s="6">
        <v>19.2087</v>
      </c>
      <c r="N33" s="9">
        <v>0</v>
      </c>
      <c r="O33">
        <f t="shared" si="5"/>
        <v>0</v>
      </c>
      <c r="Q33">
        <f t="shared" si="6"/>
        <v>0</v>
      </c>
      <c r="R33" s="6">
        <v>19.2087</v>
      </c>
      <c r="S33" s="9">
        <v>0</v>
      </c>
      <c r="T33">
        <f t="shared" si="7"/>
        <v>0</v>
      </c>
      <c r="V33">
        <f t="shared" si="8"/>
        <v>0</v>
      </c>
      <c r="W33" s="7">
        <v>16.119869999999999</v>
      </c>
      <c r="X33" s="9">
        <v>0</v>
      </c>
      <c r="Y33">
        <f t="shared" si="9"/>
        <v>0</v>
      </c>
    </row>
    <row r="34" spans="2:25" x14ac:dyDescent="0.25">
      <c r="B34">
        <f t="shared" si="0"/>
        <v>0</v>
      </c>
      <c r="C34" s="6">
        <v>23.829889999999999</v>
      </c>
      <c r="D34" s="9">
        <v>0</v>
      </c>
      <c r="E34">
        <f t="shared" si="1"/>
        <v>0</v>
      </c>
      <c r="G34">
        <f t="shared" si="2"/>
        <v>0</v>
      </c>
      <c r="H34" s="6">
        <v>15.28331</v>
      </c>
      <c r="I34" s="9">
        <v>0</v>
      </c>
      <c r="J34">
        <f t="shared" si="3"/>
        <v>0</v>
      </c>
      <c r="L34">
        <f t="shared" si="4"/>
        <v>0</v>
      </c>
      <c r="M34" s="6">
        <v>20.009070000000001</v>
      </c>
      <c r="N34" s="9">
        <v>0</v>
      </c>
      <c r="O34">
        <f t="shared" si="5"/>
        <v>0</v>
      </c>
      <c r="Q34">
        <f t="shared" si="6"/>
        <v>0</v>
      </c>
      <c r="R34" s="6">
        <v>20.009070000000001</v>
      </c>
      <c r="S34" s="9">
        <v>0</v>
      </c>
      <c r="T34">
        <f t="shared" si="7"/>
        <v>0</v>
      </c>
      <c r="V34">
        <f t="shared" si="8"/>
        <v>0</v>
      </c>
      <c r="W34" s="7">
        <v>16.791530000000002</v>
      </c>
      <c r="X34" s="9">
        <v>0</v>
      </c>
      <c r="Y34">
        <f t="shared" si="9"/>
        <v>0</v>
      </c>
    </row>
    <row r="35" spans="2:25" x14ac:dyDescent="0.25">
      <c r="B35">
        <f t="shared" si="0"/>
        <v>0</v>
      </c>
      <c r="C35" s="6">
        <v>24.783090000000001</v>
      </c>
      <c r="D35" s="9">
        <v>0</v>
      </c>
      <c r="E35">
        <f t="shared" si="1"/>
        <v>0</v>
      </c>
      <c r="G35">
        <f t="shared" si="2"/>
        <v>0</v>
      </c>
      <c r="H35" s="6">
        <v>15.894640000000001</v>
      </c>
      <c r="I35" s="9">
        <v>0</v>
      </c>
      <c r="J35">
        <f t="shared" si="3"/>
        <v>0</v>
      </c>
      <c r="L35">
        <f t="shared" si="4"/>
        <v>0</v>
      </c>
      <c r="M35" s="6">
        <v>20.809429999999999</v>
      </c>
      <c r="N35" s="9">
        <v>0</v>
      </c>
      <c r="O35">
        <f t="shared" si="5"/>
        <v>0</v>
      </c>
      <c r="Q35">
        <f t="shared" si="6"/>
        <v>0</v>
      </c>
      <c r="R35" s="6">
        <v>20.809429999999999</v>
      </c>
      <c r="S35" s="9">
        <v>0</v>
      </c>
      <c r="T35">
        <f t="shared" si="7"/>
        <v>0</v>
      </c>
      <c r="V35">
        <f t="shared" si="8"/>
        <v>0</v>
      </c>
      <c r="W35" s="7">
        <v>17.463190000000001</v>
      </c>
      <c r="X35" s="9">
        <v>0</v>
      </c>
      <c r="Y35">
        <f t="shared" si="9"/>
        <v>0</v>
      </c>
    </row>
    <row r="36" spans="2:25" x14ac:dyDescent="0.25">
      <c r="B36">
        <f t="shared" si="0"/>
        <v>0</v>
      </c>
      <c r="C36" s="6">
        <v>25.736280000000001</v>
      </c>
      <c r="D36" s="9">
        <v>0</v>
      </c>
      <c r="E36">
        <f t="shared" si="1"/>
        <v>0</v>
      </c>
      <c r="G36">
        <f t="shared" si="2"/>
        <v>0</v>
      </c>
      <c r="H36" s="6">
        <v>16.505970000000001</v>
      </c>
      <c r="I36" s="9">
        <v>0</v>
      </c>
      <c r="J36">
        <f t="shared" si="3"/>
        <v>0</v>
      </c>
      <c r="L36">
        <f t="shared" si="4"/>
        <v>0</v>
      </c>
      <c r="M36" s="6">
        <v>21.60979</v>
      </c>
      <c r="N36" s="9">
        <v>0</v>
      </c>
      <c r="O36">
        <f t="shared" si="5"/>
        <v>0</v>
      </c>
      <c r="Q36">
        <f t="shared" si="6"/>
        <v>0</v>
      </c>
      <c r="R36" s="6">
        <v>21.60979</v>
      </c>
      <c r="S36" s="9">
        <v>0</v>
      </c>
      <c r="T36">
        <f t="shared" si="7"/>
        <v>0</v>
      </c>
      <c r="V36">
        <f t="shared" si="8"/>
        <v>0</v>
      </c>
      <c r="W36" s="7">
        <v>18.13485</v>
      </c>
      <c r="X36" s="9">
        <v>0</v>
      </c>
      <c r="Y36">
        <f t="shared" si="9"/>
        <v>0</v>
      </c>
    </row>
    <row r="37" spans="2:25" x14ac:dyDescent="0.25">
      <c r="B37">
        <f t="shared" si="0"/>
        <v>0</v>
      </c>
      <c r="C37" s="6">
        <v>26.68948</v>
      </c>
      <c r="D37" s="9">
        <v>0</v>
      </c>
      <c r="E37">
        <f t="shared" si="1"/>
        <v>0</v>
      </c>
      <c r="G37">
        <f t="shared" si="2"/>
        <v>0</v>
      </c>
      <c r="H37" s="6">
        <v>17.1173</v>
      </c>
      <c r="I37" s="9">
        <v>0</v>
      </c>
      <c r="J37">
        <f t="shared" si="3"/>
        <v>0</v>
      </c>
      <c r="L37">
        <f t="shared" si="4"/>
        <v>0</v>
      </c>
      <c r="M37" s="6">
        <v>22.410150000000002</v>
      </c>
      <c r="N37" s="9">
        <v>0</v>
      </c>
      <c r="O37">
        <f t="shared" si="5"/>
        <v>0</v>
      </c>
      <c r="Q37">
        <f t="shared" si="6"/>
        <v>0</v>
      </c>
      <c r="R37" s="6">
        <v>22.410150000000002</v>
      </c>
      <c r="S37" s="9">
        <v>0</v>
      </c>
      <c r="T37">
        <f t="shared" si="7"/>
        <v>0</v>
      </c>
      <c r="V37">
        <f t="shared" si="8"/>
        <v>0</v>
      </c>
      <c r="W37" s="7">
        <v>18.806509999999999</v>
      </c>
      <c r="X37" s="9">
        <v>0</v>
      </c>
      <c r="Y37">
        <f t="shared" si="9"/>
        <v>0</v>
      </c>
    </row>
    <row r="38" spans="2:25" x14ac:dyDescent="0.25">
      <c r="B38">
        <f t="shared" si="0"/>
        <v>0</v>
      </c>
      <c r="C38" s="6">
        <v>27.642669999999999</v>
      </c>
      <c r="D38" s="9">
        <v>0</v>
      </c>
      <c r="E38">
        <f t="shared" si="1"/>
        <v>0</v>
      </c>
      <c r="G38">
        <f t="shared" si="2"/>
        <v>0</v>
      </c>
      <c r="H38" s="6">
        <v>17.728639999999999</v>
      </c>
      <c r="I38" s="9">
        <v>0</v>
      </c>
      <c r="J38">
        <f t="shared" si="3"/>
        <v>0</v>
      </c>
      <c r="L38">
        <f t="shared" si="4"/>
        <v>0</v>
      </c>
      <c r="M38" s="6">
        <v>23.210519999999999</v>
      </c>
      <c r="N38" s="9">
        <v>0</v>
      </c>
      <c r="O38">
        <f t="shared" si="5"/>
        <v>0</v>
      </c>
      <c r="Q38">
        <f t="shared" si="6"/>
        <v>0</v>
      </c>
      <c r="R38" s="6">
        <v>23.210519999999999</v>
      </c>
      <c r="S38" s="9">
        <v>0</v>
      </c>
      <c r="T38">
        <f t="shared" si="7"/>
        <v>0</v>
      </c>
      <c r="V38">
        <f t="shared" si="8"/>
        <v>0</v>
      </c>
      <c r="W38" s="7">
        <v>19.478169999999999</v>
      </c>
      <c r="X38" s="9">
        <v>0</v>
      </c>
      <c r="Y38">
        <f t="shared" si="9"/>
        <v>0</v>
      </c>
    </row>
    <row r="39" spans="2:25" x14ac:dyDescent="0.25">
      <c r="B39">
        <f t="shared" si="0"/>
        <v>0</v>
      </c>
      <c r="C39" s="6">
        <v>28.595870000000001</v>
      </c>
      <c r="D39" s="9">
        <v>0</v>
      </c>
      <c r="E39">
        <f t="shared" si="1"/>
        <v>0</v>
      </c>
      <c r="G39">
        <f t="shared" si="2"/>
        <v>0</v>
      </c>
      <c r="H39" s="6">
        <v>18.339970000000001</v>
      </c>
      <c r="I39" s="9">
        <v>0</v>
      </c>
      <c r="J39">
        <f t="shared" si="3"/>
        <v>0</v>
      </c>
      <c r="L39">
        <f t="shared" si="4"/>
        <v>0</v>
      </c>
      <c r="M39" s="6">
        <v>24.01088</v>
      </c>
      <c r="N39" s="9">
        <v>0</v>
      </c>
      <c r="O39">
        <f t="shared" si="5"/>
        <v>0</v>
      </c>
      <c r="Q39">
        <f t="shared" si="6"/>
        <v>0</v>
      </c>
      <c r="R39" s="6">
        <v>24.01088</v>
      </c>
      <c r="S39" s="9">
        <v>0</v>
      </c>
      <c r="T39">
        <f t="shared" si="7"/>
        <v>0</v>
      </c>
      <c r="V39">
        <f t="shared" si="8"/>
        <v>0</v>
      </c>
      <c r="W39" s="7">
        <v>20.149830000000001</v>
      </c>
      <c r="X39" s="9">
        <v>0</v>
      </c>
      <c r="Y39">
        <f t="shared" si="9"/>
        <v>0</v>
      </c>
    </row>
    <row r="40" spans="2:25" x14ac:dyDescent="0.25">
      <c r="B40">
        <f t="shared" si="0"/>
        <v>0</v>
      </c>
      <c r="C40" s="6">
        <v>29.549060000000001</v>
      </c>
      <c r="D40" s="9">
        <v>0</v>
      </c>
      <c r="E40">
        <f t="shared" si="1"/>
        <v>0</v>
      </c>
      <c r="G40">
        <f t="shared" si="2"/>
        <v>0</v>
      </c>
      <c r="H40" s="6">
        <v>18.9513</v>
      </c>
      <c r="I40" s="9">
        <v>0</v>
      </c>
      <c r="J40">
        <f t="shared" si="3"/>
        <v>0</v>
      </c>
      <c r="L40">
        <f t="shared" si="4"/>
        <v>0</v>
      </c>
      <c r="M40" s="6">
        <v>24.811240000000002</v>
      </c>
      <c r="N40" s="9">
        <v>0</v>
      </c>
      <c r="O40">
        <f t="shared" si="5"/>
        <v>0</v>
      </c>
      <c r="Q40">
        <f t="shared" si="6"/>
        <v>0</v>
      </c>
      <c r="R40" s="6">
        <v>24.811240000000002</v>
      </c>
      <c r="S40" s="9">
        <v>0</v>
      </c>
      <c r="T40">
        <f t="shared" si="7"/>
        <v>0</v>
      </c>
      <c r="V40">
        <f t="shared" si="8"/>
        <v>0</v>
      </c>
      <c r="W40" s="7">
        <v>20.821490000000001</v>
      </c>
      <c r="X40" s="9">
        <v>0</v>
      </c>
      <c r="Y40">
        <f t="shared" si="9"/>
        <v>0</v>
      </c>
    </row>
    <row r="41" spans="2:25" x14ac:dyDescent="0.25">
      <c r="B41">
        <f t="shared" si="0"/>
        <v>0</v>
      </c>
      <c r="C41" s="6">
        <v>30.50226</v>
      </c>
      <c r="D41" s="9">
        <v>0</v>
      </c>
      <c r="E41">
        <f t="shared" si="1"/>
        <v>0</v>
      </c>
      <c r="G41">
        <f t="shared" si="2"/>
        <v>0</v>
      </c>
      <c r="H41" s="6">
        <v>19.562629999999999</v>
      </c>
      <c r="I41" s="9">
        <v>0</v>
      </c>
      <c r="J41">
        <f t="shared" si="3"/>
        <v>0</v>
      </c>
      <c r="L41">
        <f t="shared" si="4"/>
        <v>0</v>
      </c>
      <c r="M41" s="6">
        <v>25.611599999999999</v>
      </c>
      <c r="N41" s="9">
        <v>0</v>
      </c>
      <c r="O41">
        <f t="shared" si="5"/>
        <v>0</v>
      </c>
      <c r="Q41">
        <f t="shared" si="6"/>
        <v>0</v>
      </c>
      <c r="R41" s="6">
        <v>25.611599999999999</v>
      </c>
      <c r="S41" s="9">
        <v>0</v>
      </c>
      <c r="T41">
        <f t="shared" si="7"/>
        <v>0</v>
      </c>
      <c r="V41">
        <f t="shared" si="8"/>
        <v>0</v>
      </c>
      <c r="W41" s="7">
        <v>21.49315</v>
      </c>
      <c r="X41" s="9">
        <v>0</v>
      </c>
      <c r="Y41">
        <f t="shared" si="9"/>
        <v>0</v>
      </c>
    </row>
    <row r="42" spans="2:25" x14ac:dyDescent="0.25">
      <c r="B42">
        <f t="shared" si="0"/>
        <v>0</v>
      </c>
      <c r="C42" s="6">
        <v>31.455459999999999</v>
      </c>
      <c r="D42" s="9">
        <v>0</v>
      </c>
      <c r="E42">
        <f t="shared" si="1"/>
        <v>0</v>
      </c>
      <c r="G42">
        <f t="shared" si="2"/>
        <v>0</v>
      </c>
      <c r="H42" s="6">
        <v>20.173960000000001</v>
      </c>
      <c r="I42" s="9">
        <v>0</v>
      </c>
      <c r="J42">
        <f t="shared" si="3"/>
        <v>0</v>
      </c>
      <c r="L42">
        <f t="shared" si="4"/>
        <v>0</v>
      </c>
      <c r="M42" s="6">
        <v>26.41197</v>
      </c>
      <c r="N42" s="9">
        <v>0</v>
      </c>
      <c r="O42">
        <f t="shared" si="5"/>
        <v>0</v>
      </c>
      <c r="Q42">
        <f t="shared" si="6"/>
        <v>0</v>
      </c>
      <c r="R42" s="6">
        <v>26.41197</v>
      </c>
      <c r="S42" s="9">
        <v>0</v>
      </c>
      <c r="T42">
        <f t="shared" si="7"/>
        <v>0</v>
      </c>
      <c r="V42">
        <f t="shared" si="8"/>
        <v>0</v>
      </c>
      <c r="W42" s="7">
        <v>22.164809999999999</v>
      </c>
      <c r="X42" s="9">
        <v>0</v>
      </c>
      <c r="Y42">
        <f t="shared" si="9"/>
        <v>0</v>
      </c>
    </row>
    <row r="43" spans="2:25" x14ac:dyDescent="0.25">
      <c r="B43">
        <f t="shared" si="0"/>
        <v>0</v>
      </c>
      <c r="C43" s="6">
        <v>32.408650000000002</v>
      </c>
      <c r="D43" s="9">
        <v>0</v>
      </c>
      <c r="E43">
        <f t="shared" si="1"/>
        <v>0</v>
      </c>
      <c r="G43">
        <f t="shared" si="2"/>
        <v>0</v>
      </c>
      <c r="H43" s="6">
        <v>20.785299999999999</v>
      </c>
      <c r="I43" s="9">
        <v>0</v>
      </c>
      <c r="J43">
        <f t="shared" si="3"/>
        <v>0</v>
      </c>
      <c r="L43">
        <f t="shared" si="4"/>
        <v>0</v>
      </c>
      <c r="M43" s="6">
        <v>27.212330000000001</v>
      </c>
      <c r="N43" s="9">
        <v>0</v>
      </c>
      <c r="O43">
        <f t="shared" si="5"/>
        <v>0</v>
      </c>
      <c r="Q43">
        <f t="shared" si="6"/>
        <v>0</v>
      </c>
      <c r="R43" s="6">
        <v>27.212330000000001</v>
      </c>
      <c r="S43" s="9">
        <v>0</v>
      </c>
      <c r="T43">
        <f t="shared" si="7"/>
        <v>0</v>
      </c>
      <c r="V43">
        <f t="shared" si="8"/>
        <v>0</v>
      </c>
      <c r="W43" s="7">
        <v>22.836480000000002</v>
      </c>
      <c r="X43" s="9">
        <v>0</v>
      </c>
      <c r="Y43">
        <f t="shared" si="9"/>
        <v>0</v>
      </c>
    </row>
    <row r="44" spans="2:25" x14ac:dyDescent="0.25">
      <c r="B44">
        <f t="shared" si="0"/>
        <v>0</v>
      </c>
      <c r="C44" s="6">
        <v>33.361849999999997</v>
      </c>
      <c r="D44" s="9">
        <v>0</v>
      </c>
      <c r="E44">
        <f t="shared" si="1"/>
        <v>0</v>
      </c>
      <c r="G44">
        <f t="shared" si="2"/>
        <v>0</v>
      </c>
      <c r="H44" s="6">
        <v>21.396629999999998</v>
      </c>
      <c r="I44" s="9">
        <v>0</v>
      </c>
      <c r="J44">
        <f t="shared" si="3"/>
        <v>0</v>
      </c>
      <c r="L44">
        <f t="shared" si="4"/>
        <v>0</v>
      </c>
      <c r="M44" s="6">
        <v>28.012689999999999</v>
      </c>
      <c r="N44" s="9">
        <v>0</v>
      </c>
      <c r="O44">
        <f t="shared" si="5"/>
        <v>0</v>
      </c>
      <c r="Q44">
        <f t="shared" si="6"/>
        <v>0</v>
      </c>
      <c r="R44" s="6">
        <v>28.012689999999999</v>
      </c>
      <c r="S44" s="9">
        <v>0</v>
      </c>
      <c r="T44">
        <f t="shared" si="7"/>
        <v>0</v>
      </c>
      <c r="V44">
        <f t="shared" si="8"/>
        <v>0</v>
      </c>
      <c r="W44" s="7">
        <v>23.508140000000001</v>
      </c>
      <c r="X44" s="9">
        <v>0</v>
      </c>
      <c r="Y44">
        <f t="shared" si="9"/>
        <v>0</v>
      </c>
    </row>
    <row r="45" spans="2:25" x14ac:dyDescent="0.25">
      <c r="B45">
        <f t="shared" si="0"/>
        <v>0</v>
      </c>
      <c r="C45" s="6">
        <v>34.315040000000003</v>
      </c>
      <c r="D45" s="9">
        <v>0</v>
      </c>
      <c r="E45">
        <f t="shared" si="1"/>
        <v>0</v>
      </c>
      <c r="G45">
        <f t="shared" si="2"/>
        <v>0</v>
      </c>
      <c r="H45" s="6">
        <v>22.007960000000001</v>
      </c>
      <c r="I45" s="9">
        <v>0</v>
      </c>
      <c r="J45">
        <f t="shared" si="3"/>
        <v>0</v>
      </c>
      <c r="L45">
        <f t="shared" si="4"/>
        <v>0</v>
      </c>
      <c r="M45" s="6">
        <v>28.81305</v>
      </c>
      <c r="N45" s="9">
        <v>0</v>
      </c>
      <c r="O45">
        <f t="shared" si="5"/>
        <v>0</v>
      </c>
      <c r="Q45">
        <f t="shared" si="6"/>
        <v>0</v>
      </c>
      <c r="R45" s="6">
        <v>28.81305</v>
      </c>
      <c r="S45" s="9">
        <v>0</v>
      </c>
      <c r="T45">
        <f t="shared" si="7"/>
        <v>0</v>
      </c>
      <c r="V45">
        <f t="shared" si="8"/>
        <v>0</v>
      </c>
      <c r="W45" s="7">
        <v>24.1798</v>
      </c>
      <c r="X45" s="9">
        <v>0</v>
      </c>
      <c r="Y45">
        <f t="shared" si="9"/>
        <v>0</v>
      </c>
    </row>
    <row r="46" spans="2:25" x14ac:dyDescent="0.25">
      <c r="B46">
        <f t="shared" si="0"/>
        <v>0</v>
      </c>
      <c r="C46" s="6">
        <v>35.268239999999999</v>
      </c>
      <c r="D46" s="9">
        <v>0</v>
      </c>
      <c r="E46">
        <f t="shared" si="1"/>
        <v>0</v>
      </c>
      <c r="G46">
        <f t="shared" si="2"/>
        <v>0</v>
      </c>
      <c r="H46" s="6">
        <v>22.619289999999999</v>
      </c>
      <c r="I46" s="9">
        <v>0</v>
      </c>
      <c r="J46">
        <f t="shared" si="3"/>
        <v>0</v>
      </c>
      <c r="L46">
        <f t="shared" si="4"/>
        <v>0</v>
      </c>
      <c r="M46" s="6">
        <v>29.613420000000001</v>
      </c>
      <c r="N46" s="9">
        <v>0</v>
      </c>
      <c r="O46">
        <f t="shared" si="5"/>
        <v>0</v>
      </c>
      <c r="Q46">
        <f t="shared" si="6"/>
        <v>0</v>
      </c>
      <c r="R46" s="6">
        <v>29.613420000000001</v>
      </c>
      <c r="S46" s="9">
        <v>0</v>
      </c>
      <c r="T46">
        <f t="shared" si="7"/>
        <v>0</v>
      </c>
      <c r="V46">
        <f t="shared" si="8"/>
        <v>0</v>
      </c>
      <c r="W46" s="7">
        <v>24.851459999999999</v>
      </c>
      <c r="X46" s="9">
        <v>0</v>
      </c>
      <c r="Y46">
        <f t="shared" si="9"/>
        <v>0</v>
      </c>
    </row>
    <row r="47" spans="2:25" x14ac:dyDescent="0.25">
      <c r="B47">
        <f t="shared" si="0"/>
        <v>0</v>
      </c>
      <c r="C47" s="6">
        <v>36.221429999999998</v>
      </c>
      <c r="D47" s="9">
        <v>0</v>
      </c>
      <c r="E47">
        <f t="shared" si="1"/>
        <v>0</v>
      </c>
      <c r="G47">
        <f t="shared" si="2"/>
        <v>0</v>
      </c>
      <c r="H47" s="6">
        <v>23.230630000000001</v>
      </c>
      <c r="I47" s="9">
        <v>0</v>
      </c>
      <c r="J47">
        <f t="shared" si="3"/>
        <v>0</v>
      </c>
      <c r="L47">
        <f t="shared" si="4"/>
        <v>0</v>
      </c>
      <c r="M47" s="6">
        <v>30.413779999999999</v>
      </c>
      <c r="N47" s="9">
        <v>0</v>
      </c>
      <c r="O47">
        <f t="shared" si="5"/>
        <v>0</v>
      </c>
      <c r="Q47">
        <f t="shared" si="6"/>
        <v>0</v>
      </c>
      <c r="R47" s="6">
        <v>30.413779999999999</v>
      </c>
      <c r="S47" s="9">
        <v>0</v>
      </c>
      <c r="T47">
        <f t="shared" si="7"/>
        <v>0</v>
      </c>
      <c r="V47">
        <f t="shared" si="8"/>
        <v>0</v>
      </c>
      <c r="W47" s="7">
        <v>25.523119999999999</v>
      </c>
      <c r="X47" s="9">
        <v>0</v>
      </c>
      <c r="Y47">
        <f t="shared" si="9"/>
        <v>0</v>
      </c>
    </row>
    <row r="48" spans="2:25" x14ac:dyDescent="0.25">
      <c r="B48">
        <f t="shared" si="0"/>
        <v>0</v>
      </c>
      <c r="C48" s="6">
        <v>37.174630000000001</v>
      </c>
      <c r="D48" s="9">
        <v>0</v>
      </c>
      <c r="E48">
        <f>(C48-$D$4)^2*D48/100</f>
        <v>0</v>
      </c>
      <c r="G48">
        <f t="shared" si="2"/>
        <v>0</v>
      </c>
      <c r="H48" s="6">
        <v>23.84196</v>
      </c>
      <c r="I48" s="9">
        <v>0</v>
      </c>
      <c r="J48">
        <f t="shared" si="3"/>
        <v>0</v>
      </c>
      <c r="L48">
        <f t="shared" si="4"/>
        <v>0</v>
      </c>
      <c r="M48" s="6">
        <v>31.21414</v>
      </c>
      <c r="N48" s="9">
        <v>0</v>
      </c>
      <c r="O48">
        <f t="shared" si="5"/>
        <v>0</v>
      </c>
      <c r="Q48">
        <f t="shared" si="6"/>
        <v>0</v>
      </c>
      <c r="R48" s="6">
        <v>31.21414</v>
      </c>
      <c r="S48" s="9">
        <v>0</v>
      </c>
      <c r="T48">
        <f t="shared" si="7"/>
        <v>0</v>
      </c>
      <c r="V48">
        <f t="shared" si="8"/>
        <v>0</v>
      </c>
      <c r="W48" s="7">
        <v>26.194780000000002</v>
      </c>
      <c r="X48" s="9">
        <v>0</v>
      </c>
      <c r="Y48">
        <f t="shared" si="9"/>
        <v>0</v>
      </c>
    </row>
    <row r="49" spans="2:25" x14ac:dyDescent="0.25">
      <c r="B49">
        <f>C49*D49/100</f>
        <v>0</v>
      </c>
      <c r="C49" s="6">
        <v>38.127830000000003</v>
      </c>
      <c r="D49" s="9">
        <v>0</v>
      </c>
      <c r="E49">
        <f t="shared" si="1"/>
        <v>0</v>
      </c>
      <c r="G49">
        <f t="shared" si="2"/>
        <v>0</v>
      </c>
      <c r="H49" s="6">
        <v>24.453289999999999</v>
      </c>
      <c r="I49" s="9">
        <v>0</v>
      </c>
      <c r="J49">
        <f t="shared" si="3"/>
        <v>0</v>
      </c>
      <c r="L49">
        <f t="shared" si="4"/>
        <v>0</v>
      </c>
      <c r="M49" s="6">
        <v>32.014499999999998</v>
      </c>
      <c r="N49" s="9">
        <v>0</v>
      </c>
      <c r="O49">
        <f t="shared" si="5"/>
        <v>0</v>
      </c>
      <c r="Q49">
        <f t="shared" si="6"/>
        <v>0</v>
      </c>
      <c r="R49" s="6">
        <v>32.014499999999998</v>
      </c>
      <c r="S49" s="9">
        <v>0</v>
      </c>
      <c r="T49">
        <f t="shared" si="7"/>
        <v>0</v>
      </c>
      <c r="V49">
        <f t="shared" si="8"/>
        <v>0</v>
      </c>
      <c r="W49" s="7">
        <v>26.866440000000001</v>
      </c>
      <c r="X49" s="9">
        <v>0</v>
      </c>
      <c r="Y49">
        <f t="shared" si="9"/>
        <v>0</v>
      </c>
    </row>
    <row r="50" spans="2:25" x14ac:dyDescent="0.25">
      <c r="B50">
        <f t="shared" si="0"/>
        <v>0</v>
      </c>
      <c r="C50" s="6">
        <v>39.081020000000002</v>
      </c>
      <c r="D50" s="9">
        <v>0</v>
      </c>
      <c r="E50">
        <f>(C50-$D$4)^2*D50/100</f>
        <v>0</v>
      </c>
      <c r="G50">
        <f t="shared" si="2"/>
        <v>0</v>
      </c>
      <c r="H50" s="6">
        <v>25.064620000000001</v>
      </c>
      <c r="I50" s="9">
        <v>0</v>
      </c>
      <c r="J50">
        <f t="shared" si="3"/>
        <v>0</v>
      </c>
      <c r="L50">
        <f t="shared" si="4"/>
        <v>0</v>
      </c>
      <c r="M50" s="6">
        <v>32.814869999999999</v>
      </c>
      <c r="N50" s="9">
        <v>0</v>
      </c>
      <c r="O50">
        <f t="shared" si="5"/>
        <v>0</v>
      </c>
      <c r="Q50">
        <f t="shared" si="6"/>
        <v>0</v>
      </c>
      <c r="R50" s="6">
        <v>32.814869999999999</v>
      </c>
      <c r="S50" s="9">
        <v>0</v>
      </c>
      <c r="T50">
        <f t="shared" si="7"/>
        <v>0</v>
      </c>
      <c r="V50">
        <f t="shared" si="8"/>
        <v>0</v>
      </c>
      <c r="W50" s="7">
        <v>27.5381</v>
      </c>
      <c r="X50" s="9">
        <v>0</v>
      </c>
      <c r="Y50">
        <f t="shared" si="9"/>
        <v>0</v>
      </c>
    </row>
    <row r="51" spans="2:25" x14ac:dyDescent="0.25">
      <c r="B51">
        <f t="shared" si="0"/>
        <v>0</v>
      </c>
      <c r="C51" s="6">
        <v>40.034210000000002</v>
      </c>
      <c r="D51" s="9">
        <v>0</v>
      </c>
      <c r="E51">
        <f t="shared" si="1"/>
        <v>0</v>
      </c>
      <c r="G51">
        <f t="shared" si="2"/>
        <v>0</v>
      </c>
      <c r="H51" s="6">
        <v>25.67596</v>
      </c>
      <c r="I51" s="9">
        <v>0</v>
      </c>
      <c r="J51">
        <f t="shared" si="3"/>
        <v>0</v>
      </c>
      <c r="L51">
        <f t="shared" si="4"/>
        <v>0</v>
      </c>
      <c r="M51" s="6">
        <v>33.615229999999997</v>
      </c>
      <c r="N51" s="9">
        <v>0</v>
      </c>
      <c r="O51">
        <f t="shared" si="5"/>
        <v>0</v>
      </c>
      <c r="Q51">
        <f t="shared" si="6"/>
        <v>0</v>
      </c>
      <c r="R51" s="6">
        <v>33.615229999999997</v>
      </c>
      <c r="S51" s="9">
        <v>0</v>
      </c>
      <c r="T51">
        <f t="shared" si="7"/>
        <v>0</v>
      </c>
      <c r="V51">
        <f t="shared" si="8"/>
        <v>0</v>
      </c>
      <c r="W51" s="7">
        <v>28.209769999999999</v>
      </c>
      <c r="X51" s="9">
        <v>0</v>
      </c>
      <c r="Y51">
        <f t="shared" si="9"/>
        <v>0</v>
      </c>
    </row>
    <row r="52" spans="2:25" x14ac:dyDescent="0.25">
      <c r="B52">
        <f t="shared" si="0"/>
        <v>0</v>
      </c>
      <c r="C52" s="6">
        <v>40.987409999999997</v>
      </c>
      <c r="D52" s="9">
        <v>0</v>
      </c>
      <c r="E52">
        <f t="shared" si="1"/>
        <v>0</v>
      </c>
      <c r="G52">
        <f t="shared" si="2"/>
        <v>0</v>
      </c>
      <c r="H52" s="6">
        <v>26.287289999999999</v>
      </c>
      <c r="I52" s="9">
        <v>0</v>
      </c>
      <c r="J52">
        <f t="shared" si="3"/>
        <v>0</v>
      </c>
      <c r="L52">
        <f t="shared" si="4"/>
        <v>0</v>
      </c>
      <c r="M52" s="6">
        <v>34.415590000000002</v>
      </c>
      <c r="N52" s="9">
        <v>0</v>
      </c>
      <c r="O52">
        <f t="shared" si="5"/>
        <v>0</v>
      </c>
      <c r="Q52">
        <f t="shared" si="6"/>
        <v>0</v>
      </c>
      <c r="R52" s="6">
        <v>34.415590000000002</v>
      </c>
      <c r="S52" s="9">
        <v>0</v>
      </c>
      <c r="T52">
        <f t="shared" si="7"/>
        <v>0</v>
      </c>
      <c r="V52">
        <f t="shared" si="8"/>
        <v>0</v>
      </c>
      <c r="W52" s="7">
        <v>28.881419999999999</v>
      </c>
      <c r="X52" s="9">
        <v>0</v>
      </c>
      <c r="Y52">
        <f t="shared" si="9"/>
        <v>0</v>
      </c>
    </row>
    <row r="53" spans="2:25" x14ac:dyDescent="0.25">
      <c r="B53">
        <f t="shared" si="0"/>
        <v>0</v>
      </c>
      <c r="C53" s="6">
        <v>41.94061</v>
      </c>
      <c r="D53" s="9">
        <v>0</v>
      </c>
      <c r="E53">
        <f t="shared" si="1"/>
        <v>0</v>
      </c>
      <c r="G53">
        <f t="shared" si="2"/>
        <v>0</v>
      </c>
      <c r="H53" s="6">
        <v>26.898620000000001</v>
      </c>
      <c r="I53" s="9">
        <v>0</v>
      </c>
      <c r="J53">
        <f t="shared" si="3"/>
        <v>0</v>
      </c>
      <c r="L53">
        <f t="shared" si="4"/>
        <v>0</v>
      </c>
      <c r="M53" s="6">
        <v>35.215960000000003</v>
      </c>
      <c r="N53" s="9">
        <v>0</v>
      </c>
      <c r="O53">
        <f t="shared" si="5"/>
        <v>0</v>
      </c>
      <c r="Q53">
        <f t="shared" si="6"/>
        <v>0</v>
      </c>
      <c r="R53" s="6">
        <v>35.215960000000003</v>
      </c>
      <c r="S53" s="9">
        <v>0</v>
      </c>
      <c r="T53">
        <f t="shared" si="7"/>
        <v>0</v>
      </c>
      <c r="V53">
        <f t="shared" si="8"/>
        <v>0</v>
      </c>
      <c r="W53" s="7">
        <v>29.553090000000001</v>
      </c>
      <c r="X53" s="9">
        <v>0</v>
      </c>
      <c r="Y53">
        <f t="shared" si="9"/>
        <v>0</v>
      </c>
    </row>
    <row r="54" spans="2:25" x14ac:dyDescent="0.25">
      <c r="B54">
        <f t="shared" si="0"/>
        <v>0</v>
      </c>
      <c r="C54" s="6">
        <v>42.893799999999999</v>
      </c>
      <c r="D54" s="9">
        <v>0</v>
      </c>
      <c r="E54">
        <f t="shared" si="1"/>
        <v>0</v>
      </c>
      <c r="G54">
        <f t="shared" si="2"/>
        <v>0</v>
      </c>
      <c r="H54" s="6">
        <v>27.50995</v>
      </c>
      <c r="I54" s="9">
        <v>0</v>
      </c>
      <c r="J54">
        <f t="shared" si="3"/>
        <v>0</v>
      </c>
      <c r="L54">
        <f t="shared" si="4"/>
        <v>0</v>
      </c>
      <c r="M54" s="6">
        <v>36.01632</v>
      </c>
      <c r="N54" s="9">
        <v>0</v>
      </c>
      <c r="O54">
        <f t="shared" si="5"/>
        <v>0</v>
      </c>
      <c r="Q54">
        <f t="shared" si="6"/>
        <v>0</v>
      </c>
      <c r="R54" s="6">
        <v>36.01632</v>
      </c>
      <c r="S54" s="9">
        <v>0</v>
      </c>
      <c r="T54">
        <f t="shared" si="7"/>
        <v>0</v>
      </c>
      <c r="V54">
        <f t="shared" si="8"/>
        <v>0</v>
      </c>
      <c r="W54" s="7">
        <v>30.22475</v>
      </c>
      <c r="X54" s="9">
        <v>0</v>
      </c>
      <c r="Y54">
        <f t="shared" si="9"/>
        <v>0</v>
      </c>
    </row>
    <row r="55" spans="2:25" x14ac:dyDescent="0.25">
      <c r="B55">
        <f t="shared" si="0"/>
        <v>0</v>
      </c>
      <c r="C55" s="6">
        <v>43.847000000000001</v>
      </c>
      <c r="D55" s="9">
        <v>0</v>
      </c>
      <c r="E55">
        <f t="shared" si="1"/>
        <v>0</v>
      </c>
      <c r="G55">
        <f t="shared" si="2"/>
        <v>0</v>
      </c>
      <c r="H55" s="6">
        <v>28.121279999999999</v>
      </c>
      <c r="I55" s="9">
        <v>0</v>
      </c>
      <c r="J55">
        <f t="shared" si="3"/>
        <v>0</v>
      </c>
      <c r="L55">
        <f t="shared" si="4"/>
        <v>0</v>
      </c>
      <c r="M55" s="6">
        <v>36.816679999999998</v>
      </c>
      <c r="N55" s="9">
        <v>0</v>
      </c>
      <c r="O55">
        <f t="shared" si="5"/>
        <v>0</v>
      </c>
      <c r="Q55">
        <f t="shared" si="6"/>
        <v>0</v>
      </c>
      <c r="R55" s="6">
        <v>36.816679999999998</v>
      </c>
      <c r="S55" s="9">
        <v>0</v>
      </c>
      <c r="T55">
        <f t="shared" si="7"/>
        <v>0</v>
      </c>
      <c r="V55">
        <f t="shared" si="8"/>
        <v>0</v>
      </c>
      <c r="W55" s="7">
        <v>30.896409999999999</v>
      </c>
      <c r="X55" s="9">
        <v>0</v>
      </c>
      <c r="Y55">
        <f t="shared" si="9"/>
        <v>0</v>
      </c>
    </row>
    <row r="56" spans="2:25" x14ac:dyDescent="0.25">
      <c r="B56">
        <f t="shared" si="0"/>
        <v>0</v>
      </c>
      <c r="C56" s="6">
        <v>44.800199999999997</v>
      </c>
      <c r="D56" s="9">
        <v>0</v>
      </c>
      <c r="E56">
        <f t="shared" si="1"/>
        <v>0</v>
      </c>
      <c r="G56">
        <f t="shared" si="2"/>
        <v>0</v>
      </c>
      <c r="H56" s="6">
        <v>28.732620000000001</v>
      </c>
      <c r="I56" s="9">
        <v>0</v>
      </c>
      <c r="J56">
        <f t="shared" si="3"/>
        <v>0</v>
      </c>
      <c r="L56">
        <f t="shared" si="4"/>
        <v>0</v>
      </c>
      <c r="M56" s="6">
        <v>37.617040000000003</v>
      </c>
      <c r="N56" s="9">
        <v>0</v>
      </c>
      <c r="O56">
        <f t="shared" si="5"/>
        <v>0</v>
      </c>
      <c r="Q56">
        <f t="shared" si="6"/>
        <v>0</v>
      </c>
      <c r="R56" s="6">
        <v>37.617040000000003</v>
      </c>
      <c r="S56" s="9">
        <v>0</v>
      </c>
      <c r="T56">
        <f t="shared" si="7"/>
        <v>0</v>
      </c>
      <c r="V56">
        <f t="shared" si="8"/>
        <v>0</v>
      </c>
      <c r="W56" s="7">
        <v>31.568069999999999</v>
      </c>
      <c r="X56" s="9">
        <v>0</v>
      </c>
      <c r="Y56">
        <f t="shared" si="9"/>
        <v>0</v>
      </c>
    </row>
    <row r="57" spans="2:25" x14ac:dyDescent="0.25">
      <c r="B57">
        <f t="shared" si="0"/>
        <v>0</v>
      </c>
      <c r="C57" s="6">
        <v>45.753390000000003</v>
      </c>
      <c r="D57" s="9">
        <v>0</v>
      </c>
      <c r="E57">
        <f t="shared" si="1"/>
        <v>0</v>
      </c>
      <c r="G57">
        <f t="shared" si="2"/>
        <v>0</v>
      </c>
      <c r="H57" s="6">
        <v>29.34395</v>
      </c>
      <c r="I57" s="9">
        <v>0</v>
      </c>
      <c r="J57">
        <f t="shared" si="3"/>
        <v>0</v>
      </c>
      <c r="L57">
        <f t="shared" si="4"/>
        <v>0</v>
      </c>
      <c r="M57" s="6">
        <v>38.417409999999997</v>
      </c>
      <c r="N57" s="9">
        <v>0</v>
      </c>
      <c r="O57">
        <f t="shared" si="5"/>
        <v>0</v>
      </c>
      <c r="Q57">
        <f t="shared" si="6"/>
        <v>0</v>
      </c>
      <c r="R57" s="6">
        <v>38.417409999999997</v>
      </c>
      <c r="S57" s="9">
        <v>0</v>
      </c>
      <c r="T57">
        <f t="shared" si="7"/>
        <v>0</v>
      </c>
      <c r="V57">
        <f t="shared" si="8"/>
        <v>0</v>
      </c>
      <c r="W57" s="7">
        <v>32.239730000000002</v>
      </c>
      <c r="X57" s="9">
        <v>0</v>
      </c>
      <c r="Y57">
        <f t="shared" si="9"/>
        <v>0</v>
      </c>
    </row>
    <row r="58" spans="2:25" x14ac:dyDescent="0.25">
      <c r="B58">
        <f t="shared" si="0"/>
        <v>0</v>
      </c>
      <c r="C58" s="6">
        <v>46.706589999999998</v>
      </c>
      <c r="D58" s="9">
        <v>0</v>
      </c>
      <c r="E58">
        <f t="shared" si="1"/>
        <v>0</v>
      </c>
      <c r="G58">
        <f t="shared" si="2"/>
        <v>0</v>
      </c>
      <c r="H58" s="6">
        <v>29.955279999999998</v>
      </c>
      <c r="I58" s="9">
        <v>0</v>
      </c>
      <c r="J58">
        <f t="shared" si="3"/>
        <v>0</v>
      </c>
      <c r="L58">
        <f t="shared" si="4"/>
        <v>0</v>
      </c>
      <c r="M58" s="6">
        <v>39.217770000000002</v>
      </c>
      <c r="N58" s="9">
        <v>0</v>
      </c>
      <c r="O58">
        <f t="shared" si="5"/>
        <v>0</v>
      </c>
      <c r="Q58">
        <f t="shared" si="6"/>
        <v>0</v>
      </c>
      <c r="R58" s="6">
        <v>39.217770000000002</v>
      </c>
      <c r="S58" s="9">
        <v>0</v>
      </c>
      <c r="T58">
        <f t="shared" si="7"/>
        <v>0</v>
      </c>
      <c r="V58">
        <f t="shared" si="8"/>
        <v>0</v>
      </c>
      <c r="W58" s="7">
        <v>32.911389999999997</v>
      </c>
      <c r="X58" s="9">
        <v>0</v>
      </c>
      <c r="Y58">
        <f t="shared" si="9"/>
        <v>0</v>
      </c>
    </row>
    <row r="59" spans="2:25" x14ac:dyDescent="0.25">
      <c r="B59">
        <f t="shared" si="0"/>
        <v>0</v>
      </c>
      <c r="C59" s="6">
        <v>47.659779999999998</v>
      </c>
      <c r="D59" s="9">
        <v>0</v>
      </c>
      <c r="E59">
        <f t="shared" si="1"/>
        <v>0</v>
      </c>
      <c r="G59">
        <f t="shared" si="2"/>
        <v>0</v>
      </c>
      <c r="H59" s="6">
        <v>30.566610000000001</v>
      </c>
      <c r="I59" s="9">
        <v>0</v>
      </c>
      <c r="J59">
        <f t="shared" si="3"/>
        <v>0</v>
      </c>
      <c r="L59">
        <f t="shared" si="4"/>
        <v>0</v>
      </c>
      <c r="M59" s="6">
        <v>40.018129999999999</v>
      </c>
      <c r="N59" s="9">
        <v>0</v>
      </c>
      <c r="O59">
        <f t="shared" si="5"/>
        <v>0</v>
      </c>
      <c r="Q59">
        <f t="shared" si="6"/>
        <v>0</v>
      </c>
      <c r="R59" s="6">
        <v>40.018129999999999</v>
      </c>
      <c r="S59" s="9">
        <v>0</v>
      </c>
      <c r="T59">
        <f t="shared" si="7"/>
        <v>0</v>
      </c>
      <c r="V59">
        <f t="shared" si="8"/>
        <v>0</v>
      </c>
      <c r="W59" s="7">
        <v>33.58305</v>
      </c>
      <c r="X59" s="9">
        <v>0</v>
      </c>
      <c r="Y59">
        <f t="shared" si="9"/>
        <v>0</v>
      </c>
    </row>
    <row r="60" spans="2:25" x14ac:dyDescent="0.25">
      <c r="B60">
        <f t="shared" si="0"/>
        <v>0</v>
      </c>
      <c r="C60" s="6">
        <v>48.61298</v>
      </c>
      <c r="D60" s="9">
        <v>0</v>
      </c>
      <c r="E60">
        <f t="shared" si="1"/>
        <v>0</v>
      </c>
      <c r="G60">
        <f t="shared" si="2"/>
        <v>0</v>
      </c>
      <c r="H60" s="6">
        <v>31.177949999999999</v>
      </c>
      <c r="I60" s="9">
        <v>0</v>
      </c>
      <c r="J60">
        <f t="shared" si="3"/>
        <v>0</v>
      </c>
      <c r="L60">
        <f t="shared" si="4"/>
        <v>0</v>
      </c>
      <c r="M60" s="6">
        <v>40.8185</v>
      </c>
      <c r="N60" s="9">
        <v>0</v>
      </c>
      <c r="O60">
        <f t="shared" si="5"/>
        <v>0</v>
      </c>
      <c r="Q60">
        <f t="shared" si="6"/>
        <v>0</v>
      </c>
      <c r="R60" s="6">
        <v>40.8185</v>
      </c>
      <c r="S60" s="9">
        <v>0</v>
      </c>
      <c r="T60">
        <f t="shared" si="7"/>
        <v>0</v>
      </c>
      <c r="V60">
        <f t="shared" si="8"/>
        <v>0</v>
      </c>
      <c r="W60" s="7">
        <v>34.254710000000003</v>
      </c>
      <c r="X60" s="9">
        <v>0</v>
      </c>
      <c r="Y60">
        <f t="shared" si="9"/>
        <v>0</v>
      </c>
    </row>
    <row r="61" spans="2:25" x14ac:dyDescent="0.25">
      <c r="B61">
        <f t="shared" si="0"/>
        <v>0</v>
      </c>
      <c r="C61" s="6">
        <v>49.566180000000003</v>
      </c>
      <c r="D61" s="9">
        <v>0</v>
      </c>
      <c r="E61">
        <f t="shared" si="1"/>
        <v>0</v>
      </c>
      <c r="G61">
        <f t="shared" si="2"/>
        <v>0</v>
      </c>
      <c r="H61" s="6">
        <v>31.789280000000002</v>
      </c>
      <c r="I61" s="9">
        <v>0</v>
      </c>
      <c r="J61">
        <f t="shared" si="3"/>
        <v>0</v>
      </c>
      <c r="L61">
        <f t="shared" si="4"/>
        <v>0</v>
      </c>
      <c r="M61" s="6">
        <v>41.618859999999998</v>
      </c>
      <c r="N61" s="9">
        <v>0</v>
      </c>
      <c r="O61">
        <f t="shared" si="5"/>
        <v>0</v>
      </c>
      <c r="Q61">
        <f t="shared" si="6"/>
        <v>0</v>
      </c>
      <c r="R61" s="6">
        <v>41.618859999999998</v>
      </c>
      <c r="S61" s="9">
        <v>0</v>
      </c>
      <c r="T61">
        <f t="shared" si="7"/>
        <v>0</v>
      </c>
      <c r="V61">
        <f t="shared" si="8"/>
        <v>0</v>
      </c>
      <c r="W61" s="7">
        <v>34.926380000000002</v>
      </c>
      <c r="X61" s="9">
        <v>0</v>
      </c>
      <c r="Y61">
        <f t="shared" si="9"/>
        <v>0</v>
      </c>
    </row>
    <row r="62" spans="2:25" x14ac:dyDescent="0.25">
      <c r="B62">
        <f t="shared" si="0"/>
        <v>0</v>
      </c>
      <c r="C62" s="6">
        <v>50.519370000000002</v>
      </c>
      <c r="D62" s="9">
        <v>0</v>
      </c>
      <c r="E62">
        <f t="shared" si="1"/>
        <v>0</v>
      </c>
      <c r="G62">
        <f t="shared" si="2"/>
        <v>0</v>
      </c>
      <c r="H62" s="6">
        <v>32.40061</v>
      </c>
      <c r="I62" s="9">
        <v>0</v>
      </c>
      <c r="J62">
        <f t="shared" si="3"/>
        <v>0</v>
      </c>
      <c r="L62">
        <f t="shared" si="4"/>
        <v>0</v>
      </c>
      <c r="M62" s="6">
        <v>42.419220000000003</v>
      </c>
      <c r="N62" s="9">
        <v>0</v>
      </c>
      <c r="O62">
        <f t="shared" si="5"/>
        <v>0</v>
      </c>
      <c r="Q62">
        <f t="shared" si="6"/>
        <v>0</v>
      </c>
      <c r="R62" s="6">
        <v>42.419220000000003</v>
      </c>
      <c r="S62" s="9">
        <v>0</v>
      </c>
      <c r="T62">
        <f t="shared" si="7"/>
        <v>0</v>
      </c>
      <c r="V62">
        <f t="shared" si="8"/>
        <v>0</v>
      </c>
      <c r="W62" s="7">
        <v>35.598039999999997</v>
      </c>
      <c r="X62" s="9">
        <v>0</v>
      </c>
      <c r="Y62">
        <f t="shared" si="9"/>
        <v>0</v>
      </c>
    </row>
    <row r="63" spans="2:25" x14ac:dyDescent="0.25">
      <c r="B63">
        <f t="shared" si="0"/>
        <v>0</v>
      </c>
      <c r="C63" s="6">
        <v>51.472569999999997</v>
      </c>
      <c r="D63" s="9">
        <v>0</v>
      </c>
      <c r="E63">
        <f t="shared" si="1"/>
        <v>0</v>
      </c>
      <c r="G63">
        <f t="shared" si="2"/>
        <v>0</v>
      </c>
      <c r="H63" s="6">
        <v>33.011940000000003</v>
      </c>
      <c r="I63" s="9">
        <v>0</v>
      </c>
      <c r="J63">
        <f t="shared" si="3"/>
        <v>0</v>
      </c>
      <c r="L63">
        <f t="shared" si="4"/>
        <v>0</v>
      </c>
      <c r="M63" s="6">
        <v>43.219580000000001</v>
      </c>
      <c r="N63" s="9">
        <v>0</v>
      </c>
      <c r="O63">
        <f t="shared" si="5"/>
        <v>0</v>
      </c>
      <c r="Q63">
        <f t="shared" si="6"/>
        <v>0</v>
      </c>
      <c r="R63" s="6">
        <v>43.219580000000001</v>
      </c>
      <c r="S63" s="9">
        <v>0</v>
      </c>
      <c r="T63">
        <f t="shared" si="7"/>
        <v>0</v>
      </c>
      <c r="V63">
        <f t="shared" si="8"/>
        <v>0</v>
      </c>
      <c r="W63" s="7">
        <v>36.2697</v>
      </c>
      <c r="X63" s="9">
        <v>0</v>
      </c>
      <c r="Y63">
        <f t="shared" si="9"/>
        <v>0</v>
      </c>
    </row>
    <row r="64" spans="2:25" x14ac:dyDescent="0.25">
      <c r="B64">
        <f t="shared" si="0"/>
        <v>0</v>
      </c>
      <c r="C64" s="6">
        <v>52.425759999999997</v>
      </c>
      <c r="D64" s="9">
        <v>0</v>
      </c>
      <c r="E64">
        <f t="shared" si="1"/>
        <v>0</v>
      </c>
      <c r="G64">
        <f t="shared" si="2"/>
        <v>0</v>
      </c>
      <c r="H64" s="6">
        <v>33.623269999999998</v>
      </c>
      <c r="I64" s="9">
        <v>0</v>
      </c>
      <c r="J64">
        <f t="shared" si="3"/>
        <v>0</v>
      </c>
      <c r="L64">
        <f t="shared" si="4"/>
        <v>0</v>
      </c>
      <c r="M64" s="6">
        <v>44.019950000000001</v>
      </c>
      <c r="N64" s="9">
        <v>0</v>
      </c>
      <c r="O64">
        <f t="shared" si="5"/>
        <v>0</v>
      </c>
      <c r="Q64">
        <f t="shared" si="6"/>
        <v>0</v>
      </c>
      <c r="R64" s="6">
        <v>44.019950000000001</v>
      </c>
      <c r="S64" s="9">
        <v>0</v>
      </c>
      <c r="T64">
        <f t="shared" si="7"/>
        <v>0</v>
      </c>
      <c r="V64">
        <f t="shared" si="8"/>
        <v>0</v>
      </c>
      <c r="W64" s="7">
        <v>36.941360000000003</v>
      </c>
      <c r="X64" s="9">
        <v>0</v>
      </c>
      <c r="Y64">
        <f t="shared" si="9"/>
        <v>0</v>
      </c>
    </row>
    <row r="65" spans="2:25" x14ac:dyDescent="0.25">
      <c r="B65">
        <f t="shared" si="0"/>
        <v>0</v>
      </c>
      <c r="C65" s="6">
        <v>53.378959999999999</v>
      </c>
      <c r="D65" s="9">
        <v>0</v>
      </c>
      <c r="E65">
        <f t="shared" si="1"/>
        <v>0</v>
      </c>
      <c r="G65">
        <f t="shared" si="2"/>
        <v>0</v>
      </c>
      <c r="H65" s="6">
        <v>34.234610000000004</v>
      </c>
      <c r="I65" s="9">
        <v>0</v>
      </c>
      <c r="J65">
        <f t="shared" si="3"/>
        <v>0</v>
      </c>
      <c r="L65">
        <f t="shared" si="4"/>
        <v>0</v>
      </c>
      <c r="M65" s="6">
        <v>44.820309999999999</v>
      </c>
      <c r="N65" s="9">
        <v>0</v>
      </c>
      <c r="O65">
        <f t="shared" si="5"/>
        <v>0</v>
      </c>
      <c r="Q65">
        <f t="shared" si="6"/>
        <v>0</v>
      </c>
      <c r="R65" s="6">
        <v>44.820309999999999</v>
      </c>
      <c r="S65" s="9">
        <v>0</v>
      </c>
      <c r="T65">
        <f t="shared" si="7"/>
        <v>0</v>
      </c>
      <c r="V65">
        <f t="shared" si="8"/>
        <v>0</v>
      </c>
      <c r="W65" s="7">
        <v>37.613019999999999</v>
      </c>
      <c r="X65" s="9">
        <v>0</v>
      </c>
      <c r="Y65">
        <f t="shared" si="9"/>
        <v>0</v>
      </c>
    </row>
    <row r="66" spans="2:25" x14ac:dyDescent="0.25">
      <c r="B66">
        <f t="shared" si="0"/>
        <v>0</v>
      </c>
      <c r="C66" s="6">
        <v>54.332149999999999</v>
      </c>
      <c r="D66" s="9">
        <v>0</v>
      </c>
      <c r="E66">
        <f t="shared" si="1"/>
        <v>0</v>
      </c>
      <c r="G66">
        <f t="shared" si="2"/>
        <v>0</v>
      </c>
      <c r="H66" s="6">
        <v>34.845939999999999</v>
      </c>
      <c r="I66" s="9">
        <v>0</v>
      </c>
      <c r="J66">
        <f t="shared" si="3"/>
        <v>0</v>
      </c>
      <c r="L66">
        <f t="shared" si="4"/>
        <v>0</v>
      </c>
      <c r="M66" s="6">
        <v>45.620669999999997</v>
      </c>
      <c r="N66" s="9">
        <v>0</v>
      </c>
      <c r="O66">
        <f t="shared" si="5"/>
        <v>0</v>
      </c>
      <c r="Q66">
        <f t="shared" si="6"/>
        <v>0</v>
      </c>
      <c r="R66" s="6">
        <v>45.620669999999997</v>
      </c>
      <c r="S66" s="9">
        <v>0</v>
      </c>
      <c r="T66">
        <f t="shared" si="7"/>
        <v>0</v>
      </c>
      <c r="V66">
        <f t="shared" si="8"/>
        <v>0</v>
      </c>
      <c r="W66" s="7">
        <v>38.284680000000002</v>
      </c>
      <c r="X66" s="9">
        <v>0</v>
      </c>
      <c r="Y66">
        <f t="shared" si="9"/>
        <v>0</v>
      </c>
    </row>
    <row r="67" spans="2:25" x14ac:dyDescent="0.25">
      <c r="B67">
        <f t="shared" si="0"/>
        <v>0</v>
      </c>
      <c r="C67" s="6">
        <v>55.285350000000001</v>
      </c>
      <c r="D67" s="9">
        <v>0</v>
      </c>
      <c r="E67">
        <f t="shared" si="1"/>
        <v>0</v>
      </c>
      <c r="G67">
        <f t="shared" si="2"/>
        <v>0</v>
      </c>
      <c r="H67" s="6">
        <v>35.457270000000001</v>
      </c>
      <c r="I67" s="9">
        <v>0</v>
      </c>
      <c r="J67">
        <f t="shared" si="3"/>
        <v>0</v>
      </c>
      <c r="L67">
        <f t="shared" si="4"/>
        <v>0</v>
      </c>
      <c r="M67" s="6">
        <v>46.421030000000002</v>
      </c>
      <c r="N67" s="9">
        <v>0</v>
      </c>
      <c r="O67">
        <f t="shared" si="5"/>
        <v>0</v>
      </c>
      <c r="Q67">
        <f t="shared" si="6"/>
        <v>0</v>
      </c>
      <c r="R67" s="6">
        <v>46.421030000000002</v>
      </c>
      <c r="S67" s="9">
        <v>0</v>
      </c>
      <c r="T67">
        <f t="shared" si="7"/>
        <v>0</v>
      </c>
      <c r="V67">
        <f t="shared" si="8"/>
        <v>0</v>
      </c>
      <c r="W67" s="7">
        <v>38.956339999999997</v>
      </c>
      <c r="X67" s="9">
        <v>0</v>
      </c>
      <c r="Y67">
        <f t="shared" si="9"/>
        <v>0</v>
      </c>
    </row>
    <row r="68" spans="2:25" x14ac:dyDescent="0.25">
      <c r="B68">
        <f t="shared" si="0"/>
        <v>0</v>
      </c>
      <c r="C68" s="6">
        <v>56.23854</v>
      </c>
      <c r="D68" s="9">
        <v>0</v>
      </c>
      <c r="E68">
        <f t="shared" si="1"/>
        <v>0</v>
      </c>
      <c r="G68">
        <f t="shared" si="2"/>
        <v>0</v>
      </c>
      <c r="H68" s="6">
        <v>36.068600000000004</v>
      </c>
      <c r="I68" s="9">
        <v>0</v>
      </c>
      <c r="J68">
        <f t="shared" si="3"/>
        <v>0</v>
      </c>
      <c r="L68">
        <f t="shared" si="4"/>
        <v>0</v>
      </c>
      <c r="M68" s="6">
        <v>47.22139</v>
      </c>
      <c r="N68" s="9">
        <v>0</v>
      </c>
      <c r="O68">
        <f t="shared" si="5"/>
        <v>0</v>
      </c>
      <c r="Q68">
        <f t="shared" si="6"/>
        <v>0</v>
      </c>
      <c r="R68" s="6">
        <v>47.22139</v>
      </c>
      <c r="S68" s="9">
        <v>0</v>
      </c>
      <c r="T68">
        <f t="shared" si="7"/>
        <v>0</v>
      </c>
      <c r="V68">
        <f t="shared" si="8"/>
        <v>0</v>
      </c>
      <c r="W68" s="7">
        <v>39.628</v>
      </c>
      <c r="X68" s="9">
        <v>0</v>
      </c>
      <c r="Y68">
        <f t="shared" si="9"/>
        <v>0</v>
      </c>
    </row>
    <row r="69" spans="2:25" x14ac:dyDescent="0.25">
      <c r="B69">
        <f t="shared" si="0"/>
        <v>0</v>
      </c>
      <c r="C69" s="6">
        <v>57.191740000000003</v>
      </c>
      <c r="D69" s="9">
        <v>0</v>
      </c>
      <c r="E69">
        <f t="shared" si="1"/>
        <v>0</v>
      </c>
      <c r="G69">
        <f t="shared" si="2"/>
        <v>0</v>
      </c>
      <c r="H69" s="6">
        <v>36.679940000000002</v>
      </c>
      <c r="I69" s="9">
        <v>0</v>
      </c>
      <c r="J69">
        <f t="shared" si="3"/>
        <v>0</v>
      </c>
      <c r="L69">
        <f t="shared" si="4"/>
        <v>0</v>
      </c>
      <c r="M69" s="6">
        <v>48.02176</v>
      </c>
      <c r="N69" s="9">
        <v>0</v>
      </c>
      <c r="O69">
        <f t="shared" si="5"/>
        <v>0</v>
      </c>
      <c r="Q69">
        <f t="shared" si="6"/>
        <v>0</v>
      </c>
      <c r="R69" s="6">
        <v>48.02176</v>
      </c>
      <c r="S69" s="9">
        <v>0</v>
      </c>
      <c r="T69">
        <f t="shared" si="7"/>
        <v>0</v>
      </c>
      <c r="V69">
        <f t="shared" si="8"/>
        <v>0</v>
      </c>
      <c r="W69" s="7">
        <v>40.299660000000003</v>
      </c>
      <c r="X69" s="9">
        <v>0</v>
      </c>
      <c r="Y69">
        <f t="shared" si="9"/>
        <v>0</v>
      </c>
    </row>
    <row r="70" spans="2:25" x14ac:dyDescent="0.25">
      <c r="B70">
        <f t="shared" si="0"/>
        <v>0</v>
      </c>
      <c r="C70" s="6">
        <v>58.144930000000002</v>
      </c>
      <c r="D70" s="9">
        <v>0</v>
      </c>
      <c r="E70">
        <f t="shared" si="1"/>
        <v>0</v>
      </c>
      <c r="G70">
        <f t="shared" si="2"/>
        <v>0</v>
      </c>
      <c r="H70" s="6">
        <v>37.291269999999997</v>
      </c>
      <c r="I70" s="9">
        <v>0</v>
      </c>
      <c r="J70">
        <f t="shared" si="3"/>
        <v>0</v>
      </c>
      <c r="L70">
        <f t="shared" si="4"/>
        <v>0</v>
      </c>
      <c r="M70" s="6">
        <v>48.822119999999998</v>
      </c>
      <c r="N70" s="9">
        <v>0</v>
      </c>
      <c r="O70">
        <f t="shared" si="5"/>
        <v>0</v>
      </c>
      <c r="Q70">
        <f t="shared" si="6"/>
        <v>0</v>
      </c>
      <c r="R70" s="6">
        <v>48.822119999999998</v>
      </c>
      <c r="S70" s="9">
        <v>0</v>
      </c>
      <c r="T70">
        <f t="shared" si="7"/>
        <v>0</v>
      </c>
      <c r="V70">
        <f t="shared" si="8"/>
        <v>1.6388528</v>
      </c>
      <c r="W70" s="7">
        <v>40.971319999999999</v>
      </c>
      <c r="X70" s="9">
        <v>4</v>
      </c>
      <c r="Y70">
        <f t="shared" si="9"/>
        <v>1020.095644051638</v>
      </c>
    </row>
    <row r="71" spans="2:25" x14ac:dyDescent="0.25">
      <c r="B71">
        <f t="shared" si="0"/>
        <v>0</v>
      </c>
      <c r="C71" s="6">
        <v>59.098129999999998</v>
      </c>
      <c r="D71" s="9">
        <v>0</v>
      </c>
      <c r="E71">
        <f t="shared" si="1"/>
        <v>0</v>
      </c>
      <c r="G71">
        <f t="shared" si="2"/>
        <v>0</v>
      </c>
      <c r="H71" s="6">
        <v>37.9026</v>
      </c>
      <c r="I71" s="9">
        <v>0</v>
      </c>
      <c r="J71">
        <f t="shared" si="3"/>
        <v>0</v>
      </c>
      <c r="L71">
        <f t="shared" si="4"/>
        <v>0</v>
      </c>
      <c r="M71" s="6">
        <v>49.622480000000003</v>
      </c>
      <c r="N71" s="9">
        <v>0</v>
      </c>
      <c r="O71">
        <f t="shared" si="5"/>
        <v>0</v>
      </c>
      <c r="Q71">
        <f t="shared" si="6"/>
        <v>0</v>
      </c>
      <c r="R71" s="6">
        <v>49.622480000000003</v>
      </c>
      <c r="S71" s="9">
        <v>0</v>
      </c>
      <c r="T71">
        <f t="shared" si="7"/>
        <v>0</v>
      </c>
      <c r="V71">
        <f t="shared" si="8"/>
        <v>0</v>
      </c>
      <c r="W71" s="7">
        <v>41.642980000000001</v>
      </c>
      <c r="X71" s="9">
        <v>0</v>
      </c>
      <c r="Y71">
        <f t="shared" si="9"/>
        <v>0</v>
      </c>
    </row>
    <row r="72" spans="2:25" x14ac:dyDescent="0.25">
      <c r="B72">
        <f t="shared" si="0"/>
        <v>0</v>
      </c>
      <c r="C72" s="6">
        <v>60.05133</v>
      </c>
      <c r="D72" s="9">
        <v>0</v>
      </c>
      <c r="E72">
        <f t="shared" si="1"/>
        <v>0</v>
      </c>
      <c r="G72">
        <f t="shared" si="2"/>
        <v>0</v>
      </c>
      <c r="H72" s="6">
        <v>38.513930000000002</v>
      </c>
      <c r="I72" s="9">
        <v>0</v>
      </c>
      <c r="J72">
        <f t="shared" si="3"/>
        <v>0</v>
      </c>
      <c r="L72">
        <f t="shared" si="4"/>
        <v>0</v>
      </c>
      <c r="M72" s="6">
        <v>50.422840000000001</v>
      </c>
      <c r="N72" s="9">
        <v>0</v>
      </c>
      <c r="O72">
        <f t="shared" si="5"/>
        <v>0</v>
      </c>
      <c r="Q72">
        <f t="shared" si="6"/>
        <v>0</v>
      </c>
      <c r="R72" s="6">
        <v>50.422840000000001</v>
      </c>
      <c r="S72" s="9">
        <v>0</v>
      </c>
      <c r="T72">
        <f t="shared" si="7"/>
        <v>0</v>
      </c>
      <c r="V72">
        <f t="shared" si="8"/>
        <v>0</v>
      </c>
      <c r="W72" s="7">
        <v>42.314639999999997</v>
      </c>
      <c r="X72" s="9">
        <v>0</v>
      </c>
      <c r="Y72">
        <f t="shared" si="9"/>
        <v>0</v>
      </c>
    </row>
    <row r="73" spans="2:25" x14ac:dyDescent="0.25">
      <c r="B73">
        <f t="shared" si="0"/>
        <v>0</v>
      </c>
      <c r="C73" s="6">
        <v>61.004519999999999</v>
      </c>
      <c r="D73" s="9">
        <v>0</v>
      </c>
      <c r="E73">
        <f t="shared" si="1"/>
        <v>0</v>
      </c>
      <c r="G73">
        <f t="shared" si="2"/>
        <v>0</v>
      </c>
      <c r="H73" s="6">
        <v>39.12527</v>
      </c>
      <c r="I73" s="9">
        <v>0</v>
      </c>
      <c r="J73">
        <f t="shared" si="3"/>
        <v>0</v>
      </c>
      <c r="L73">
        <f t="shared" si="4"/>
        <v>0</v>
      </c>
      <c r="M73" s="6">
        <v>51.223210000000002</v>
      </c>
      <c r="N73" s="9">
        <v>0</v>
      </c>
      <c r="O73">
        <f t="shared" si="5"/>
        <v>0</v>
      </c>
      <c r="Q73">
        <f t="shared" si="6"/>
        <v>0</v>
      </c>
      <c r="R73" s="6">
        <v>51.223210000000002</v>
      </c>
      <c r="S73" s="9">
        <v>0</v>
      </c>
      <c r="T73">
        <f t="shared" si="7"/>
        <v>0</v>
      </c>
      <c r="V73">
        <f t="shared" si="8"/>
        <v>0</v>
      </c>
      <c r="W73" s="7">
        <v>42.986310000000003</v>
      </c>
      <c r="X73" s="9">
        <v>0</v>
      </c>
      <c r="Y73">
        <f t="shared" si="9"/>
        <v>0</v>
      </c>
    </row>
    <row r="74" spans="2:25" x14ac:dyDescent="0.25">
      <c r="B74">
        <f t="shared" ref="B74:B137" si="10">C74*D74/100</f>
        <v>0</v>
      </c>
      <c r="C74" s="6">
        <v>61.957709999999999</v>
      </c>
      <c r="D74" s="9">
        <v>0</v>
      </c>
      <c r="E74">
        <f t="shared" ref="E74:E137" si="11">(C74-$D$4)^2*D74/100</f>
        <v>0</v>
      </c>
      <c r="G74">
        <f t="shared" ref="G74:G137" si="12">H74*I74/100</f>
        <v>0</v>
      </c>
      <c r="H74" s="6">
        <v>39.73659</v>
      </c>
      <c r="I74" s="9">
        <v>0</v>
      </c>
      <c r="J74">
        <f t="shared" ref="J74:J137" si="13">(H74-$I$4)^2*I74/100</f>
        <v>0</v>
      </c>
      <c r="L74">
        <f t="shared" ref="L74:L137" si="14">M74*N74/100</f>
        <v>0</v>
      </c>
      <c r="M74" s="6">
        <v>52.023569999999999</v>
      </c>
      <c r="N74" s="9">
        <v>0</v>
      </c>
      <c r="O74">
        <f t="shared" ref="O74:O137" si="15">(M74-$N$4)^2*N74/100</f>
        <v>0</v>
      </c>
      <c r="Q74">
        <f t="shared" ref="Q74:Q137" si="16">R74*S74/100</f>
        <v>0</v>
      </c>
      <c r="R74" s="6">
        <v>52.023569999999999</v>
      </c>
      <c r="S74" s="9">
        <v>0</v>
      </c>
      <c r="T74">
        <f t="shared" ref="T74:T137" si="17">(R74-$S$4)^2*S74/100</f>
        <v>0</v>
      </c>
      <c r="V74">
        <f t="shared" ref="V74:V137" si="18">W74*X74/100</f>
        <v>0</v>
      </c>
      <c r="W74" s="7">
        <v>43.657969999999999</v>
      </c>
      <c r="X74" s="9">
        <v>0</v>
      </c>
      <c r="Y74">
        <f t="shared" ref="Y74:Y137" si="19">(W74-$X$4)^2*X74/100</f>
        <v>0</v>
      </c>
    </row>
    <row r="75" spans="2:25" x14ac:dyDescent="0.25">
      <c r="B75">
        <f t="shared" si="10"/>
        <v>0</v>
      </c>
      <c r="C75" s="6">
        <v>62.910910000000001</v>
      </c>
      <c r="D75" s="9">
        <v>0</v>
      </c>
      <c r="E75">
        <f t="shared" si="11"/>
        <v>0</v>
      </c>
      <c r="G75">
        <f t="shared" si="12"/>
        <v>0</v>
      </c>
      <c r="H75" s="6">
        <v>40.347929999999998</v>
      </c>
      <c r="I75" s="9">
        <v>0</v>
      </c>
      <c r="J75">
        <f t="shared" si="13"/>
        <v>0</v>
      </c>
      <c r="L75">
        <f t="shared" si="14"/>
        <v>0</v>
      </c>
      <c r="M75" s="6">
        <v>52.823929999999997</v>
      </c>
      <c r="N75" s="9">
        <v>0</v>
      </c>
      <c r="O75">
        <f t="shared" si="15"/>
        <v>0</v>
      </c>
      <c r="Q75">
        <f t="shared" si="16"/>
        <v>0</v>
      </c>
      <c r="R75" s="6">
        <v>52.823929999999997</v>
      </c>
      <c r="S75" s="9">
        <v>0</v>
      </c>
      <c r="T75">
        <f t="shared" si="17"/>
        <v>0</v>
      </c>
      <c r="V75">
        <f t="shared" si="18"/>
        <v>0</v>
      </c>
      <c r="W75" s="7">
        <v>44.329630000000002</v>
      </c>
      <c r="X75" s="9">
        <v>0</v>
      </c>
      <c r="Y75">
        <f t="shared" si="19"/>
        <v>0</v>
      </c>
    </row>
    <row r="76" spans="2:25" x14ac:dyDescent="0.25">
      <c r="B76">
        <f t="shared" si="10"/>
        <v>0</v>
      </c>
      <c r="C76" s="6">
        <v>63.864109999999997</v>
      </c>
      <c r="D76" s="9">
        <v>0</v>
      </c>
      <c r="E76">
        <f t="shared" si="11"/>
        <v>0</v>
      </c>
      <c r="G76">
        <f t="shared" si="12"/>
        <v>0</v>
      </c>
      <c r="H76" s="6">
        <v>40.95926</v>
      </c>
      <c r="I76" s="9">
        <v>0</v>
      </c>
      <c r="J76">
        <f t="shared" si="13"/>
        <v>0</v>
      </c>
      <c r="L76">
        <f t="shared" si="14"/>
        <v>0</v>
      </c>
      <c r="M76" s="6">
        <v>53.624299999999998</v>
      </c>
      <c r="N76" s="9">
        <v>0</v>
      </c>
      <c r="O76">
        <f t="shared" si="15"/>
        <v>0</v>
      </c>
      <c r="Q76">
        <f t="shared" si="16"/>
        <v>0</v>
      </c>
      <c r="R76" s="6">
        <v>53.624299999999998</v>
      </c>
      <c r="S76" s="9">
        <v>0</v>
      </c>
      <c r="T76">
        <f t="shared" si="17"/>
        <v>0</v>
      </c>
      <c r="V76">
        <f t="shared" si="18"/>
        <v>0</v>
      </c>
      <c r="W76" s="7">
        <v>45.001289999999997</v>
      </c>
      <c r="X76" s="9">
        <v>0</v>
      </c>
      <c r="Y76">
        <f t="shared" si="19"/>
        <v>0</v>
      </c>
    </row>
    <row r="77" spans="2:25" x14ac:dyDescent="0.25">
      <c r="B77">
        <f t="shared" si="10"/>
        <v>0</v>
      </c>
      <c r="C77" s="6">
        <v>64.817300000000003</v>
      </c>
      <c r="D77" s="9">
        <v>0</v>
      </c>
      <c r="E77">
        <f t="shared" si="11"/>
        <v>0</v>
      </c>
      <c r="G77">
        <f t="shared" si="12"/>
        <v>0</v>
      </c>
      <c r="H77" s="6">
        <v>41.570590000000003</v>
      </c>
      <c r="I77" s="9">
        <v>0</v>
      </c>
      <c r="J77">
        <f t="shared" si="13"/>
        <v>0</v>
      </c>
      <c r="L77">
        <f t="shared" si="14"/>
        <v>0</v>
      </c>
      <c r="M77" s="6">
        <v>54.424660000000003</v>
      </c>
      <c r="N77" s="9">
        <v>0</v>
      </c>
      <c r="O77">
        <f t="shared" si="15"/>
        <v>0</v>
      </c>
      <c r="Q77">
        <f t="shared" si="16"/>
        <v>0</v>
      </c>
      <c r="R77" s="6">
        <v>54.424660000000003</v>
      </c>
      <c r="S77" s="9">
        <v>0</v>
      </c>
      <c r="T77">
        <f t="shared" si="17"/>
        <v>0</v>
      </c>
      <c r="V77">
        <f t="shared" si="18"/>
        <v>0</v>
      </c>
      <c r="W77" s="7">
        <v>45.67295</v>
      </c>
      <c r="X77" s="9">
        <v>0</v>
      </c>
      <c r="Y77">
        <f t="shared" si="19"/>
        <v>0</v>
      </c>
    </row>
    <row r="78" spans="2:25" x14ac:dyDescent="0.25">
      <c r="B78">
        <f t="shared" si="10"/>
        <v>0</v>
      </c>
      <c r="C78" s="6">
        <v>65.770499999999998</v>
      </c>
      <c r="D78" s="9">
        <v>0</v>
      </c>
      <c r="E78">
        <f t="shared" si="11"/>
        <v>0</v>
      </c>
      <c r="G78">
        <f t="shared" si="12"/>
        <v>0</v>
      </c>
      <c r="H78" s="6">
        <v>42.181930000000001</v>
      </c>
      <c r="I78" s="9">
        <v>0</v>
      </c>
      <c r="J78">
        <f t="shared" si="13"/>
        <v>0</v>
      </c>
      <c r="L78">
        <f t="shared" si="14"/>
        <v>0</v>
      </c>
      <c r="M78" s="6">
        <v>55.225020000000001</v>
      </c>
      <c r="N78" s="9">
        <v>0</v>
      </c>
      <c r="O78">
        <f t="shared" si="15"/>
        <v>0</v>
      </c>
      <c r="Q78">
        <f t="shared" si="16"/>
        <v>0</v>
      </c>
      <c r="R78" s="6">
        <v>55.225020000000001</v>
      </c>
      <c r="S78" s="9">
        <v>0</v>
      </c>
      <c r="T78">
        <f t="shared" si="17"/>
        <v>0</v>
      </c>
      <c r="V78">
        <f t="shared" si="18"/>
        <v>0</v>
      </c>
      <c r="W78" s="7">
        <v>46.344610000000003</v>
      </c>
      <c r="X78" s="9">
        <v>0</v>
      </c>
      <c r="Y78">
        <f t="shared" si="19"/>
        <v>0</v>
      </c>
    </row>
    <row r="79" spans="2:25" x14ac:dyDescent="0.25">
      <c r="B79">
        <f t="shared" si="10"/>
        <v>0</v>
      </c>
      <c r="C79" s="6">
        <v>66.723699999999994</v>
      </c>
      <c r="D79" s="9">
        <v>0</v>
      </c>
      <c r="E79">
        <f t="shared" si="11"/>
        <v>0</v>
      </c>
      <c r="G79">
        <f t="shared" si="12"/>
        <v>0</v>
      </c>
      <c r="H79" s="6">
        <v>42.793259999999997</v>
      </c>
      <c r="I79" s="9">
        <v>0</v>
      </c>
      <c r="J79">
        <f t="shared" si="13"/>
        <v>0</v>
      </c>
      <c r="L79">
        <f t="shared" si="14"/>
        <v>0</v>
      </c>
      <c r="M79" s="6">
        <v>56.025379999999998</v>
      </c>
      <c r="N79" s="9">
        <v>0</v>
      </c>
      <c r="O79">
        <f t="shared" si="15"/>
        <v>0</v>
      </c>
      <c r="Q79">
        <f t="shared" si="16"/>
        <v>0</v>
      </c>
      <c r="R79" s="6">
        <v>56.025379999999998</v>
      </c>
      <c r="S79" s="9">
        <v>0</v>
      </c>
      <c r="T79">
        <f t="shared" si="17"/>
        <v>0</v>
      </c>
      <c r="V79">
        <f t="shared" si="18"/>
        <v>0</v>
      </c>
      <c r="W79" s="7">
        <v>47.016269999999999</v>
      </c>
      <c r="X79" s="9">
        <v>0</v>
      </c>
      <c r="Y79">
        <f t="shared" si="19"/>
        <v>0</v>
      </c>
    </row>
    <row r="80" spans="2:25" x14ac:dyDescent="0.25">
      <c r="B80">
        <f t="shared" si="10"/>
        <v>0</v>
      </c>
      <c r="C80" s="6">
        <v>67.67689</v>
      </c>
      <c r="D80" s="9">
        <v>0</v>
      </c>
      <c r="E80">
        <f t="shared" si="11"/>
        <v>0</v>
      </c>
      <c r="G80">
        <f t="shared" si="12"/>
        <v>0</v>
      </c>
      <c r="H80" s="6">
        <v>43.404589999999999</v>
      </c>
      <c r="I80" s="9">
        <v>0</v>
      </c>
      <c r="J80">
        <f t="shared" si="13"/>
        <v>0</v>
      </c>
      <c r="L80">
        <f t="shared" si="14"/>
        <v>0</v>
      </c>
      <c r="M80" s="6">
        <v>56.825749999999999</v>
      </c>
      <c r="N80" s="9">
        <v>0</v>
      </c>
      <c r="O80">
        <f t="shared" si="15"/>
        <v>0</v>
      </c>
      <c r="Q80">
        <f t="shared" si="16"/>
        <v>0</v>
      </c>
      <c r="R80" s="6">
        <v>56.825749999999999</v>
      </c>
      <c r="S80" s="9">
        <v>0</v>
      </c>
      <c r="T80">
        <f t="shared" si="17"/>
        <v>0</v>
      </c>
      <c r="V80">
        <f t="shared" si="18"/>
        <v>0</v>
      </c>
      <c r="W80" s="7">
        <v>47.687930000000001</v>
      </c>
      <c r="X80" s="9">
        <v>0</v>
      </c>
      <c r="Y80">
        <f t="shared" si="19"/>
        <v>0</v>
      </c>
    </row>
    <row r="81" spans="2:25" x14ac:dyDescent="0.25">
      <c r="B81">
        <f t="shared" si="10"/>
        <v>0</v>
      </c>
      <c r="C81" s="6">
        <v>68.630089999999996</v>
      </c>
      <c r="D81" s="9">
        <v>0</v>
      </c>
      <c r="E81">
        <f t="shared" si="11"/>
        <v>0</v>
      </c>
      <c r="G81">
        <f t="shared" si="12"/>
        <v>0</v>
      </c>
      <c r="H81" s="6">
        <v>44.015920000000001</v>
      </c>
      <c r="I81" s="9">
        <v>0</v>
      </c>
      <c r="J81">
        <f t="shared" si="13"/>
        <v>0</v>
      </c>
      <c r="L81">
        <f t="shared" si="14"/>
        <v>0</v>
      </c>
      <c r="M81" s="6">
        <v>57.626109999999997</v>
      </c>
      <c r="N81" s="9">
        <v>0</v>
      </c>
      <c r="O81">
        <f t="shared" si="15"/>
        <v>0</v>
      </c>
      <c r="Q81">
        <f t="shared" si="16"/>
        <v>0</v>
      </c>
      <c r="R81" s="6">
        <v>57.626109999999997</v>
      </c>
      <c r="S81" s="9">
        <v>0</v>
      </c>
      <c r="T81">
        <f t="shared" si="17"/>
        <v>0</v>
      </c>
      <c r="V81">
        <f t="shared" si="18"/>
        <v>0</v>
      </c>
      <c r="W81" s="7">
        <v>48.359589999999997</v>
      </c>
      <c r="X81" s="9">
        <v>0</v>
      </c>
      <c r="Y81">
        <f t="shared" si="19"/>
        <v>0</v>
      </c>
    </row>
    <row r="82" spans="2:25" x14ac:dyDescent="0.25">
      <c r="B82">
        <f t="shared" si="10"/>
        <v>0</v>
      </c>
      <c r="C82" s="6">
        <v>69.583290000000005</v>
      </c>
      <c r="D82" s="9">
        <v>0</v>
      </c>
      <c r="E82">
        <f t="shared" si="11"/>
        <v>0</v>
      </c>
      <c r="G82">
        <f t="shared" si="12"/>
        <v>0</v>
      </c>
      <c r="H82" s="6">
        <v>44.627249999999997</v>
      </c>
      <c r="I82" s="9">
        <v>0</v>
      </c>
      <c r="J82">
        <f t="shared" si="13"/>
        <v>0</v>
      </c>
      <c r="L82">
        <f t="shared" si="14"/>
        <v>0</v>
      </c>
      <c r="M82" s="6">
        <v>58.426470000000002</v>
      </c>
      <c r="N82" s="9">
        <v>0</v>
      </c>
      <c r="O82">
        <f t="shared" si="15"/>
        <v>0</v>
      </c>
      <c r="Q82">
        <f t="shared" si="16"/>
        <v>0</v>
      </c>
      <c r="R82" s="6">
        <v>58.426470000000002</v>
      </c>
      <c r="S82" s="9">
        <v>0</v>
      </c>
      <c r="T82">
        <f t="shared" si="17"/>
        <v>0</v>
      </c>
      <c r="V82">
        <f t="shared" si="18"/>
        <v>1.9612504000000002</v>
      </c>
      <c r="W82" s="7">
        <v>49.031260000000003</v>
      </c>
      <c r="X82" s="9">
        <v>4</v>
      </c>
      <c r="Y82">
        <f t="shared" si="19"/>
        <v>919.7237856669758</v>
      </c>
    </row>
    <row r="83" spans="2:25" x14ac:dyDescent="0.25">
      <c r="B83">
        <f t="shared" si="10"/>
        <v>0</v>
      </c>
      <c r="C83" s="6">
        <v>70.536479999999997</v>
      </c>
      <c r="D83" s="9">
        <v>0</v>
      </c>
      <c r="E83">
        <f t="shared" si="11"/>
        <v>0</v>
      </c>
      <c r="G83">
        <f t="shared" si="12"/>
        <v>0</v>
      </c>
      <c r="H83" s="6">
        <v>45.238590000000002</v>
      </c>
      <c r="I83" s="9">
        <v>0</v>
      </c>
      <c r="J83">
        <f t="shared" si="13"/>
        <v>0</v>
      </c>
      <c r="L83">
        <f t="shared" si="14"/>
        <v>0</v>
      </c>
      <c r="M83" s="6">
        <v>59.22683</v>
      </c>
      <c r="N83" s="9">
        <v>0</v>
      </c>
      <c r="O83">
        <f t="shared" si="15"/>
        <v>0</v>
      </c>
      <c r="Q83">
        <f t="shared" si="16"/>
        <v>0</v>
      </c>
      <c r="R83" s="6">
        <v>59.22683</v>
      </c>
      <c r="S83" s="9">
        <v>0</v>
      </c>
      <c r="T83">
        <f t="shared" si="17"/>
        <v>0</v>
      </c>
      <c r="V83">
        <f t="shared" si="18"/>
        <v>0</v>
      </c>
      <c r="W83" s="7">
        <v>49.702919999999999</v>
      </c>
      <c r="X83" s="9">
        <v>0</v>
      </c>
      <c r="Y83">
        <f t="shared" si="19"/>
        <v>0</v>
      </c>
    </row>
    <row r="84" spans="2:25" x14ac:dyDescent="0.25">
      <c r="B84">
        <f t="shared" si="10"/>
        <v>0</v>
      </c>
      <c r="C84" s="6">
        <v>71.489670000000004</v>
      </c>
      <c r="D84" s="9">
        <v>0</v>
      </c>
      <c r="E84">
        <f t="shared" si="11"/>
        <v>0</v>
      </c>
      <c r="G84">
        <f t="shared" si="12"/>
        <v>0</v>
      </c>
      <c r="H84" s="6">
        <v>45.849919999999997</v>
      </c>
      <c r="I84" s="9">
        <v>0</v>
      </c>
      <c r="J84">
        <f t="shared" si="13"/>
        <v>0</v>
      </c>
      <c r="L84">
        <f t="shared" si="14"/>
        <v>0</v>
      </c>
      <c r="M84" s="6">
        <v>60.027200000000001</v>
      </c>
      <c r="N84" s="9">
        <v>0</v>
      </c>
      <c r="O84">
        <f t="shared" si="15"/>
        <v>0</v>
      </c>
      <c r="Q84">
        <f t="shared" si="16"/>
        <v>0</v>
      </c>
      <c r="R84" s="6">
        <v>60.027200000000001</v>
      </c>
      <c r="S84" s="9">
        <v>0</v>
      </c>
      <c r="T84">
        <f t="shared" si="17"/>
        <v>0</v>
      </c>
      <c r="V84">
        <f t="shared" si="18"/>
        <v>0</v>
      </c>
      <c r="W84" s="7">
        <v>50.374580000000002</v>
      </c>
      <c r="X84" s="9">
        <v>0</v>
      </c>
      <c r="Y84">
        <f t="shared" si="19"/>
        <v>0</v>
      </c>
    </row>
    <row r="85" spans="2:25" x14ac:dyDescent="0.25">
      <c r="B85">
        <f t="shared" si="10"/>
        <v>0</v>
      </c>
      <c r="C85" s="6">
        <v>72.442869999999999</v>
      </c>
      <c r="D85" s="9">
        <v>0</v>
      </c>
      <c r="E85">
        <f t="shared" si="11"/>
        <v>0</v>
      </c>
      <c r="G85">
        <f t="shared" si="12"/>
        <v>0</v>
      </c>
      <c r="H85" s="6">
        <v>46.46125</v>
      </c>
      <c r="I85" s="9">
        <v>0</v>
      </c>
      <c r="J85">
        <f t="shared" si="13"/>
        <v>0</v>
      </c>
      <c r="L85">
        <f t="shared" si="14"/>
        <v>0</v>
      </c>
      <c r="M85" s="6">
        <v>60.827559999999998</v>
      </c>
      <c r="N85" s="9">
        <v>0</v>
      </c>
      <c r="O85">
        <f t="shared" si="15"/>
        <v>0</v>
      </c>
      <c r="Q85">
        <f t="shared" si="16"/>
        <v>0</v>
      </c>
      <c r="R85" s="6">
        <v>60.827559999999998</v>
      </c>
      <c r="S85" s="9">
        <v>0</v>
      </c>
      <c r="T85">
        <f t="shared" si="17"/>
        <v>0</v>
      </c>
      <c r="V85">
        <f t="shared" si="18"/>
        <v>0</v>
      </c>
      <c r="W85" s="7">
        <v>51.046239999999997</v>
      </c>
      <c r="X85" s="9">
        <v>0</v>
      </c>
      <c r="Y85">
        <f t="shared" si="19"/>
        <v>0</v>
      </c>
    </row>
    <row r="86" spans="2:25" x14ac:dyDescent="0.25">
      <c r="B86">
        <f t="shared" si="10"/>
        <v>0</v>
      </c>
      <c r="C86" s="6">
        <v>73.396060000000006</v>
      </c>
      <c r="D86" s="9">
        <v>0</v>
      </c>
      <c r="E86">
        <f t="shared" si="11"/>
        <v>0</v>
      </c>
      <c r="G86">
        <f t="shared" si="12"/>
        <v>0</v>
      </c>
      <c r="H86" s="6">
        <v>47.072589999999998</v>
      </c>
      <c r="I86" s="9">
        <v>0</v>
      </c>
      <c r="J86">
        <f t="shared" si="13"/>
        <v>0</v>
      </c>
      <c r="L86">
        <f t="shared" si="14"/>
        <v>0</v>
      </c>
      <c r="M86" s="6">
        <v>61.627920000000003</v>
      </c>
      <c r="N86" s="9">
        <v>0</v>
      </c>
      <c r="O86">
        <f t="shared" si="15"/>
        <v>0</v>
      </c>
      <c r="Q86">
        <f t="shared" si="16"/>
        <v>0</v>
      </c>
      <c r="R86" s="6">
        <v>61.627920000000003</v>
      </c>
      <c r="S86" s="9">
        <v>0</v>
      </c>
      <c r="T86">
        <f t="shared" si="17"/>
        <v>0</v>
      </c>
      <c r="V86">
        <f t="shared" si="18"/>
        <v>0</v>
      </c>
      <c r="W86" s="7">
        <v>51.7179</v>
      </c>
      <c r="X86" s="9">
        <v>0</v>
      </c>
      <c r="Y86">
        <f t="shared" si="19"/>
        <v>0</v>
      </c>
    </row>
    <row r="87" spans="2:25" x14ac:dyDescent="0.25">
      <c r="B87">
        <f t="shared" si="10"/>
        <v>0</v>
      </c>
      <c r="C87" s="6">
        <v>74.349260000000001</v>
      </c>
      <c r="D87" s="9">
        <v>0</v>
      </c>
      <c r="E87">
        <f t="shared" si="11"/>
        <v>0</v>
      </c>
      <c r="G87">
        <f t="shared" si="12"/>
        <v>0</v>
      </c>
      <c r="H87" s="6">
        <v>47.683920000000001</v>
      </c>
      <c r="I87" s="9">
        <v>0</v>
      </c>
      <c r="J87">
        <f t="shared" si="13"/>
        <v>0</v>
      </c>
      <c r="L87">
        <f t="shared" si="14"/>
        <v>0</v>
      </c>
      <c r="M87" s="6">
        <v>62.428289999999997</v>
      </c>
      <c r="N87" s="9">
        <v>0</v>
      </c>
      <c r="O87">
        <f t="shared" si="15"/>
        <v>0</v>
      </c>
      <c r="Q87">
        <f t="shared" si="16"/>
        <v>0</v>
      </c>
      <c r="R87" s="6">
        <v>62.428289999999997</v>
      </c>
      <c r="S87" s="9">
        <v>0</v>
      </c>
      <c r="T87">
        <f t="shared" si="17"/>
        <v>0</v>
      </c>
      <c r="V87">
        <f t="shared" si="18"/>
        <v>0</v>
      </c>
      <c r="W87" s="7">
        <v>52.389560000000003</v>
      </c>
      <c r="X87" s="9">
        <v>0</v>
      </c>
      <c r="Y87">
        <f t="shared" si="19"/>
        <v>0</v>
      </c>
    </row>
    <row r="88" spans="2:25" x14ac:dyDescent="0.25">
      <c r="B88">
        <f t="shared" si="10"/>
        <v>0</v>
      </c>
      <c r="C88" s="6">
        <v>75.302459999999996</v>
      </c>
      <c r="D88" s="9">
        <v>0</v>
      </c>
      <c r="E88">
        <f t="shared" si="11"/>
        <v>0</v>
      </c>
      <c r="G88">
        <f t="shared" si="12"/>
        <v>0</v>
      </c>
      <c r="H88" s="6">
        <v>48.295250000000003</v>
      </c>
      <c r="I88" s="9">
        <v>0</v>
      </c>
      <c r="J88">
        <f t="shared" si="13"/>
        <v>0</v>
      </c>
      <c r="L88">
        <f t="shared" si="14"/>
        <v>0</v>
      </c>
      <c r="M88" s="6">
        <v>63.228650000000002</v>
      </c>
      <c r="N88" s="9">
        <v>0</v>
      </c>
      <c r="O88">
        <f t="shared" si="15"/>
        <v>0</v>
      </c>
      <c r="Q88">
        <f t="shared" si="16"/>
        <v>0</v>
      </c>
      <c r="R88" s="6">
        <v>63.228650000000002</v>
      </c>
      <c r="S88" s="9">
        <v>0</v>
      </c>
      <c r="T88">
        <f t="shared" si="17"/>
        <v>0</v>
      </c>
      <c r="V88">
        <f t="shared" si="18"/>
        <v>0</v>
      </c>
      <c r="W88" s="7">
        <v>53.061219999999999</v>
      </c>
      <c r="X88" s="9">
        <v>0</v>
      </c>
      <c r="Y88">
        <f t="shared" si="19"/>
        <v>0</v>
      </c>
    </row>
    <row r="89" spans="2:25" x14ac:dyDescent="0.25">
      <c r="B89">
        <f t="shared" si="10"/>
        <v>0</v>
      </c>
      <c r="C89" s="6">
        <v>76.255660000000006</v>
      </c>
      <c r="D89" s="9">
        <v>0</v>
      </c>
      <c r="E89">
        <f t="shared" si="11"/>
        <v>0</v>
      </c>
      <c r="G89">
        <f t="shared" si="12"/>
        <v>0</v>
      </c>
      <c r="H89" s="6">
        <v>48.906579999999998</v>
      </c>
      <c r="I89" s="9">
        <v>0</v>
      </c>
      <c r="J89">
        <f t="shared" si="13"/>
        <v>0</v>
      </c>
      <c r="L89">
        <f t="shared" si="14"/>
        <v>0</v>
      </c>
      <c r="M89" s="6">
        <v>64.02901</v>
      </c>
      <c r="N89" s="9">
        <v>0</v>
      </c>
      <c r="O89">
        <f t="shared" si="15"/>
        <v>0</v>
      </c>
      <c r="Q89">
        <f t="shared" si="16"/>
        <v>0</v>
      </c>
      <c r="R89" s="6">
        <v>64.02901</v>
      </c>
      <c r="S89" s="9">
        <v>0</v>
      </c>
      <c r="T89">
        <f t="shared" si="17"/>
        <v>0</v>
      </c>
      <c r="V89">
        <f t="shared" si="18"/>
        <v>0</v>
      </c>
      <c r="W89" s="7">
        <v>53.732880000000002</v>
      </c>
      <c r="X89" s="9">
        <v>0</v>
      </c>
      <c r="Y89">
        <f t="shared" si="19"/>
        <v>0</v>
      </c>
    </row>
    <row r="90" spans="2:25" x14ac:dyDescent="0.25">
      <c r="B90">
        <f t="shared" si="10"/>
        <v>0</v>
      </c>
      <c r="C90" s="6">
        <v>77.208849999999998</v>
      </c>
      <c r="D90" s="9">
        <v>0</v>
      </c>
      <c r="E90">
        <f t="shared" si="11"/>
        <v>0</v>
      </c>
      <c r="G90">
        <f t="shared" si="12"/>
        <v>0</v>
      </c>
      <c r="H90" s="6">
        <v>49.517910000000001</v>
      </c>
      <c r="I90" s="9">
        <v>0</v>
      </c>
      <c r="J90">
        <f t="shared" si="13"/>
        <v>0</v>
      </c>
      <c r="L90">
        <f t="shared" si="14"/>
        <v>0</v>
      </c>
      <c r="M90" s="6">
        <v>64.829369999999997</v>
      </c>
      <c r="N90" s="9">
        <v>0</v>
      </c>
      <c r="O90">
        <f t="shared" si="15"/>
        <v>0</v>
      </c>
      <c r="Q90">
        <f t="shared" si="16"/>
        <v>0</v>
      </c>
      <c r="R90" s="6">
        <v>64.829369999999997</v>
      </c>
      <c r="S90" s="9">
        <v>0</v>
      </c>
      <c r="T90">
        <f t="shared" si="17"/>
        <v>0</v>
      </c>
      <c r="V90">
        <f t="shared" si="18"/>
        <v>0</v>
      </c>
      <c r="W90" s="7">
        <v>54.40455</v>
      </c>
      <c r="X90" s="9">
        <v>0</v>
      </c>
      <c r="Y90">
        <f t="shared" si="19"/>
        <v>0</v>
      </c>
    </row>
    <row r="91" spans="2:25" x14ac:dyDescent="0.25">
      <c r="B91">
        <f t="shared" si="10"/>
        <v>0</v>
      </c>
      <c r="C91" s="6">
        <v>78.162040000000005</v>
      </c>
      <c r="D91" s="9">
        <v>0</v>
      </c>
      <c r="E91">
        <f t="shared" si="11"/>
        <v>0</v>
      </c>
      <c r="G91">
        <f t="shared" si="12"/>
        <v>0</v>
      </c>
      <c r="H91" s="6">
        <v>50.129240000000003</v>
      </c>
      <c r="I91" s="9">
        <v>0</v>
      </c>
      <c r="J91">
        <f t="shared" si="13"/>
        <v>0</v>
      </c>
      <c r="L91">
        <f t="shared" si="14"/>
        <v>0</v>
      </c>
      <c r="M91" s="6">
        <v>65.629729999999995</v>
      </c>
      <c r="N91" s="9">
        <v>0</v>
      </c>
      <c r="O91">
        <f t="shared" si="15"/>
        <v>0</v>
      </c>
      <c r="Q91">
        <f t="shared" si="16"/>
        <v>0</v>
      </c>
      <c r="R91" s="6">
        <v>65.629729999999995</v>
      </c>
      <c r="S91" s="9">
        <v>0</v>
      </c>
      <c r="T91">
        <f t="shared" si="17"/>
        <v>0</v>
      </c>
      <c r="V91">
        <f t="shared" si="18"/>
        <v>0</v>
      </c>
      <c r="W91" s="7">
        <v>55.076210000000003</v>
      </c>
      <c r="X91" s="9">
        <v>0</v>
      </c>
      <c r="Y91">
        <f t="shared" si="19"/>
        <v>0</v>
      </c>
    </row>
    <row r="92" spans="2:25" x14ac:dyDescent="0.25">
      <c r="B92">
        <f t="shared" si="10"/>
        <v>0</v>
      </c>
      <c r="C92" s="6">
        <v>79.115229999999997</v>
      </c>
      <c r="D92" s="9">
        <v>0</v>
      </c>
      <c r="E92">
        <f t="shared" si="11"/>
        <v>0</v>
      </c>
      <c r="G92">
        <f t="shared" si="12"/>
        <v>0</v>
      </c>
      <c r="H92" s="6">
        <v>50.740580000000001</v>
      </c>
      <c r="I92" s="9">
        <v>0</v>
      </c>
      <c r="J92">
        <f t="shared" si="13"/>
        <v>0</v>
      </c>
      <c r="L92">
        <f t="shared" si="14"/>
        <v>0</v>
      </c>
      <c r="M92" s="6">
        <v>66.430090000000007</v>
      </c>
      <c r="N92" s="9">
        <v>0</v>
      </c>
      <c r="O92">
        <f t="shared" si="15"/>
        <v>0</v>
      </c>
      <c r="Q92">
        <f t="shared" si="16"/>
        <v>0</v>
      </c>
      <c r="R92" s="6">
        <v>66.430090000000007</v>
      </c>
      <c r="S92" s="9">
        <v>0</v>
      </c>
      <c r="T92">
        <f t="shared" si="17"/>
        <v>0</v>
      </c>
      <c r="V92">
        <f t="shared" si="18"/>
        <v>0</v>
      </c>
      <c r="W92" s="7">
        <v>55.747869999999999</v>
      </c>
      <c r="X92" s="9">
        <v>0</v>
      </c>
      <c r="Y92">
        <f t="shared" si="19"/>
        <v>0</v>
      </c>
    </row>
    <row r="93" spans="2:25" x14ac:dyDescent="0.25">
      <c r="B93">
        <f t="shared" si="10"/>
        <v>0</v>
      </c>
      <c r="C93" s="6">
        <v>80.068430000000006</v>
      </c>
      <c r="D93" s="9">
        <v>0</v>
      </c>
      <c r="E93">
        <f t="shared" si="11"/>
        <v>0</v>
      </c>
      <c r="G93">
        <f t="shared" si="12"/>
        <v>0</v>
      </c>
      <c r="H93" s="6">
        <v>51.351909999999997</v>
      </c>
      <c r="I93" s="9">
        <v>0</v>
      </c>
      <c r="J93">
        <f t="shared" si="13"/>
        <v>0</v>
      </c>
      <c r="L93">
        <f t="shared" si="14"/>
        <v>0</v>
      </c>
      <c r="M93" s="6">
        <v>67.230459999999994</v>
      </c>
      <c r="N93" s="9">
        <v>0</v>
      </c>
      <c r="O93">
        <f t="shared" si="15"/>
        <v>0</v>
      </c>
      <c r="Q93">
        <f t="shared" si="16"/>
        <v>0</v>
      </c>
      <c r="R93" s="6">
        <v>67.230459999999994</v>
      </c>
      <c r="S93" s="9">
        <v>0</v>
      </c>
      <c r="T93">
        <f t="shared" si="17"/>
        <v>0</v>
      </c>
      <c r="V93">
        <f t="shared" si="18"/>
        <v>0</v>
      </c>
      <c r="W93" s="7">
        <v>56.419530000000002</v>
      </c>
      <c r="X93" s="9">
        <v>0</v>
      </c>
      <c r="Y93">
        <f t="shared" si="19"/>
        <v>0</v>
      </c>
    </row>
    <row r="94" spans="2:25" x14ac:dyDescent="0.25">
      <c r="B94">
        <f t="shared" si="10"/>
        <v>0</v>
      </c>
      <c r="C94" s="6">
        <v>81.021630000000002</v>
      </c>
      <c r="D94" s="9">
        <v>0</v>
      </c>
      <c r="E94">
        <f t="shared" si="11"/>
        <v>0</v>
      </c>
      <c r="G94">
        <f t="shared" si="12"/>
        <v>0</v>
      </c>
      <c r="H94" s="6">
        <v>51.963239999999999</v>
      </c>
      <c r="I94" s="9">
        <v>0</v>
      </c>
      <c r="J94">
        <f t="shared" si="13"/>
        <v>0</v>
      </c>
      <c r="L94">
        <f t="shared" si="14"/>
        <v>0</v>
      </c>
      <c r="M94" s="6">
        <v>68.030820000000006</v>
      </c>
      <c r="N94" s="9">
        <v>0</v>
      </c>
      <c r="O94">
        <f t="shared" si="15"/>
        <v>0</v>
      </c>
      <c r="Q94">
        <f t="shared" si="16"/>
        <v>0</v>
      </c>
      <c r="R94" s="6">
        <v>68.030820000000006</v>
      </c>
      <c r="S94" s="9">
        <v>0</v>
      </c>
      <c r="T94">
        <f t="shared" si="17"/>
        <v>0</v>
      </c>
      <c r="V94">
        <f t="shared" si="18"/>
        <v>0</v>
      </c>
      <c r="W94" s="7">
        <v>57.091189999999997</v>
      </c>
      <c r="X94" s="9">
        <v>0</v>
      </c>
      <c r="Y94">
        <f t="shared" si="19"/>
        <v>0</v>
      </c>
    </row>
    <row r="95" spans="2:25" x14ac:dyDescent="0.25">
      <c r="B95">
        <f t="shared" si="10"/>
        <v>0</v>
      </c>
      <c r="C95" s="6">
        <v>81.974829999999997</v>
      </c>
      <c r="D95" s="9">
        <v>0</v>
      </c>
      <c r="E95">
        <f t="shared" si="11"/>
        <v>0</v>
      </c>
      <c r="G95">
        <f t="shared" si="12"/>
        <v>0</v>
      </c>
      <c r="H95" s="6">
        <v>52.574570000000001</v>
      </c>
      <c r="I95" s="9">
        <v>0</v>
      </c>
      <c r="J95">
        <f t="shared" si="13"/>
        <v>0</v>
      </c>
      <c r="L95">
        <f t="shared" si="14"/>
        <v>0</v>
      </c>
      <c r="M95" s="6">
        <v>68.831190000000007</v>
      </c>
      <c r="N95" s="9">
        <v>0</v>
      </c>
      <c r="O95">
        <f t="shared" si="15"/>
        <v>0</v>
      </c>
      <c r="Q95">
        <f t="shared" si="16"/>
        <v>0</v>
      </c>
      <c r="R95" s="6">
        <v>68.831190000000007</v>
      </c>
      <c r="S95" s="9">
        <v>0</v>
      </c>
      <c r="T95">
        <f t="shared" si="17"/>
        <v>0</v>
      </c>
      <c r="V95">
        <f t="shared" si="18"/>
        <v>2.310514</v>
      </c>
      <c r="W95" s="7">
        <v>57.76285</v>
      </c>
      <c r="X95" s="9">
        <v>4</v>
      </c>
      <c r="Y95">
        <f t="shared" si="19"/>
        <v>816.85242125462969</v>
      </c>
    </row>
    <row r="96" spans="2:25" x14ac:dyDescent="0.25">
      <c r="B96">
        <f t="shared" si="10"/>
        <v>0</v>
      </c>
      <c r="C96" s="6">
        <v>82.928020000000004</v>
      </c>
      <c r="D96" s="9">
        <v>0</v>
      </c>
      <c r="E96">
        <f t="shared" si="11"/>
        <v>0</v>
      </c>
      <c r="G96">
        <f t="shared" si="12"/>
        <v>0</v>
      </c>
      <c r="H96" s="6">
        <v>53.18591</v>
      </c>
      <c r="I96" s="9">
        <v>0</v>
      </c>
      <c r="J96">
        <f t="shared" si="13"/>
        <v>0</v>
      </c>
      <c r="L96">
        <f t="shared" si="14"/>
        <v>0</v>
      </c>
      <c r="M96" s="6">
        <v>69.631550000000004</v>
      </c>
      <c r="N96" s="9">
        <v>0</v>
      </c>
      <c r="O96">
        <f t="shared" si="15"/>
        <v>0</v>
      </c>
      <c r="Q96">
        <f t="shared" si="16"/>
        <v>0</v>
      </c>
      <c r="R96" s="6">
        <v>69.631550000000004</v>
      </c>
      <c r="S96" s="9">
        <v>0</v>
      </c>
      <c r="T96">
        <f t="shared" si="17"/>
        <v>0</v>
      </c>
      <c r="V96">
        <f t="shared" si="18"/>
        <v>0</v>
      </c>
      <c r="W96" s="7">
        <v>58.434510000000003</v>
      </c>
      <c r="X96" s="9">
        <v>0</v>
      </c>
      <c r="Y96">
        <f t="shared" si="19"/>
        <v>0</v>
      </c>
    </row>
    <row r="97" spans="2:25" x14ac:dyDescent="0.25">
      <c r="B97">
        <f t="shared" si="10"/>
        <v>0</v>
      </c>
      <c r="C97" s="6">
        <v>83.881219999999999</v>
      </c>
      <c r="D97" s="9">
        <v>0</v>
      </c>
      <c r="E97">
        <f t="shared" si="11"/>
        <v>0</v>
      </c>
      <c r="G97">
        <f t="shared" si="12"/>
        <v>0</v>
      </c>
      <c r="H97" s="6">
        <v>53.797240000000002</v>
      </c>
      <c r="I97" s="9">
        <v>0</v>
      </c>
      <c r="J97">
        <f t="shared" si="13"/>
        <v>0</v>
      </c>
      <c r="L97">
        <f t="shared" si="14"/>
        <v>0</v>
      </c>
      <c r="M97" s="6">
        <v>70.431910000000002</v>
      </c>
      <c r="N97" s="9">
        <v>0</v>
      </c>
      <c r="O97">
        <f t="shared" si="15"/>
        <v>0</v>
      </c>
      <c r="Q97">
        <f t="shared" si="16"/>
        <v>0</v>
      </c>
      <c r="R97" s="6">
        <v>70.431910000000002</v>
      </c>
      <c r="S97" s="9">
        <v>0</v>
      </c>
      <c r="T97">
        <f t="shared" si="17"/>
        <v>0</v>
      </c>
      <c r="V97">
        <f t="shared" si="18"/>
        <v>0</v>
      </c>
      <c r="W97" s="7">
        <v>59.106169999999999</v>
      </c>
      <c r="X97" s="9">
        <v>0</v>
      </c>
      <c r="Y97">
        <f t="shared" si="19"/>
        <v>0</v>
      </c>
    </row>
    <row r="98" spans="2:25" x14ac:dyDescent="0.25">
      <c r="B98">
        <f t="shared" si="10"/>
        <v>0</v>
      </c>
      <c r="C98" s="6">
        <v>84.834410000000005</v>
      </c>
      <c r="D98" s="9">
        <v>0</v>
      </c>
      <c r="E98">
        <f t="shared" si="11"/>
        <v>0</v>
      </c>
      <c r="G98">
        <f t="shared" si="12"/>
        <v>0</v>
      </c>
      <c r="H98" s="6">
        <v>54.408569999999997</v>
      </c>
      <c r="I98" s="9">
        <v>0</v>
      </c>
      <c r="J98">
        <f t="shared" si="13"/>
        <v>0</v>
      </c>
      <c r="L98">
        <f t="shared" si="14"/>
        <v>0</v>
      </c>
      <c r="M98" s="6">
        <v>71.23227</v>
      </c>
      <c r="N98" s="9">
        <v>0</v>
      </c>
      <c r="O98">
        <f t="shared" si="15"/>
        <v>0</v>
      </c>
      <c r="Q98">
        <f t="shared" si="16"/>
        <v>0</v>
      </c>
      <c r="R98" s="6">
        <v>71.23227</v>
      </c>
      <c r="S98" s="9">
        <v>0</v>
      </c>
      <c r="T98">
        <f t="shared" si="17"/>
        <v>0</v>
      </c>
      <c r="V98">
        <f t="shared" si="18"/>
        <v>0</v>
      </c>
      <c r="W98" s="7">
        <v>59.777830000000002</v>
      </c>
      <c r="X98" s="9">
        <v>0</v>
      </c>
      <c r="Y98">
        <f t="shared" si="19"/>
        <v>0</v>
      </c>
    </row>
    <row r="99" spans="2:25" x14ac:dyDescent="0.25">
      <c r="B99">
        <f t="shared" si="10"/>
        <v>0</v>
      </c>
      <c r="C99" s="6">
        <v>85.787599999999998</v>
      </c>
      <c r="D99" s="9">
        <v>0</v>
      </c>
      <c r="E99">
        <f t="shared" si="11"/>
        <v>0</v>
      </c>
      <c r="G99">
        <f t="shared" si="12"/>
        <v>0</v>
      </c>
      <c r="H99" s="6">
        <v>55.0199</v>
      </c>
      <c r="I99" s="9">
        <v>0</v>
      </c>
      <c r="J99">
        <f t="shared" si="13"/>
        <v>0</v>
      </c>
      <c r="L99">
        <f t="shared" si="14"/>
        <v>0</v>
      </c>
      <c r="M99" s="6">
        <v>72.032640000000001</v>
      </c>
      <c r="N99" s="9">
        <v>0</v>
      </c>
      <c r="O99">
        <f t="shared" si="15"/>
        <v>0</v>
      </c>
      <c r="Q99">
        <f t="shared" si="16"/>
        <v>0</v>
      </c>
      <c r="R99" s="6">
        <v>72.032640000000001</v>
      </c>
      <c r="S99" s="9">
        <v>0</v>
      </c>
      <c r="T99">
        <f t="shared" si="17"/>
        <v>0</v>
      </c>
      <c r="V99">
        <f t="shared" si="18"/>
        <v>0</v>
      </c>
      <c r="W99" s="7">
        <v>60.4495</v>
      </c>
      <c r="X99" s="9">
        <v>0</v>
      </c>
      <c r="Y99">
        <f t="shared" si="19"/>
        <v>0</v>
      </c>
    </row>
    <row r="100" spans="2:25" x14ac:dyDescent="0.25">
      <c r="B100">
        <f t="shared" si="10"/>
        <v>0</v>
      </c>
      <c r="C100" s="6">
        <v>86.740799999999993</v>
      </c>
      <c r="D100" s="9">
        <v>0</v>
      </c>
      <c r="E100">
        <f t="shared" si="11"/>
        <v>0</v>
      </c>
      <c r="G100">
        <f t="shared" si="12"/>
        <v>0</v>
      </c>
      <c r="H100" s="6">
        <v>55.631239999999998</v>
      </c>
      <c r="I100" s="9">
        <v>0</v>
      </c>
      <c r="J100">
        <f t="shared" si="13"/>
        <v>0</v>
      </c>
      <c r="L100">
        <f t="shared" si="14"/>
        <v>0</v>
      </c>
      <c r="M100" s="6">
        <v>72.832999999999998</v>
      </c>
      <c r="N100" s="9">
        <v>0</v>
      </c>
      <c r="O100">
        <f t="shared" si="15"/>
        <v>0</v>
      </c>
      <c r="Q100">
        <f t="shared" si="16"/>
        <v>0</v>
      </c>
      <c r="R100" s="6">
        <v>72.832999999999998</v>
      </c>
      <c r="S100" s="9">
        <v>0</v>
      </c>
      <c r="T100">
        <f t="shared" si="17"/>
        <v>0</v>
      </c>
      <c r="V100">
        <f t="shared" si="18"/>
        <v>0</v>
      </c>
      <c r="W100" s="7">
        <v>61.121160000000003</v>
      </c>
      <c r="X100" s="9">
        <v>0</v>
      </c>
      <c r="Y100">
        <f t="shared" si="19"/>
        <v>0</v>
      </c>
    </row>
    <row r="101" spans="2:25" x14ac:dyDescent="0.25">
      <c r="B101">
        <f t="shared" si="10"/>
        <v>0</v>
      </c>
      <c r="C101" s="6">
        <v>87.694000000000003</v>
      </c>
      <c r="D101" s="9">
        <v>0</v>
      </c>
      <c r="E101">
        <f t="shared" si="11"/>
        <v>0</v>
      </c>
      <c r="G101">
        <f t="shared" si="12"/>
        <v>0</v>
      </c>
      <c r="H101" s="6">
        <v>56.242570000000001</v>
      </c>
      <c r="I101" s="9">
        <v>0</v>
      </c>
      <c r="J101">
        <f t="shared" si="13"/>
        <v>0</v>
      </c>
      <c r="L101">
        <f t="shared" si="14"/>
        <v>0</v>
      </c>
      <c r="M101" s="6">
        <v>73.633369999999999</v>
      </c>
      <c r="N101" s="9">
        <v>0</v>
      </c>
      <c r="O101">
        <f t="shared" si="15"/>
        <v>0</v>
      </c>
      <c r="Q101">
        <f t="shared" si="16"/>
        <v>0</v>
      </c>
      <c r="R101" s="6">
        <v>73.633369999999999</v>
      </c>
      <c r="S101" s="9">
        <v>0</v>
      </c>
      <c r="T101">
        <f t="shared" si="17"/>
        <v>0</v>
      </c>
      <c r="V101">
        <f t="shared" si="18"/>
        <v>0</v>
      </c>
      <c r="W101" s="7">
        <v>61.792819999999999</v>
      </c>
      <c r="X101" s="9">
        <v>0</v>
      </c>
      <c r="Y101">
        <f t="shared" si="19"/>
        <v>0</v>
      </c>
    </row>
    <row r="102" spans="2:25" x14ac:dyDescent="0.25">
      <c r="B102">
        <f t="shared" si="10"/>
        <v>0</v>
      </c>
      <c r="C102" s="6">
        <v>88.647199999999998</v>
      </c>
      <c r="D102" s="9">
        <v>0</v>
      </c>
      <c r="E102">
        <f t="shared" si="11"/>
        <v>0</v>
      </c>
      <c r="G102">
        <f t="shared" si="12"/>
        <v>0</v>
      </c>
      <c r="H102" s="6">
        <v>56.853900000000003</v>
      </c>
      <c r="I102" s="9">
        <v>0</v>
      </c>
      <c r="J102">
        <f t="shared" si="13"/>
        <v>0</v>
      </c>
      <c r="L102">
        <f t="shared" si="14"/>
        <v>0</v>
      </c>
      <c r="M102" s="6">
        <v>74.433719999999994</v>
      </c>
      <c r="N102" s="9">
        <v>0</v>
      </c>
      <c r="O102">
        <f t="shared" si="15"/>
        <v>0</v>
      </c>
      <c r="Q102">
        <f t="shared" si="16"/>
        <v>0</v>
      </c>
      <c r="R102" s="6">
        <v>74.433719999999994</v>
      </c>
      <c r="S102" s="9">
        <v>0</v>
      </c>
      <c r="T102">
        <f t="shared" si="17"/>
        <v>0</v>
      </c>
      <c r="V102">
        <f t="shared" si="18"/>
        <v>0</v>
      </c>
      <c r="W102" s="7">
        <v>62.464480000000002</v>
      </c>
      <c r="X102" s="9">
        <v>0</v>
      </c>
      <c r="Y102">
        <f t="shared" si="19"/>
        <v>0</v>
      </c>
    </row>
    <row r="103" spans="2:25" x14ac:dyDescent="0.25">
      <c r="B103">
        <f t="shared" si="10"/>
        <v>0</v>
      </c>
      <c r="C103" s="6">
        <v>89.600390000000004</v>
      </c>
      <c r="D103" s="9">
        <v>0</v>
      </c>
      <c r="E103">
        <f t="shared" si="11"/>
        <v>0</v>
      </c>
      <c r="G103">
        <f t="shared" si="12"/>
        <v>0</v>
      </c>
      <c r="H103" s="6">
        <v>57.465229999999998</v>
      </c>
      <c r="I103" s="9">
        <v>0</v>
      </c>
      <c r="J103">
        <f t="shared" si="13"/>
        <v>0</v>
      </c>
      <c r="L103">
        <f t="shared" si="14"/>
        <v>0</v>
      </c>
      <c r="M103" s="6">
        <v>75.234089999999995</v>
      </c>
      <c r="N103" s="9">
        <v>0</v>
      </c>
      <c r="O103">
        <f t="shared" si="15"/>
        <v>0</v>
      </c>
      <c r="Q103">
        <f t="shared" si="16"/>
        <v>0</v>
      </c>
      <c r="R103" s="6">
        <v>75.234089999999995</v>
      </c>
      <c r="S103" s="9">
        <v>0</v>
      </c>
      <c r="T103">
        <f t="shared" si="17"/>
        <v>0</v>
      </c>
      <c r="V103">
        <f t="shared" si="18"/>
        <v>0</v>
      </c>
      <c r="W103" s="7">
        <v>63.136139999999997</v>
      </c>
      <c r="X103" s="9">
        <v>0</v>
      </c>
      <c r="Y103">
        <f t="shared" si="19"/>
        <v>0</v>
      </c>
    </row>
    <row r="104" spans="2:25" x14ac:dyDescent="0.25">
      <c r="B104">
        <f t="shared" si="10"/>
        <v>0</v>
      </c>
      <c r="C104" s="6">
        <v>90.55359</v>
      </c>
      <c r="D104" s="9">
        <v>0</v>
      </c>
      <c r="E104">
        <f t="shared" si="11"/>
        <v>0</v>
      </c>
      <c r="G104">
        <f t="shared" si="12"/>
        <v>0</v>
      </c>
      <c r="H104" s="6">
        <v>58.076560000000001</v>
      </c>
      <c r="I104" s="9">
        <v>0</v>
      </c>
      <c r="J104">
        <f t="shared" si="13"/>
        <v>0</v>
      </c>
      <c r="L104">
        <f t="shared" si="14"/>
        <v>0</v>
      </c>
      <c r="M104" s="6">
        <v>76.034450000000007</v>
      </c>
      <c r="N104" s="9">
        <v>0</v>
      </c>
      <c r="O104">
        <f t="shared" si="15"/>
        <v>0</v>
      </c>
      <c r="Q104">
        <f t="shared" si="16"/>
        <v>0</v>
      </c>
      <c r="R104" s="6">
        <v>76.034450000000007</v>
      </c>
      <c r="S104" s="9">
        <v>0</v>
      </c>
      <c r="T104">
        <f t="shared" si="17"/>
        <v>0</v>
      </c>
      <c r="V104">
        <f t="shared" si="18"/>
        <v>0</v>
      </c>
      <c r="W104" s="7">
        <v>63.8078</v>
      </c>
      <c r="X104" s="9">
        <v>0</v>
      </c>
      <c r="Y104">
        <f t="shared" si="19"/>
        <v>0</v>
      </c>
    </row>
    <row r="105" spans="2:25" x14ac:dyDescent="0.25">
      <c r="B105">
        <f t="shared" si="10"/>
        <v>0</v>
      </c>
      <c r="C105" s="6">
        <v>91.506780000000006</v>
      </c>
      <c r="D105" s="9">
        <v>0</v>
      </c>
      <c r="E105">
        <f t="shared" si="11"/>
        <v>0</v>
      </c>
      <c r="G105">
        <f t="shared" si="12"/>
        <v>0</v>
      </c>
      <c r="H105" s="6">
        <v>58.687890000000003</v>
      </c>
      <c r="I105" s="9">
        <v>0</v>
      </c>
      <c r="J105">
        <f t="shared" si="13"/>
        <v>0</v>
      </c>
      <c r="L105">
        <f t="shared" si="14"/>
        <v>0</v>
      </c>
      <c r="M105" s="6">
        <v>76.834810000000004</v>
      </c>
      <c r="N105" s="9">
        <v>0</v>
      </c>
      <c r="O105">
        <f t="shared" si="15"/>
        <v>0</v>
      </c>
      <c r="Q105">
        <f t="shared" si="16"/>
        <v>0</v>
      </c>
      <c r="R105" s="6">
        <v>76.834810000000004</v>
      </c>
      <c r="S105" s="9">
        <v>0</v>
      </c>
      <c r="T105">
        <f t="shared" si="17"/>
        <v>0</v>
      </c>
      <c r="V105">
        <f t="shared" si="18"/>
        <v>0</v>
      </c>
      <c r="W105" s="7">
        <v>64.479460000000003</v>
      </c>
      <c r="X105" s="9">
        <v>0</v>
      </c>
      <c r="Y105">
        <f t="shared" si="19"/>
        <v>0</v>
      </c>
    </row>
    <row r="106" spans="2:25" x14ac:dyDescent="0.25">
      <c r="B106">
        <f t="shared" si="10"/>
        <v>0</v>
      </c>
      <c r="C106" s="6">
        <v>92.459980000000002</v>
      </c>
      <c r="D106" s="9">
        <v>0</v>
      </c>
      <c r="E106">
        <f t="shared" si="11"/>
        <v>0</v>
      </c>
      <c r="G106">
        <f t="shared" si="12"/>
        <v>0</v>
      </c>
      <c r="H106" s="6">
        <v>59.299230000000001</v>
      </c>
      <c r="I106" s="9">
        <v>0</v>
      </c>
      <c r="J106">
        <f t="shared" si="13"/>
        <v>0</v>
      </c>
      <c r="L106">
        <f t="shared" si="14"/>
        <v>0</v>
      </c>
      <c r="M106" s="6">
        <v>77.635170000000002</v>
      </c>
      <c r="N106" s="9">
        <v>0</v>
      </c>
      <c r="O106">
        <f t="shared" si="15"/>
        <v>0</v>
      </c>
      <c r="Q106">
        <f t="shared" si="16"/>
        <v>0</v>
      </c>
      <c r="R106" s="6">
        <v>77.635170000000002</v>
      </c>
      <c r="S106" s="9">
        <v>0</v>
      </c>
      <c r="T106">
        <f t="shared" si="17"/>
        <v>0</v>
      </c>
      <c r="V106">
        <f t="shared" si="18"/>
        <v>0</v>
      </c>
      <c r="W106" s="7">
        <v>65.151120000000006</v>
      </c>
      <c r="X106" s="9">
        <v>0</v>
      </c>
      <c r="Y106">
        <f t="shared" si="19"/>
        <v>0</v>
      </c>
    </row>
    <row r="107" spans="2:25" x14ac:dyDescent="0.25">
      <c r="B107">
        <f t="shared" si="10"/>
        <v>0</v>
      </c>
      <c r="C107" s="6">
        <v>93.413169999999994</v>
      </c>
      <c r="D107" s="9">
        <v>0</v>
      </c>
      <c r="E107">
        <f t="shared" si="11"/>
        <v>0</v>
      </c>
      <c r="G107">
        <f t="shared" si="12"/>
        <v>0</v>
      </c>
      <c r="H107" s="6">
        <v>59.910559999999997</v>
      </c>
      <c r="I107" s="9">
        <v>0</v>
      </c>
      <c r="J107">
        <f t="shared" si="13"/>
        <v>0</v>
      </c>
      <c r="L107">
        <f t="shared" si="14"/>
        <v>0</v>
      </c>
      <c r="M107" s="6">
        <v>78.435540000000003</v>
      </c>
      <c r="N107" s="9">
        <v>0</v>
      </c>
      <c r="O107">
        <f t="shared" si="15"/>
        <v>0</v>
      </c>
      <c r="Q107">
        <f t="shared" si="16"/>
        <v>0</v>
      </c>
      <c r="R107" s="6">
        <v>78.435540000000003</v>
      </c>
      <c r="S107" s="9">
        <v>0</v>
      </c>
      <c r="T107">
        <f t="shared" si="17"/>
        <v>0</v>
      </c>
      <c r="V107">
        <f t="shared" si="18"/>
        <v>0</v>
      </c>
      <c r="W107" s="6">
        <v>78.435540000000003</v>
      </c>
      <c r="X107" s="9">
        <v>0</v>
      </c>
      <c r="Y107">
        <f t="shared" si="19"/>
        <v>0</v>
      </c>
    </row>
    <row r="108" spans="2:25" x14ac:dyDescent="0.25">
      <c r="B108">
        <f t="shared" si="10"/>
        <v>0</v>
      </c>
      <c r="C108" s="6">
        <v>94.366370000000003</v>
      </c>
      <c r="D108" s="9">
        <v>0</v>
      </c>
      <c r="E108">
        <f t="shared" si="11"/>
        <v>0</v>
      </c>
      <c r="G108">
        <f t="shared" si="12"/>
        <v>0</v>
      </c>
      <c r="H108" s="6">
        <v>60.521889999999999</v>
      </c>
      <c r="I108" s="9">
        <v>0</v>
      </c>
      <c r="J108">
        <f t="shared" si="13"/>
        <v>0</v>
      </c>
      <c r="L108">
        <f t="shared" si="14"/>
        <v>0</v>
      </c>
      <c r="M108" s="6">
        <v>79.235900000000001</v>
      </c>
      <c r="N108" s="9">
        <v>0</v>
      </c>
      <c r="O108">
        <f t="shared" si="15"/>
        <v>0</v>
      </c>
      <c r="Q108">
        <f t="shared" si="16"/>
        <v>0</v>
      </c>
      <c r="R108" s="6">
        <v>79.235900000000001</v>
      </c>
      <c r="S108" s="9">
        <v>0</v>
      </c>
      <c r="T108">
        <f t="shared" si="17"/>
        <v>0</v>
      </c>
      <c r="V108">
        <f t="shared" si="18"/>
        <v>0</v>
      </c>
      <c r="W108" s="6">
        <v>79.235900000000001</v>
      </c>
      <c r="X108" s="9">
        <v>0</v>
      </c>
      <c r="Y108">
        <f t="shared" si="19"/>
        <v>0</v>
      </c>
    </row>
    <row r="109" spans="2:25" x14ac:dyDescent="0.25">
      <c r="B109">
        <f t="shared" si="10"/>
        <v>0</v>
      </c>
      <c r="C109" s="6">
        <v>95.319559999999996</v>
      </c>
      <c r="D109" s="9">
        <v>0</v>
      </c>
      <c r="E109">
        <f t="shared" si="11"/>
        <v>0</v>
      </c>
      <c r="G109">
        <f t="shared" si="12"/>
        <v>0</v>
      </c>
      <c r="H109" s="6">
        <v>61.133229999999998</v>
      </c>
      <c r="I109" s="9">
        <v>0</v>
      </c>
      <c r="J109">
        <f t="shared" si="13"/>
        <v>0</v>
      </c>
      <c r="L109">
        <f t="shared" si="14"/>
        <v>0</v>
      </c>
      <c r="M109" s="6">
        <v>80.036270000000002</v>
      </c>
      <c r="N109" s="9">
        <v>0</v>
      </c>
      <c r="O109">
        <f t="shared" si="15"/>
        <v>0</v>
      </c>
      <c r="Q109">
        <f t="shared" si="16"/>
        <v>0</v>
      </c>
      <c r="R109" s="6">
        <v>80.036270000000002</v>
      </c>
      <c r="S109" s="9">
        <v>0</v>
      </c>
      <c r="T109">
        <f t="shared" si="17"/>
        <v>0</v>
      </c>
      <c r="V109">
        <f t="shared" si="18"/>
        <v>0</v>
      </c>
      <c r="W109" s="6">
        <v>80.036270000000002</v>
      </c>
      <c r="X109" s="9">
        <v>0</v>
      </c>
      <c r="Y109">
        <f t="shared" si="19"/>
        <v>0</v>
      </c>
    </row>
    <row r="110" spans="2:25" x14ac:dyDescent="0.25">
      <c r="B110">
        <f t="shared" si="10"/>
        <v>0</v>
      </c>
      <c r="C110" s="6">
        <v>96.272760000000005</v>
      </c>
      <c r="D110" s="9">
        <v>0</v>
      </c>
      <c r="E110">
        <f t="shared" si="11"/>
        <v>0</v>
      </c>
      <c r="G110">
        <f t="shared" si="12"/>
        <v>0</v>
      </c>
      <c r="H110" s="6">
        <v>61.74456</v>
      </c>
      <c r="I110" s="9">
        <v>0</v>
      </c>
      <c r="J110">
        <f t="shared" si="13"/>
        <v>0</v>
      </c>
      <c r="L110">
        <f t="shared" si="14"/>
        <v>0</v>
      </c>
      <c r="M110" s="6">
        <v>80.836619999999996</v>
      </c>
      <c r="N110" s="9">
        <v>0</v>
      </c>
      <c r="O110">
        <f t="shared" si="15"/>
        <v>0</v>
      </c>
      <c r="Q110">
        <f t="shared" si="16"/>
        <v>0</v>
      </c>
      <c r="R110" s="6">
        <v>80.836619999999996</v>
      </c>
      <c r="S110" s="9">
        <v>0</v>
      </c>
      <c r="T110">
        <f t="shared" si="17"/>
        <v>0</v>
      </c>
      <c r="V110">
        <f t="shared" si="18"/>
        <v>0</v>
      </c>
      <c r="W110" s="6">
        <v>80.836619999999996</v>
      </c>
      <c r="X110" s="9">
        <v>0</v>
      </c>
      <c r="Y110">
        <f t="shared" si="19"/>
        <v>0</v>
      </c>
    </row>
    <row r="111" spans="2:25" x14ac:dyDescent="0.25">
      <c r="B111">
        <f t="shared" si="10"/>
        <v>0</v>
      </c>
      <c r="C111" s="6">
        <v>97.225960000000001</v>
      </c>
      <c r="D111" s="9">
        <v>0</v>
      </c>
      <c r="E111">
        <f t="shared" si="11"/>
        <v>0</v>
      </c>
      <c r="G111">
        <f t="shared" si="12"/>
        <v>0</v>
      </c>
      <c r="H111" s="6">
        <v>62.355890000000002</v>
      </c>
      <c r="I111" s="9">
        <v>0</v>
      </c>
      <c r="J111">
        <f t="shared" si="13"/>
        <v>0</v>
      </c>
      <c r="L111">
        <f t="shared" si="14"/>
        <v>0</v>
      </c>
      <c r="M111" s="6">
        <v>81.636989999999997</v>
      </c>
      <c r="N111" s="9">
        <v>0</v>
      </c>
      <c r="O111">
        <f t="shared" si="15"/>
        <v>0</v>
      </c>
      <c r="Q111">
        <f t="shared" si="16"/>
        <v>0</v>
      </c>
      <c r="R111" s="6">
        <v>81.636989999999997</v>
      </c>
      <c r="S111" s="9">
        <v>0</v>
      </c>
      <c r="T111">
        <f t="shared" si="17"/>
        <v>0</v>
      </c>
      <c r="V111">
        <f t="shared" si="18"/>
        <v>0</v>
      </c>
      <c r="W111" s="6">
        <v>81.636989999999997</v>
      </c>
      <c r="X111" s="9">
        <v>0</v>
      </c>
      <c r="Y111">
        <f t="shared" si="19"/>
        <v>0</v>
      </c>
    </row>
    <row r="112" spans="2:25" x14ac:dyDescent="0.25">
      <c r="B112">
        <f t="shared" si="10"/>
        <v>0</v>
      </c>
      <c r="C112" s="6">
        <v>98.179159999999996</v>
      </c>
      <c r="D112" s="9">
        <v>0</v>
      </c>
      <c r="E112">
        <f t="shared" si="11"/>
        <v>0</v>
      </c>
      <c r="G112">
        <f t="shared" si="12"/>
        <v>0</v>
      </c>
      <c r="H112" s="6">
        <v>62.967219999999998</v>
      </c>
      <c r="I112" s="9">
        <v>0</v>
      </c>
      <c r="J112">
        <f t="shared" si="13"/>
        <v>0</v>
      </c>
      <c r="L112">
        <f t="shared" si="14"/>
        <v>0</v>
      </c>
      <c r="M112" s="6">
        <v>82.437349999999995</v>
      </c>
      <c r="N112" s="9">
        <v>0</v>
      </c>
      <c r="O112">
        <f t="shared" si="15"/>
        <v>0</v>
      </c>
      <c r="Q112">
        <f t="shared" si="16"/>
        <v>0</v>
      </c>
      <c r="R112" s="6">
        <v>82.437349999999995</v>
      </c>
      <c r="S112" s="9">
        <v>0</v>
      </c>
      <c r="T112">
        <f t="shared" si="17"/>
        <v>0</v>
      </c>
      <c r="V112">
        <f t="shared" si="18"/>
        <v>0</v>
      </c>
      <c r="W112" s="6">
        <v>82.437349999999995</v>
      </c>
      <c r="X112" s="9">
        <v>0</v>
      </c>
      <c r="Y112">
        <f t="shared" si="19"/>
        <v>0</v>
      </c>
    </row>
    <row r="113" spans="2:25" x14ac:dyDescent="0.25">
      <c r="B113">
        <f t="shared" si="10"/>
        <v>0</v>
      </c>
      <c r="C113" s="6">
        <v>99.132350000000002</v>
      </c>
      <c r="D113" s="9">
        <v>0</v>
      </c>
      <c r="E113">
        <f t="shared" si="11"/>
        <v>0</v>
      </c>
      <c r="G113">
        <f t="shared" si="12"/>
        <v>0</v>
      </c>
      <c r="H113" s="6">
        <v>63.57855</v>
      </c>
      <c r="I113" s="9">
        <v>0</v>
      </c>
      <c r="J113">
        <f t="shared" si="13"/>
        <v>0</v>
      </c>
      <c r="L113">
        <f t="shared" si="14"/>
        <v>0</v>
      </c>
      <c r="M113" s="6">
        <v>83.237710000000007</v>
      </c>
      <c r="N113" s="9">
        <v>0</v>
      </c>
      <c r="O113">
        <f t="shared" si="15"/>
        <v>0</v>
      </c>
      <c r="Q113">
        <f t="shared" si="16"/>
        <v>0</v>
      </c>
      <c r="R113" s="6">
        <v>83.237710000000007</v>
      </c>
      <c r="S113" s="9">
        <v>0</v>
      </c>
      <c r="T113">
        <f t="shared" si="17"/>
        <v>0</v>
      </c>
      <c r="V113">
        <f t="shared" si="18"/>
        <v>0</v>
      </c>
      <c r="W113" s="6">
        <v>83.237710000000007</v>
      </c>
      <c r="X113" s="9">
        <v>0</v>
      </c>
      <c r="Y113">
        <f t="shared" si="19"/>
        <v>0</v>
      </c>
    </row>
    <row r="114" spans="2:25" x14ac:dyDescent="0.25">
      <c r="B114">
        <f t="shared" si="10"/>
        <v>0</v>
      </c>
      <c r="C114" s="6">
        <v>100.0855</v>
      </c>
      <c r="D114" s="9">
        <v>0</v>
      </c>
      <c r="E114">
        <f t="shared" si="11"/>
        <v>0</v>
      </c>
      <c r="G114">
        <f t="shared" si="12"/>
        <v>0</v>
      </c>
      <c r="H114" s="6">
        <v>64.189890000000005</v>
      </c>
      <c r="I114" s="9">
        <v>0</v>
      </c>
      <c r="J114">
        <f t="shared" si="13"/>
        <v>0</v>
      </c>
      <c r="L114">
        <f t="shared" si="14"/>
        <v>0</v>
      </c>
      <c r="M114" s="6">
        <v>84.038070000000005</v>
      </c>
      <c r="N114" s="9">
        <v>0</v>
      </c>
      <c r="O114">
        <f t="shared" si="15"/>
        <v>0</v>
      </c>
      <c r="Q114">
        <f t="shared" si="16"/>
        <v>0</v>
      </c>
      <c r="R114" s="6">
        <v>84.038070000000005</v>
      </c>
      <c r="S114" s="9">
        <v>0</v>
      </c>
      <c r="T114">
        <f t="shared" si="17"/>
        <v>0</v>
      </c>
      <c r="V114">
        <f t="shared" si="18"/>
        <v>0</v>
      </c>
      <c r="W114" s="6">
        <v>84.038070000000005</v>
      </c>
      <c r="X114" s="9">
        <v>0</v>
      </c>
      <c r="Y114">
        <f t="shared" si="19"/>
        <v>0</v>
      </c>
    </row>
    <row r="115" spans="2:25" x14ac:dyDescent="0.25">
      <c r="B115">
        <f t="shared" si="10"/>
        <v>0</v>
      </c>
      <c r="C115" s="6">
        <v>101.03870000000001</v>
      </c>
      <c r="D115" s="9">
        <v>0</v>
      </c>
      <c r="E115">
        <f t="shared" si="11"/>
        <v>0</v>
      </c>
      <c r="G115">
        <f t="shared" si="12"/>
        <v>0</v>
      </c>
      <c r="H115" s="6">
        <v>64.801220000000001</v>
      </c>
      <c r="I115" s="9">
        <v>0</v>
      </c>
      <c r="J115">
        <f t="shared" si="13"/>
        <v>0</v>
      </c>
      <c r="L115">
        <f t="shared" si="14"/>
        <v>0</v>
      </c>
      <c r="M115" s="6">
        <v>84.838440000000006</v>
      </c>
      <c r="N115" s="9">
        <v>0</v>
      </c>
      <c r="O115">
        <f t="shared" si="15"/>
        <v>0</v>
      </c>
      <c r="Q115">
        <f t="shared" si="16"/>
        <v>0</v>
      </c>
      <c r="R115" s="6">
        <v>84.838440000000006</v>
      </c>
      <c r="S115" s="9">
        <v>0</v>
      </c>
      <c r="T115">
        <f t="shared" si="17"/>
        <v>0</v>
      </c>
      <c r="V115">
        <f t="shared" si="18"/>
        <v>0</v>
      </c>
      <c r="W115" s="6">
        <v>84.838440000000006</v>
      </c>
      <c r="X115" s="9">
        <v>0</v>
      </c>
      <c r="Y115">
        <f t="shared" si="19"/>
        <v>0</v>
      </c>
    </row>
    <row r="116" spans="2:25" x14ac:dyDescent="0.25">
      <c r="B116">
        <f t="shared" si="10"/>
        <v>0</v>
      </c>
      <c r="C116" s="6">
        <v>101.9919</v>
      </c>
      <c r="D116" s="9">
        <v>0</v>
      </c>
      <c r="E116">
        <f t="shared" si="11"/>
        <v>0</v>
      </c>
      <c r="G116">
        <f t="shared" si="12"/>
        <v>0</v>
      </c>
      <c r="H116" s="6">
        <v>65.412549999999996</v>
      </c>
      <c r="I116" s="9">
        <v>0</v>
      </c>
      <c r="J116">
        <f t="shared" si="13"/>
        <v>0</v>
      </c>
      <c r="L116">
        <f t="shared" si="14"/>
        <v>0</v>
      </c>
      <c r="M116" s="6">
        <v>85.638800000000003</v>
      </c>
      <c r="N116" s="9">
        <v>0</v>
      </c>
      <c r="O116">
        <f t="shared" si="15"/>
        <v>0</v>
      </c>
      <c r="Q116">
        <f t="shared" si="16"/>
        <v>0</v>
      </c>
      <c r="R116" s="6">
        <v>85.638800000000003</v>
      </c>
      <c r="S116" s="9">
        <v>0</v>
      </c>
      <c r="T116">
        <f t="shared" si="17"/>
        <v>0</v>
      </c>
      <c r="V116">
        <f t="shared" si="18"/>
        <v>0</v>
      </c>
      <c r="W116" s="6">
        <v>85.638800000000003</v>
      </c>
      <c r="X116" s="9">
        <v>0</v>
      </c>
      <c r="Y116">
        <f t="shared" si="19"/>
        <v>0</v>
      </c>
    </row>
    <row r="117" spans="2:25" x14ac:dyDescent="0.25">
      <c r="B117">
        <f t="shared" si="10"/>
        <v>1.8383050630139999</v>
      </c>
      <c r="C117" s="6">
        <v>102.9451</v>
      </c>
      <c r="D117" s="9">
        <v>1.785714</v>
      </c>
      <c r="E117">
        <f t="shared" si="11"/>
        <v>562.06361962504252</v>
      </c>
      <c r="G117">
        <f t="shared" si="12"/>
        <v>0</v>
      </c>
      <c r="H117" s="6">
        <v>66.023880000000005</v>
      </c>
      <c r="I117" s="9">
        <v>0</v>
      </c>
      <c r="J117">
        <f t="shared" si="13"/>
        <v>0</v>
      </c>
      <c r="L117">
        <f t="shared" si="14"/>
        <v>0</v>
      </c>
      <c r="M117" s="6">
        <v>86.439160000000001</v>
      </c>
      <c r="N117" s="9">
        <v>0</v>
      </c>
      <c r="O117">
        <f t="shared" si="15"/>
        <v>0</v>
      </c>
      <c r="Q117">
        <f t="shared" si="16"/>
        <v>0</v>
      </c>
      <c r="R117" s="6">
        <v>86.439160000000001</v>
      </c>
      <c r="S117" s="9">
        <v>0</v>
      </c>
      <c r="T117">
        <f t="shared" si="17"/>
        <v>0</v>
      </c>
      <c r="V117">
        <f t="shared" si="18"/>
        <v>0</v>
      </c>
      <c r="W117" s="6">
        <v>86.439160000000001</v>
      </c>
      <c r="X117" s="9">
        <v>0</v>
      </c>
      <c r="Y117">
        <f t="shared" si="19"/>
        <v>0</v>
      </c>
    </row>
    <row r="118" spans="2:25" x14ac:dyDescent="0.25">
      <c r="B118">
        <f t="shared" si="10"/>
        <v>0</v>
      </c>
      <c r="C118" s="6">
        <v>103.89830000000001</v>
      </c>
      <c r="D118" s="9">
        <v>0</v>
      </c>
      <c r="E118">
        <f t="shared" si="11"/>
        <v>0</v>
      </c>
      <c r="G118">
        <f t="shared" si="12"/>
        <v>0</v>
      </c>
      <c r="H118" s="6">
        <v>66.635220000000004</v>
      </c>
      <c r="I118" s="9">
        <v>0</v>
      </c>
      <c r="J118">
        <f t="shared" si="13"/>
        <v>0</v>
      </c>
      <c r="L118">
        <f t="shared" si="14"/>
        <v>0</v>
      </c>
      <c r="M118" s="6">
        <v>87.239519999999999</v>
      </c>
      <c r="N118" s="9">
        <v>0</v>
      </c>
      <c r="O118">
        <f t="shared" si="15"/>
        <v>0</v>
      </c>
      <c r="Q118">
        <f t="shared" si="16"/>
        <v>0</v>
      </c>
      <c r="R118" s="6">
        <v>87.239519999999999</v>
      </c>
      <c r="S118" s="9">
        <v>0</v>
      </c>
      <c r="T118">
        <f t="shared" si="17"/>
        <v>0</v>
      </c>
      <c r="V118">
        <f t="shared" si="18"/>
        <v>0</v>
      </c>
      <c r="W118" s="6">
        <v>87.239519999999999</v>
      </c>
      <c r="X118" s="9">
        <v>0</v>
      </c>
      <c r="Y118">
        <f t="shared" si="19"/>
        <v>0</v>
      </c>
    </row>
    <row r="119" spans="2:25" x14ac:dyDescent="0.25">
      <c r="B119">
        <f t="shared" si="10"/>
        <v>0</v>
      </c>
      <c r="C119" s="6">
        <v>104.8515</v>
      </c>
      <c r="D119" s="9">
        <v>0</v>
      </c>
      <c r="E119">
        <f t="shared" si="11"/>
        <v>0</v>
      </c>
      <c r="G119">
        <f t="shared" si="12"/>
        <v>0</v>
      </c>
      <c r="H119" s="6">
        <v>67.246549999999999</v>
      </c>
      <c r="I119" s="9">
        <v>0</v>
      </c>
      <c r="J119">
        <f t="shared" si="13"/>
        <v>0</v>
      </c>
      <c r="L119">
        <f t="shared" si="14"/>
        <v>0</v>
      </c>
      <c r="M119" s="6">
        <v>88.03989</v>
      </c>
      <c r="N119" s="9">
        <v>0</v>
      </c>
      <c r="O119">
        <f t="shared" si="15"/>
        <v>0</v>
      </c>
      <c r="Q119">
        <f t="shared" si="16"/>
        <v>0</v>
      </c>
      <c r="R119" s="6">
        <v>88.03989</v>
      </c>
      <c r="S119" s="9">
        <v>0</v>
      </c>
      <c r="T119">
        <f t="shared" si="17"/>
        <v>0</v>
      </c>
      <c r="V119">
        <f t="shared" si="18"/>
        <v>0</v>
      </c>
      <c r="W119" s="6">
        <v>88.03989</v>
      </c>
      <c r="X119" s="9">
        <v>0</v>
      </c>
      <c r="Y119">
        <f t="shared" si="19"/>
        <v>0</v>
      </c>
    </row>
    <row r="120" spans="2:25" x14ac:dyDescent="0.25">
      <c r="B120">
        <f t="shared" si="10"/>
        <v>0</v>
      </c>
      <c r="C120" s="6">
        <v>105.8047</v>
      </c>
      <c r="D120" s="9">
        <v>0</v>
      </c>
      <c r="E120">
        <f t="shared" si="11"/>
        <v>0</v>
      </c>
      <c r="G120">
        <f t="shared" si="12"/>
        <v>0</v>
      </c>
      <c r="H120" s="6">
        <v>67.857879999999994</v>
      </c>
      <c r="I120" s="9">
        <v>0</v>
      </c>
      <c r="J120">
        <f t="shared" si="13"/>
        <v>0</v>
      </c>
      <c r="L120">
        <f t="shared" si="14"/>
        <v>0</v>
      </c>
      <c r="M120" s="6">
        <v>88.840249999999997</v>
      </c>
      <c r="N120" s="9">
        <v>0</v>
      </c>
      <c r="O120">
        <f t="shared" si="15"/>
        <v>0</v>
      </c>
      <c r="Q120">
        <f t="shared" si="16"/>
        <v>0</v>
      </c>
      <c r="R120" s="6">
        <v>88.840249999999997</v>
      </c>
      <c r="S120" s="9">
        <v>0</v>
      </c>
      <c r="T120">
        <f t="shared" si="17"/>
        <v>0</v>
      </c>
      <c r="V120">
        <f t="shared" si="18"/>
        <v>0</v>
      </c>
      <c r="W120" s="6">
        <v>88.840249999999997</v>
      </c>
      <c r="X120" s="9">
        <v>0</v>
      </c>
      <c r="Y120">
        <f t="shared" si="19"/>
        <v>0</v>
      </c>
    </row>
    <row r="121" spans="2:25" x14ac:dyDescent="0.25">
      <c r="B121">
        <f t="shared" si="10"/>
        <v>0</v>
      </c>
      <c r="C121" s="6">
        <v>106.75790000000001</v>
      </c>
      <c r="D121" s="9">
        <v>0</v>
      </c>
      <c r="E121">
        <f t="shared" si="11"/>
        <v>0</v>
      </c>
      <c r="G121">
        <f t="shared" si="12"/>
        <v>0</v>
      </c>
      <c r="H121" s="6">
        <v>68.469210000000004</v>
      </c>
      <c r="I121" s="9">
        <v>0</v>
      </c>
      <c r="J121">
        <f t="shared" si="13"/>
        <v>0</v>
      </c>
      <c r="L121">
        <f t="shared" si="14"/>
        <v>0</v>
      </c>
      <c r="M121" s="6">
        <v>89.640619999999998</v>
      </c>
      <c r="N121" s="9">
        <v>0</v>
      </c>
      <c r="O121">
        <f t="shared" si="15"/>
        <v>0</v>
      </c>
      <c r="Q121">
        <f t="shared" si="16"/>
        <v>0</v>
      </c>
      <c r="R121" s="6">
        <v>89.640619999999998</v>
      </c>
      <c r="S121" s="9">
        <v>0</v>
      </c>
      <c r="T121">
        <f t="shared" si="17"/>
        <v>0</v>
      </c>
      <c r="V121">
        <f t="shared" si="18"/>
        <v>0</v>
      </c>
      <c r="W121" s="6">
        <v>89.640619999999998</v>
      </c>
      <c r="X121" s="9">
        <v>0</v>
      </c>
      <c r="Y121">
        <f t="shared" si="19"/>
        <v>0</v>
      </c>
    </row>
    <row r="122" spans="2:25" x14ac:dyDescent="0.25">
      <c r="B122">
        <f t="shared" si="10"/>
        <v>0</v>
      </c>
      <c r="C122" s="6">
        <v>107.7111</v>
      </c>
      <c r="D122" s="9">
        <v>0</v>
      </c>
      <c r="E122">
        <f t="shared" si="11"/>
        <v>0</v>
      </c>
      <c r="G122">
        <f t="shared" si="12"/>
        <v>0</v>
      </c>
      <c r="H122" s="6">
        <v>69.080550000000002</v>
      </c>
      <c r="I122" s="9">
        <v>0</v>
      </c>
      <c r="J122">
        <f t="shared" si="13"/>
        <v>0</v>
      </c>
      <c r="L122">
        <f t="shared" si="14"/>
        <v>0</v>
      </c>
      <c r="M122" s="6">
        <v>90.440979999999996</v>
      </c>
      <c r="N122" s="9">
        <v>0</v>
      </c>
      <c r="O122">
        <f t="shared" si="15"/>
        <v>0</v>
      </c>
      <c r="Q122">
        <f t="shared" si="16"/>
        <v>0</v>
      </c>
      <c r="R122" s="6">
        <v>90.440979999999996</v>
      </c>
      <c r="S122" s="9">
        <v>0</v>
      </c>
      <c r="T122">
        <f t="shared" si="17"/>
        <v>0</v>
      </c>
      <c r="V122">
        <f t="shared" si="18"/>
        <v>0</v>
      </c>
      <c r="W122" s="6">
        <v>90.440979999999996</v>
      </c>
      <c r="X122" s="9">
        <v>0</v>
      </c>
      <c r="Y122">
        <f t="shared" si="19"/>
        <v>0</v>
      </c>
    </row>
    <row r="123" spans="2:25" x14ac:dyDescent="0.25">
      <c r="B123">
        <f t="shared" si="10"/>
        <v>0</v>
      </c>
      <c r="C123" s="6">
        <v>108.6643</v>
      </c>
      <c r="D123" s="9">
        <v>0</v>
      </c>
      <c r="E123">
        <f t="shared" si="11"/>
        <v>0</v>
      </c>
      <c r="G123">
        <f t="shared" si="12"/>
        <v>0</v>
      </c>
      <c r="H123" s="6">
        <v>69.691869999999994</v>
      </c>
      <c r="I123" s="9">
        <v>0</v>
      </c>
      <c r="J123">
        <f t="shared" si="13"/>
        <v>0</v>
      </c>
      <c r="L123">
        <f t="shared" si="14"/>
        <v>0</v>
      </c>
      <c r="M123" s="6">
        <v>91.241339999999994</v>
      </c>
      <c r="N123" s="9">
        <v>0</v>
      </c>
      <c r="O123">
        <f t="shared" si="15"/>
        <v>0</v>
      </c>
      <c r="Q123">
        <f t="shared" si="16"/>
        <v>0</v>
      </c>
      <c r="R123" s="6">
        <v>91.241339999999994</v>
      </c>
      <c r="S123" s="9">
        <v>0</v>
      </c>
      <c r="T123">
        <f t="shared" si="17"/>
        <v>0</v>
      </c>
      <c r="V123">
        <f t="shared" si="18"/>
        <v>0</v>
      </c>
      <c r="W123" s="6">
        <v>91.241339999999994</v>
      </c>
      <c r="X123" s="9">
        <v>0</v>
      </c>
      <c r="Y123">
        <f t="shared" si="19"/>
        <v>0</v>
      </c>
    </row>
    <row r="124" spans="2:25" x14ac:dyDescent="0.25">
      <c r="B124">
        <f t="shared" si="10"/>
        <v>0</v>
      </c>
      <c r="C124" s="6">
        <v>109.61750000000001</v>
      </c>
      <c r="D124" s="9">
        <v>0</v>
      </c>
      <c r="E124">
        <f t="shared" si="11"/>
        <v>0</v>
      </c>
      <c r="G124">
        <f t="shared" si="12"/>
        <v>0</v>
      </c>
      <c r="H124" s="6">
        <v>70.303210000000007</v>
      </c>
      <c r="I124" s="9">
        <v>0</v>
      </c>
      <c r="J124">
        <f t="shared" si="13"/>
        <v>0</v>
      </c>
      <c r="L124">
        <f t="shared" si="14"/>
        <v>0</v>
      </c>
      <c r="M124" s="6">
        <v>92.041700000000006</v>
      </c>
      <c r="N124" s="9">
        <v>0</v>
      </c>
      <c r="O124">
        <f t="shared" si="15"/>
        <v>0</v>
      </c>
      <c r="Q124">
        <f t="shared" si="16"/>
        <v>0</v>
      </c>
      <c r="R124" s="6">
        <v>92.041700000000006</v>
      </c>
      <c r="S124" s="9">
        <v>0</v>
      </c>
      <c r="T124">
        <f t="shared" si="17"/>
        <v>0</v>
      </c>
      <c r="V124">
        <f t="shared" si="18"/>
        <v>0</v>
      </c>
      <c r="W124" s="6">
        <v>92.041700000000006</v>
      </c>
      <c r="X124" s="9">
        <v>0</v>
      </c>
      <c r="Y124">
        <f t="shared" si="19"/>
        <v>0</v>
      </c>
    </row>
    <row r="125" spans="2:25" x14ac:dyDescent="0.25">
      <c r="B125">
        <f t="shared" si="10"/>
        <v>0</v>
      </c>
      <c r="C125" s="6">
        <v>110.5707</v>
      </c>
      <c r="D125" s="9">
        <v>0</v>
      </c>
      <c r="E125">
        <f t="shared" si="11"/>
        <v>0</v>
      </c>
      <c r="G125">
        <f t="shared" si="12"/>
        <v>0</v>
      </c>
      <c r="H125" s="6">
        <v>70.914550000000006</v>
      </c>
      <c r="I125" s="9">
        <v>0</v>
      </c>
      <c r="J125">
        <f t="shared" si="13"/>
        <v>0</v>
      </c>
      <c r="L125">
        <f t="shared" si="14"/>
        <v>0</v>
      </c>
      <c r="M125" s="6">
        <v>92.842060000000004</v>
      </c>
      <c r="N125" s="9">
        <v>0</v>
      </c>
      <c r="O125">
        <f t="shared" si="15"/>
        <v>0</v>
      </c>
      <c r="Q125">
        <f t="shared" si="16"/>
        <v>0</v>
      </c>
      <c r="R125" s="6">
        <v>92.842060000000004</v>
      </c>
      <c r="S125" s="9">
        <v>0</v>
      </c>
      <c r="T125">
        <f t="shared" si="17"/>
        <v>0</v>
      </c>
      <c r="V125">
        <f t="shared" si="18"/>
        <v>0</v>
      </c>
      <c r="W125" s="6">
        <v>92.842060000000004</v>
      </c>
      <c r="X125" s="9">
        <v>0</v>
      </c>
      <c r="Y125">
        <f t="shared" si="19"/>
        <v>0</v>
      </c>
    </row>
    <row r="126" spans="2:25" x14ac:dyDescent="0.25">
      <c r="B126">
        <f t="shared" si="10"/>
        <v>0</v>
      </c>
      <c r="C126" s="6">
        <v>111.5239</v>
      </c>
      <c r="D126" s="9">
        <v>0</v>
      </c>
      <c r="E126">
        <f t="shared" si="11"/>
        <v>0</v>
      </c>
      <c r="G126">
        <f t="shared" si="12"/>
        <v>0</v>
      </c>
      <c r="H126" s="6">
        <v>71.525869999999998</v>
      </c>
      <c r="I126" s="9">
        <v>0</v>
      </c>
      <c r="J126">
        <f t="shared" si="13"/>
        <v>0</v>
      </c>
      <c r="L126">
        <f t="shared" si="14"/>
        <v>0</v>
      </c>
      <c r="M126" s="6">
        <v>93.642420000000001</v>
      </c>
      <c r="N126" s="9">
        <v>0</v>
      </c>
      <c r="O126">
        <f t="shared" si="15"/>
        <v>0</v>
      </c>
      <c r="Q126">
        <f t="shared" si="16"/>
        <v>0</v>
      </c>
      <c r="R126" s="6">
        <v>93.642420000000001</v>
      </c>
      <c r="S126" s="9">
        <v>0</v>
      </c>
      <c r="T126">
        <f t="shared" si="17"/>
        <v>0</v>
      </c>
      <c r="V126">
        <f t="shared" si="18"/>
        <v>0</v>
      </c>
      <c r="W126" s="6">
        <v>93.642420000000001</v>
      </c>
      <c r="X126" s="9">
        <v>0</v>
      </c>
      <c r="Y126">
        <f t="shared" si="19"/>
        <v>0</v>
      </c>
    </row>
    <row r="127" spans="2:25" x14ac:dyDescent="0.25">
      <c r="B127">
        <f t="shared" si="10"/>
        <v>0</v>
      </c>
      <c r="C127" s="6">
        <v>112.47709999999999</v>
      </c>
      <c r="D127" s="9">
        <v>0</v>
      </c>
      <c r="E127">
        <f t="shared" si="11"/>
        <v>0</v>
      </c>
      <c r="G127">
        <f t="shared" si="12"/>
        <v>0</v>
      </c>
      <c r="H127" s="6">
        <v>72.137200000000007</v>
      </c>
      <c r="I127" s="9">
        <v>0</v>
      </c>
      <c r="J127">
        <f t="shared" si="13"/>
        <v>0</v>
      </c>
      <c r="L127">
        <f t="shared" si="14"/>
        <v>0</v>
      </c>
      <c r="M127" s="6">
        <v>94.442790000000002</v>
      </c>
      <c r="N127" s="9">
        <v>0</v>
      </c>
      <c r="O127">
        <f t="shared" si="15"/>
        <v>0</v>
      </c>
      <c r="Q127">
        <f t="shared" si="16"/>
        <v>0</v>
      </c>
      <c r="R127" s="6">
        <v>94.442790000000002</v>
      </c>
      <c r="S127" s="9">
        <v>0</v>
      </c>
      <c r="T127">
        <f t="shared" si="17"/>
        <v>0</v>
      </c>
      <c r="V127">
        <f t="shared" si="18"/>
        <v>0</v>
      </c>
      <c r="W127" s="6">
        <v>94.442790000000002</v>
      </c>
      <c r="X127" s="9">
        <v>0</v>
      </c>
      <c r="Y127">
        <f t="shared" si="19"/>
        <v>0</v>
      </c>
    </row>
    <row r="128" spans="2:25" x14ac:dyDescent="0.25">
      <c r="B128">
        <f t="shared" si="10"/>
        <v>0</v>
      </c>
      <c r="C128" s="6">
        <v>113.4303</v>
      </c>
      <c r="D128" s="9">
        <v>0</v>
      </c>
      <c r="E128">
        <f t="shared" si="11"/>
        <v>0</v>
      </c>
      <c r="G128">
        <f t="shared" si="12"/>
        <v>0</v>
      </c>
      <c r="H128" s="6">
        <v>72.748540000000006</v>
      </c>
      <c r="I128" s="9">
        <v>0</v>
      </c>
      <c r="J128">
        <f t="shared" si="13"/>
        <v>0</v>
      </c>
      <c r="L128">
        <f t="shared" si="14"/>
        <v>0</v>
      </c>
      <c r="M128" s="6">
        <v>95.24315</v>
      </c>
      <c r="N128" s="9">
        <v>0</v>
      </c>
      <c r="O128">
        <f t="shared" si="15"/>
        <v>0</v>
      </c>
      <c r="Q128">
        <f t="shared" si="16"/>
        <v>0</v>
      </c>
      <c r="R128" s="6">
        <v>95.24315</v>
      </c>
      <c r="S128" s="9">
        <v>0</v>
      </c>
      <c r="T128">
        <f t="shared" si="17"/>
        <v>0</v>
      </c>
      <c r="V128">
        <f t="shared" si="18"/>
        <v>0</v>
      </c>
      <c r="W128" s="6">
        <v>95.24315</v>
      </c>
      <c r="X128" s="9">
        <v>0</v>
      </c>
      <c r="Y128">
        <f t="shared" si="19"/>
        <v>0</v>
      </c>
    </row>
    <row r="129" spans="2:25" x14ac:dyDescent="0.25">
      <c r="B129">
        <f t="shared" si="10"/>
        <v>0</v>
      </c>
      <c r="C129" s="6">
        <v>114.3835</v>
      </c>
      <c r="D129" s="9">
        <v>0</v>
      </c>
      <c r="E129">
        <f t="shared" si="11"/>
        <v>0</v>
      </c>
      <c r="G129">
        <f t="shared" si="12"/>
        <v>0</v>
      </c>
      <c r="H129" s="6">
        <v>73.359880000000004</v>
      </c>
      <c r="I129" s="9">
        <v>0</v>
      </c>
      <c r="J129">
        <f t="shared" si="13"/>
        <v>0</v>
      </c>
      <c r="L129">
        <f t="shared" si="14"/>
        <v>0</v>
      </c>
      <c r="M129" s="6">
        <v>96.043520000000001</v>
      </c>
      <c r="N129" s="9">
        <v>0</v>
      </c>
      <c r="O129">
        <f t="shared" si="15"/>
        <v>0</v>
      </c>
      <c r="Q129">
        <f t="shared" si="16"/>
        <v>0</v>
      </c>
      <c r="R129" s="6">
        <v>96.043520000000001</v>
      </c>
      <c r="S129" s="9">
        <v>0</v>
      </c>
      <c r="T129">
        <f t="shared" si="17"/>
        <v>0</v>
      </c>
      <c r="V129">
        <f t="shared" si="18"/>
        <v>0</v>
      </c>
      <c r="W129" s="6">
        <v>96.043520000000001</v>
      </c>
      <c r="X129" s="9">
        <v>0</v>
      </c>
      <c r="Y129">
        <f t="shared" si="19"/>
        <v>0</v>
      </c>
    </row>
    <row r="130" spans="2:25" x14ac:dyDescent="0.25">
      <c r="B130">
        <f t="shared" si="10"/>
        <v>0</v>
      </c>
      <c r="C130" s="6">
        <v>115.33669999999999</v>
      </c>
      <c r="D130" s="9">
        <v>0</v>
      </c>
      <c r="E130">
        <f t="shared" si="11"/>
        <v>0</v>
      </c>
      <c r="G130">
        <f t="shared" si="12"/>
        <v>0</v>
      </c>
      <c r="H130" s="6">
        <v>73.971199999999996</v>
      </c>
      <c r="I130" s="9">
        <v>0</v>
      </c>
      <c r="J130">
        <f t="shared" si="13"/>
        <v>0</v>
      </c>
      <c r="L130">
        <f t="shared" si="14"/>
        <v>0</v>
      </c>
      <c r="M130" s="6">
        <v>96.843869999999995</v>
      </c>
      <c r="N130" s="9">
        <v>0</v>
      </c>
      <c r="O130">
        <f t="shared" si="15"/>
        <v>0</v>
      </c>
      <c r="Q130">
        <f t="shared" si="16"/>
        <v>0</v>
      </c>
      <c r="R130" s="6">
        <v>96.843869999999995</v>
      </c>
      <c r="S130" s="9">
        <v>0</v>
      </c>
      <c r="T130">
        <f t="shared" si="17"/>
        <v>0</v>
      </c>
      <c r="V130">
        <f t="shared" si="18"/>
        <v>0</v>
      </c>
      <c r="W130" s="6">
        <v>96.843869999999995</v>
      </c>
      <c r="X130" s="9">
        <v>0</v>
      </c>
      <c r="Y130">
        <f t="shared" si="19"/>
        <v>0</v>
      </c>
    </row>
    <row r="131" spans="2:25" x14ac:dyDescent="0.25">
      <c r="B131">
        <f t="shared" si="10"/>
        <v>0</v>
      </c>
      <c r="C131" s="6">
        <v>116.2899</v>
      </c>
      <c r="D131" s="9">
        <v>0</v>
      </c>
      <c r="E131">
        <f t="shared" si="11"/>
        <v>0</v>
      </c>
      <c r="G131">
        <f t="shared" si="12"/>
        <v>0</v>
      </c>
      <c r="H131" s="6">
        <v>74.582539999999995</v>
      </c>
      <c r="I131" s="9">
        <v>0</v>
      </c>
      <c r="J131">
        <f t="shared" si="13"/>
        <v>0</v>
      </c>
      <c r="L131">
        <f t="shared" si="14"/>
        <v>0</v>
      </c>
      <c r="M131" s="6">
        <v>97.644239999999996</v>
      </c>
      <c r="N131" s="9">
        <v>0</v>
      </c>
      <c r="O131">
        <f t="shared" si="15"/>
        <v>0</v>
      </c>
      <c r="Q131">
        <f t="shared" si="16"/>
        <v>0</v>
      </c>
      <c r="R131" s="6">
        <v>97.644239999999996</v>
      </c>
      <c r="S131" s="9">
        <v>0</v>
      </c>
      <c r="T131">
        <f t="shared" si="17"/>
        <v>0</v>
      </c>
      <c r="V131">
        <f t="shared" si="18"/>
        <v>0</v>
      </c>
      <c r="W131" s="6">
        <v>97.644239999999996</v>
      </c>
      <c r="X131" s="9">
        <v>0</v>
      </c>
      <c r="Y131">
        <f t="shared" si="19"/>
        <v>0</v>
      </c>
    </row>
    <row r="132" spans="2:25" x14ac:dyDescent="0.25">
      <c r="B132">
        <f t="shared" si="10"/>
        <v>0</v>
      </c>
      <c r="C132" s="6">
        <v>117.2431</v>
      </c>
      <c r="D132" s="9">
        <v>0</v>
      </c>
      <c r="E132">
        <f t="shared" si="11"/>
        <v>0</v>
      </c>
      <c r="G132">
        <f t="shared" si="12"/>
        <v>0</v>
      </c>
      <c r="H132" s="6">
        <v>75.193879999999993</v>
      </c>
      <c r="I132" s="9">
        <v>0</v>
      </c>
      <c r="J132">
        <f t="shared" si="13"/>
        <v>0</v>
      </c>
      <c r="L132">
        <f t="shared" si="14"/>
        <v>0</v>
      </c>
      <c r="M132" s="6">
        <v>98.444599999999994</v>
      </c>
      <c r="N132" s="9">
        <v>0</v>
      </c>
      <c r="O132">
        <f t="shared" si="15"/>
        <v>0</v>
      </c>
      <c r="Q132">
        <f t="shared" si="16"/>
        <v>0</v>
      </c>
      <c r="R132" s="6">
        <v>98.444599999999994</v>
      </c>
      <c r="S132" s="9">
        <v>0</v>
      </c>
      <c r="T132">
        <f t="shared" si="17"/>
        <v>0</v>
      </c>
      <c r="V132">
        <f t="shared" si="18"/>
        <v>0</v>
      </c>
      <c r="W132" s="6">
        <v>98.444599999999994</v>
      </c>
      <c r="X132" s="9">
        <v>0</v>
      </c>
      <c r="Y132">
        <f t="shared" si="19"/>
        <v>0</v>
      </c>
    </row>
    <row r="133" spans="2:25" x14ac:dyDescent="0.25">
      <c r="B133">
        <f t="shared" si="10"/>
        <v>0</v>
      </c>
      <c r="C133" s="6">
        <v>118.19629999999999</v>
      </c>
      <c r="D133" s="9">
        <v>0</v>
      </c>
      <c r="E133">
        <f t="shared" si="11"/>
        <v>0</v>
      </c>
      <c r="G133">
        <f t="shared" si="12"/>
        <v>0</v>
      </c>
      <c r="H133" s="6">
        <v>75.805199999999999</v>
      </c>
      <c r="I133" s="9">
        <v>0</v>
      </c>
      <c r="J133">
        <f t="shared" si="13"/>
        <v>0</v>
      </c>
      <c r="L133">
        <f t="shared" si="14"/>
        <v>0</v>
      </c>
      <c r="M133" s="6">
        <v>99.244969999999995</v>
      </c>
      <c r="N133" s="9">
        <v>0</v>
      </c>
      <c r="O133">
        <f t="shared" si="15"/>
        <v>0</v>
      </c>
      <c r="Q133">
        <f t="shared" si="16"/>
        <v>0</v>
      </c>
      <c r="R133" s="6">
        <v>99.244969999999995</v>
      </c>
      <c r="S133" s="9">
        <v>0</v>
      </c>
      <c r="T133">
        <f t="shared" si="17"/>
        <v>0</v>
      </c>
      <c r="V133">
        <f t="shared" si="18"/>
        <v>0</v>
      </c>
      <c r="W133" s="6">
        <v>99.244969999999995</v>
      </c>
      <c r="X133" s="9">
        <v>0</v>
      </c>
      <c r="Y133">
        <f t="shared" si="19"/>
        <v>0</v>
      </c>
    </row>
    <row r="134" spans="2:25" x14ac:dyDescent="0.25">
      <c r="B134">
        <f t="shared" si="10"/>
        <v>0</v>
      </c>
      <c r="C134" s="6">
        <v>119.1495</v>
      </c>
      <c r="D134" s="9">
        <v>0</v>
      </c>
      <c r="E134">
        <f t="shared" si="11"/>
        <v>0</v>
      </c>
      <c r="G134">
        <f t="shared" si="12"/>
        <v>0</v>
      </c>
      <c r="H134" s="6">
        <v>76.416529999999995</v>
      </c>
      <c r="I134" s="9">
        <v>0</v>
      </c>
      <c r="J134">
        <f t="shared" si="13"/>
        <v>0</v>
      </c>
      <c r="L134">
        <f t="shared" si="14"/>
        <v>0</v>
      </c>
      <c r="M134" s="6">
        <v>100.0453</v>
      </c>
      <c r="N134" s="9">
        <v>0</v>
      </c>
      <c r="O134">
        <f t="shared" si="15"/>
        <v>0</v>
      </c>
      <c r="Q134">
        <f t="shared" si="16"/>
        <v>0</v>
      </c>
      <c r="R134" s="6">
        <v>100.0453</v>
      </c>
      <c r="S134" s="9">
        <v>0</v>
      </c>
      <c r="T134">
        <f t="shared" si="17"/>
        <v>0</v>
      </c>
      <c r="V134">
        <f t="shared" si="18"/>
        <v>0</v>
      </c>
      <c r="W134" s="6">
        <v>100.0453</v>
      </c>
      <c r="X134" s="9">
        <v>0</v>
      </c>
      <c r="Y134">
        <f t="shared" si="19"/>
        <v>0</v>
      </c>
    </row>
    <row r="135" spans="2:25" x14ac:dyDescent="0.25">
      <c r="B135">
        <f t="shared" si="10"/>
        <v>0</v>
      </c>
      <c r="C135" s="6">
        <v>120.1027</v>
      </c>
      <c r="D135" s="9">
        <v>0</v>
      </c>
      <c r="E135">
        <f t="shared" si="11"/>
        <v>0</v>
      </c>
      <c r="G135">
        <f t="shared" si="12"/>
        <v>0</v>
      </c>
      <c r="H135" s="6">
        <v>77.027869999999993</v>
      </c>
      <c r="I135" s="9">
        <v>0</v>
      </c>
      <c r="J135">
        <f t="shared" si="13"/>
        <v>0</v>
      </c>
      <c r="L135">
        <f t="shared" si="14"/>
        <v>0</v>
      </c>
      <c r="M135" s="6">
        <v>100.84569999999999</v>
      </c>
      <c r="N135" s="9">
        <v>0</v>
      </c>
      <c r="O135">
        <f t="shared" si="15"/>
        <v>0</v>
      </c>
      <c r="Q135">
        <f t="shared" si="16"/>
        <v>0</v>
      </c>
      <c r="R135" s="6">
        <v>100.84569999999999</v>
      </c>
      <c r="S135" s="9">
        <v>0</v>
      </c>
      <c r="T135">
        <f t="shared" si="17"/>
        <v>0</v>
      </c>
      <c r="V135">
        <f t="shared" si="18"/>
        <v>0</v>
      </c>
      <c r="W135" s="6">
        <v>100.84569999999999</v>
      </c>
      <c r="X135" s="9">
        <v>0</v>
      </c>
      <c r="Y135">
        <f t="shared" si="19"/>
        <v>0</v>
      </c>
    </row>
    <row r="136" spans="2:25" x14ac:dyDescent="0.25">
      <c r="B136">
        <f t="shared" si="10"/>
        <v>0</v>
      </c>
      <c r="C136" s="6">
        <v>121.05589999999999</v>
      </c>
      <c r="D136" s="9">
        <v>0</v>
      </c>
      <c r="E136">
        <f t="shared" si="11"/>
        <v>0</v>
      </c>
      <c r="G136">
        <f t="shared" si="12"/>
        <v>0</v>
      </c>
      <c r="H136" s="6">
        <v>77.639200000000002</v>
      </c>
      <c r="I136" s="9">
        <v>0</v>
      </c>
      <c r="J136">
        <f t="shared" si="13"/>
        <v>0</v>
      </c>
      <c r="L136">
        <f t="shared" si="14"/>
        <v>0</v>
      </c>
      <c r="M136" s="6">
        <v>101.646</v>
      </c>
      <c r="N136" s="9">
        <v>0</v>
      </c>
      <c r="O136">
        <f t="shared" si="15"/>
        <v>0</v>
      </c>
      <c r="Q136">
        <f t="shared" si="16"/>
        <v>0</v>
      </c>
      <c r="R136" s="6">
        <v>101.646</v>
      </c>
      <c r="S136" s="9">
        <v>0</v>
      </c>
      <c r="T136">
        <f t="shared" si="17"/>
        <v>0</v>
      </c>
      <c r="V136">
        <f t="shared" si="18"/>
        <v>0</v>
      </c>
      <c r="W136" s="6">
        <v>101.646</v>
      </c>
      <c r="X136" s="9">
        <v>0</v>
      </c>
      <c r="Y136">
        <f t="shared" si="19"/>
        <v>0</v>
      </c>
    </row>
    <row r="137" spans="2:25" x14ac:dyDescent="0.25">
      <c r="B137">
        <f t="shared" si="10"/>
        <v>0</v>
      </c>
      <c r="C137" s="6">
        <v>122.009</v>
      </c>
      <c r="D137" s="9">
        <v>0</v>
      </c>
      <c r="E137">
        <f t="shared" si="11"/>
        <v>0</v>
      </c>
      <c r="G137">
        <f t="shared" si="12"/>
        <v>0</v>
      </c>
      <c r="H137" s="6">
        <v>78.250529999999998</v>
      </c>
      <c r="I137" s="9">
        <v>0</v>
      </c>
      <c r="J137">
        <f t="shared" si="13"/>
        <v>0</v>
      </c>
      <c r="L137">
        <f t="shared" si="14"/>
        <v>0</v>
      </c>
      <c r="M137" s="6">
        <v>102.4464</v>
      </c>
      <c r="N137" s="9">
        <v>0</v>
      </c>
      <c r="O137">
        <f t="shared" si="15"/>
        <v>0</v>
      </c>
      <c r="Q137">
        <f t="shared" si="16"/>
        <v>0</v>
      </c>
      <c r="R137" s="6">
        <v>102.4464</v>
      </c>
      <c r="S137" s="9">
        <v>0</v>
      </c>
      <c r="T137">
        <f t="shared" si="17"/>
        <v>0</v>
      </c>
      <c r="V137">
        <f t="shared" si="18"/>
        <v>0</v>
      </c>
      <c r="W137" s="6">
        <v>102.4464</v>
      </c>
      <c r="X137" s="9">
        <v>0</v>
      </c>
      <c r="Y137">
        <f t="shared" si="19"/>
        <v>0</v>
      </c>
    </row>
    <row r="138" spans="2:25" x14ac:dyDescent="0.25">
      <c r="B138">
        <f t="shared" ref="B138:B201" si="20">C138*D138/100</f>
        <v>0</v>
      </c>
      <c r="C138" s="6">
        <v>122.9622</v>
      </c>
      <c r="D138" s="9">
        <v>0</v>
      </c>
      <c r="E138">
        <f t="shared" ref="E138:E201" si="21">(C138-$D$4)^2*D138/100</f>
        <v>0</v>
      </c>
      <c r="G138">
        <f t="shared" ref="G138:G201" si="22">H138*I138/100</f>
        <v>0</v>
      </c>
      <c r="H138" s="6">
        <v>78.861869999999996</v>
      </c>
      <c r="I138" s="9">
        <v>0</v>
      </c>
      <c r="J138">
        <f t="shared" ref="J138:J201" si="23">(H138-$I$4)^2*I138/100</f>
        <v>0</v>
      </c>
      <c r="L138">
        <f t="shared" ref="L138:L201" si="24">M138*N138/100</f>
        <v>0</v>
      </c>
      <c r="M138" s="6">
        <v>103.24679999999999</v>
      </c>
      <c r="N138" s="9">
        <v>0</v>
      </c>
      <c r="O138">
        <f t="shared" ref="O138:O201" si="25">(M138-$N$4)^2*N138/100</f>
        <v>0</v>
      </c>
      <c r="Q138">
        <f t="shared" ref="Q138:Q201" si="26">R138*S138/100</f>
        <v>0</v>
      </c>
      <c r="R138" s="6">
        <v>103.24679999999999</v>
      </c>
      <c r="S138" s="9">
        <v>0</v>
      </c>
      <c r="T138">
        <f t="shared" ref="T138:T201" si="27">(R138-$S$4)^2*S138/100</f>
        <v>0</v>
      </c>
      <c r="V138">
        <f t="shared" ref="V138:V201" si="28">W138*X138/100</f>
        <v>0</v>
      </c>
      <c r="W138" s="6">
        <v>103.24679999999999</v>
      </c>
      <c r="X138" s="9">
        <v>0</v>
      </c>
      <c r="Y138">
        <f t="shared" ref="Y138:Y201" si="29">(W138-$X$4)^2*X138/100</f>
        <v>0</v>
      </c>
    </row>
    <row r="139" spans="2:25" x14ac:dyDescent="0.25">
      <c r="B139">
        <f t="shared" si="20"/>
        <v>0</v>
      </c>
      <c r="C139" s="6">
        <v>123.91540000000001</v>
      </c>
      <c r="D139" s="9">
        <v>0</v>
      </c>
      <c r="E139">
        <f t="shared" si="21"/>
        <v>0</v>
      </c>
      <c r="G139">
        <f t="shared" si="22"/>
        <v>0</v>
      </c>
      <c r="H139" s="6">
        <v>79.473190000000002</v>
      </c>
      <c r="I139" s="9">
        <v>0</v>
      </c>
      <c r="J139">
        <f t="shared" si="23"/>
        <v>0</v>
      </c>
      <c r="L139">
        <f t="shared" si="24"/>
        <v>0</v>
      </c>
      <c r="M139" s="6">
        <v>104.0471</v>
      </c>
      <c r="N139" s="9">
        <v>0</v>
      </c>
      <c r="O139">
        <f t="shared" si="25"/>
        <v>0</v>
      </c>
      <c r="Q139">
        <f t="shared" si="26"/>
        <v>0</v>
      </c>
      <c r="R139" s="6">
        <v>104.0471</v>
      </c>
      <c r="S139" s="9">
        <v>0</v>
      </c>
      <c r="T139">
        <f t="shared" si="27"/>
        <v>0</v>
      </c>
      <c r="V139">
        <f t="shared" si="28"/>
        <v>0</v>
      </c>
      <c r="W139" s="6">
        <v>104.0471</v>
      </c>
      <c r="X139" s="9">
        <v>0</v>
      </c>
      <c r="Y139">
        <f t="shared" si="29"/>
        <v>0</v>
      </c>
    </row>
    <row r="140" spans="2:25" x14ac:dyDescent="0.25">
      <c r="B140">
        <f t="shared" si="20"/>
        <v>0</v>
      </c>
      <c r="C140" s="6">
        <v>124.8686</v>
      </c>
      <c r="D140" s="9">
        <v>0</v>
      </c>
      <c r="E140">
        <f t="shared" si="21"/>
        <v>0</v>
      </c>
      <c r="G140">
        <f t="shared" si="22"/>
        <v>0</v>
      </c>
      <c r="H140" s="6">
        <v>80.084519999999998</v>
      </c>
      <c r="I140" s="9">
        <v>0</v>
      </c>
      <c r="J140">
        <f t="shared" si="23"/>
        <v>0</v>
      </c>
      <c r="L140">
        <f t="shared" si="24"/>
        <v>0</v>
      </c>
      <c r="M140" s="6">
        <v>104.8475</v>
      </c>
      <c r="N140" s="9">
        <v>0</v>
      </c>
      <c r="O140">
        <f t="shared" si="25"/>
        <v>0</v>
      </c>
      <c r="Q140">
        <f t="shared" si="26"/>
        <v>0</v>
      </c>
      <c r="R140" s="6">
        <v>104.8475</v>
      </c>
      <c r="S140" s="9">
        <v>0</v>
      </c>
      <c r="T140">
        <f t="shared" si="27"/>
        <v>0</v>
      </c>
      <c r="V140">
        <f t="shared" si="28"/>
        <v>0</v>
      </c>
      <c r="W140" s="6">
        <v>104.8475</v>
      </c>
      <c r="X140" s="9">
        <v>0</v>
      </c>
      <c r="Y140">
        <f t="shared" si="29"/>
        <v>0</v>
      </c>
    </row>
    <row r="141" spans="2:25" x14ac:dyDescent="0.25">
      <c r="B141">
        <f t="shared" si="20"/>
        <v>0</v>
      </c>
      <c r="C141" s="6">
        <v>125.8218</v>
      </c>
      <c r="D141" s="9">
        <v>0</v>
      </c>
      <c r="E141">
        <f t="shared" si="21"/>
        <v>0</v>
      </c>
      <c r="G141">
        <f t="shared" si="22"/>
        <v>0</v>
      </c>
      <c r="H141" s="6">
        <v>80.695859999999996</v>
      </c>
      <c r="I141" s="9">
        <v>0</v>
      </c>
      <c r="J141">
        <f t="shared" si="23"/>
        <v>0</v>
      </c>
      <c r="L141">
        <f t="shared" si="24"/>
        <v>0</v>
      </c>
      <c r="M141" s="6">
        <v>105.64790000000001</v>
      </c>
      <c r="N141" s="9">
        <v>0</v>
      </c>
      <c r="O141">
        <f t="shared" si="25"/>
        <v>0</v>
      </c>
      <c r="Q141">
        <f t="shared" si="26"/>
        <v>0</v>
      </c>
      <c r="R141" s="6">
        <v>105.64790000000001</v>
      </c>
      <c r="S141" s="9">
        <v>0</v>
      </c>
      <c r="T141">
        <f t="shared" si="27"/>
        <v>0</v>
      </c>
      <c r="V141">
        <f t="shared" si="28"/>
        <v>0</v>
      </c>
      <c r="W141" s="6">
        <v>105.64790000000001</v>
      </c>
      <c r="X141" s="9">
        <v>0</v>
      </c>
      <c r="Y141">
        <f t="shared" si="29"/>
        <v>0</v>
      </c>
    </row>
    <row r="142" spans="2:25" x14ac:dyDescent="0.25">
      <c r="B142">
        <f t="shared" si="20"/>
        <v>0</v>
      </c>
      <c r="C142" s="6">
        <v>126.77500000000001</v>
      </c>
      <c r="D142" s="9">
        <v>0</v>
      </c>
      <c r="E142">
        <f t="shared" si="21"/>
        <v>0</v>
      </c>
      <c r="G142">
        <f t="shared" si="22"/>
        <v>0</v>
      </c>
      <c r="H142" s="6">
        <v>81.307190000000006</v>
      </c>
      <c r="I142" s="9">
        <v>0</v>
      </c>
      <c r="J142">
        <f t="shared" si="23"/>
        <v>0</v>
      </c>
      <c r="L142">
        <f t="shared" si="24"/>
        <v>0</v>
      </c>
      <c r="M142" s="6">
        <v>106.4482</v>
      </c>
      <c r="N142" s="9">
        <v>0</v>
      </c>
      <c r="O142">
        <f t="shared" si="25"/>
        <v>0</v>
      </c>
      <c r="Q142">
        <f t="shared" si="26"/>
        <v>0</v>
      </c>
      <c r="R142" s="6">
        <v>106.4482</v>
      </c>
      <c r="S142" s="9">
        <v>0</v>
      </c>
      <c r="T142">
        <f t="shared" si="27"/>
        <v>0</v>
      </c>
      <c r="V142">
        <f t="shared" si="28"/>
        <v>0</v>
      </c>
      <c r="W142" s="6">
        <v>106.4482</v>
      </c>
      <c r="X142" s="9">
        <v>0</v>
      </c>
      <c r="Y142">
        <f t="shared" si="29"/>
        <v>0</v>
      </c>
    </row>
    <row r="143" spans="2:25" x14ac:dyDescent="0.25">
      <c r="B143">
        <f t="shared" si="20"/>
        <v>0</v>
      </c>
      <c r="C143" s="6">
        <v>127.7282</v>
      </c>
      <c r="D143" s="9">
        <v>0</v>
      </c>
      <c r="E143">
        <f t="shared" si="21"/>
        <v>0</v>
      </c>
      <c r="G143">
        <f t="shared" si="22"/>
        <v>0</v>
      </c>
      <c r="H143" s="6">
        <v>81.918520000000001</v>
      </c>
      <c r="I143" s="9">
        <v>0</v>
      </c>
      <c r="J143">
        <f t="shared" si="23"/>
        <v>0</v>
      </c>
      <c r="L143">
        <f t="shared" si="24"/>
        <v>0</v>
      </c>
      <c r="M143" s="6">
        <v>107.2486</v>
      </c>
      <c r="N143" s="9">
        <v>0</v>
      </c>
      <c r="O143">
        <f t="shared" si="25"/>
        <v>0</v>
      </c>
      <c r="Q143">
        <f t="shared" si="26"/>
        <v>0</v>
      </c>
      <c r="R143" s="6">
        <v>107.2486</v>
      </c>
      <c r="S143" s="9">
        <v>0</v>
      </c>
      <c r="T143">
        <f t="shared" si="27"/>
        <v>0</v>
      </c>
      <c r="V143">
        <f t="shared" si="28"/>
        <v>0</v>
      </c>
      <c r="W143" s="6">
        <v>107.2486</v>
      </c>
      <c r="X143" s="9">
        <v>0</v>
      </c>
      <c r="Y143">
        <f t="shared" si="29"/>
        <v>0</v>
      </c>
    </row>
    <row r="144" spans="2:25" x14ac:dyDescent="0.25">
      <c r="B144">
        <f t="shared" si="20"/>
        <v>0</v>
      </c>
      <c r="C144" s="6">
        <v>128.6814</v>
      </c>
      <c r="D144" s="9">
        <v>0</v>
      </c>
      <c r="E144">
        <f t="shared" si="21"/>
        <v>0</v>
      </c>
      <c r="G144">
        <f t="shared" si="22"/>
        <v>0</v>
      </c>
      <c r="H144" s="6">
        <v>82.529859999999999</v>
      </c>
      <c r="I144" s="9">
        <v>0</v>
      </c>
      <c r="J144">
        <f t="shared" si="23"/>
        <v>0</v>
      </c>
      <c r="L144">
        <f t="shared" si="24"/>
        <v>0</v>
      </c>
      <c r="M144" s="6">
        <v>108.04900000000001</v>
      </c>
      <c r="N144" s="9">
        <v>0</v>
      </c>
      <c r="O144">
        <f t="shared" si="25"/>
        <v>0</v>
      </c>
      <c r="Q144">
        <f t="shared" si="26"/>
        <v>0</v>
      </c>
      <c r="R144" s="6">
        <v>108.04900000000001</v>
      </c>
      <c r="S144" s="9">
        <v>0</v>
      </c>
      <c r="T144">
        <f t="shared" si="27"/>
        <v>0</v>
      </c>
      <c r="V144">
        <f t="shared" si="28"/>
        <v>0</v>
      </c>
      <c r="W144" s="6">
        <v>108.04900000000001</v>
      </c>
      <c r="X144" s="9">
        <v>0</v>
      </c>
      <c r="Y144">
        <f t="shared" si="29"/>
        <v>0</v>
      </c>
    </row>
    <row r="145" spans="2:25" x14ac:dyDescent="0.25">
      <c r="B145">
        <f t="shared" si="20"/>
        <v>0</v>
      </c>
      <c r="C145" s="6">
        <v>129.63460000000001</v>
      </c>
      <c r="D145" s="9">
        <v>0</v>
      </c>
      <c r="E145">
        <f t="shared" si="21"/>
        <v>0</v>
      </c>
      <c r="G145">
        <f t="shared" si="22"/>
        <v>0</v>
      </c>
      <c r="H145" s="6">
        <v>83.141189999999995</v>
      </c>
      <c r="I145" s="9">
        <v>0</v>
      </c>
      <c r="J145">
        <f t="shared" si="23"/>
        <v>0</v>
      </c>
      <c r="L145">
        <f t="shared" si="24"/>
        <v>0</v>
      </c>
      <c r="M145" s="6">
        <v>108.8493</v>
      </c>
      <c r="N145" s="9">
        <v>0</v>
      </c>
      <c r="O145">
        <f t="shared" si="25"/>
        <v>0</v>
      </c>
      <c r="Q145">
        <f t="shared" si="26"/>
        <v>0</v>
      </c>
      <c r="R145" s="6">
        <v>108.8493</v>
      </c>
      <c r="S145" s="9">
        <v>0</v>
      </c>
      <c r="T145">
        <f t="shared" si="27"/>
        <v>0</v>
      </c>
      <c r="V145">
        <f t="shared" si="28"/>
        <v>0</v>
      </c>
      <c r="W145" s="6">
        <v>108.8493</v>
      </c>
      <c r="X145" s="9">
        <v>0</v>
      </c>
      <c r="Y145">
        <f t="shared" si="29"/>
        <v>0</v>
      </c>
    </row>
    <row r="146" spans="2:25" x14ac:dyDescent="0.25">
      <c r="B146">
        <f t="shared" si="20"/>
        <v>0</v>
      </c>
      <c r="C146" s="6">
        <v>130.58779999999999</v>
      </c>
      <c r="D146" s="9">
        <v>0</v>
      </c>
      <c r="E146">
        <f t="shared" si="21"/>
        <v>0</v>
      </c>
      <c r="G146">
        <f t="shared" si="22"/>
        <v>0</v>
      </c>
      <c r="H146" s="6">
        <v>83.752520000000004</v>
      </c>
      <c r="I146" s="9">
        <v>0</v>
      </c>
      <c r="J146">
        <f t="shared" si="23"/>
        <v>0</v>
      </c>
      <c r="L146">
        <f t="shared" si="24"/>
        <v>0</v>
      </c>
      <c r="M146" s="6">
        <v>109.6497</v>
      </c>
      <c r="N146" s="9">
        <v>0</v>
      </c>
      <c r="O146">
        <f t="shared" si="25"/>
        <v>0</v>
      </c>
      <c r="Q146">
        <f t="shared" si="26"/>
        <v>0</v>
      </c>
      <c r="R146" s="6">
        <v>109.6497</v>
      </c>
      <c r="S146" s="9">
        <v>0</v>
      </c>
      <c r="T146">
        <f t="shared" si="27"/>
        <v>0</v>
      </c>
      <c r="V146">
        <f t="shared" si="28"/>
        <v>0</v>
      </c>
      <c r="W146" s="6">
        <v>109.6497</v>
      </c>
      <c r="X146" s="9">
        <v>0</v>
      </c>
      <c r="Y146">
        <f t="shared" si="29"/>
        <v>0</v>
      </c>
    </row>
    <row r="147" spans="2:25" x14ac:dyDescent="0.25">
      <c r="B147">
        <f t="shared" si="20"/>
        <v>0</v>
      </c>
      <c r="C147" s="6">
        <v>131.541</v>
      </c>
      <c r="D147" s="9">
        <v>0</v>
      </c>
      <c r="E147">
        <f t="shared" si="21"/>
        <v>0</v>
      </c>
      <c r="G147">
        <f t="shared" si="22"/>
        <v>0</v>
      </c>
      <c r="H147" s="6">
        <v>84.363849999999999</v>
      </c>
      <c r="I147" s="9">
        <v>0</v>
      </c>
      <c r="J147">
        <f t="shared" si="23"/>
        <v>0</v>
      </c>
      <c r="L147">
        <f t="shared" si="24"/>
        <v>0</v>
      </c>
      <c r="M147" s="6">
        <v>110.45</v>
      </c>
      <c r="N147" s="9">
        <v>0</v>
      </c>
      <c r="O147">
        <f t="shared" si="25"/>
        <v>0</v>
      </c>
      <c r="Q147">
        <f t="shared" si="26"/>
        <v>0</v>
      </c>
      <c r="R147" s="6">
        <v>110.45</v>
      </c>
      <c r="S147" s="9">
        <v>0</v>
      </c>
      <c r="T147">
        <f t="shared" si="27"/>
        <v>0</v>
      </c>
      <c r="V147">
        <f t="shared" si="28"/>
        <v>0</v>
      </c>
      <c r="W147" s="6">
        <v>110.45</v>
      </c>
      <c r="X147" s="9">
        <v>0</v>
      </c>
      <c r="Y147">
        <f t="shared" si="29"/>
        <v>0</v>
      </c>
    </row>
    <row r="148" spans="2:25" x14ac:dyDescent="0.25">
      <c r="B148">
        <f t="shared" si="20"/>
        <v>0</v>
      </c>
      <c r="C148" s="6">
        <v>132.49420000000001</v>
      </c>
      <c r="D148" s="9">
        <v>0</v>
      </c>
      <c r="E148">
        <f t="shared" si="21"/>
        <v>0</v>
      </c>
      <c r="G148">
        <f t="shared" si="22"/>
        <v>0</v>
      </c>
      <c r="H148" s="6">
        <v>84.975179999999995</v>
      </c>
      <c r="I148" s="9">
        <v>0</v>
      </c>
      <c r="J148">
        <f t="shared" si="23"/>
        <v>0</v>
      </c>
      <c r="L148">
        <f t="shared" si="24"/>
        <v>0</v>
      </c>
      <c r="M148" s="6">
        <v>111.2504</v>
      </c>
      <c r="N148" s="9">
        <v>0</v>
      </c>
      <c r="O148">
        <f t="shared" si="25"/>
        <v>0</v>
      </c>
      <c r="Q148">
        <f t="shared" si="26"/>
        <v>0</v>
      </c>
      <c r="R148" s="6">
        <v>111.2504</v>
      </c>
      <c r="S148" s="9">
        <v>0</v>
      </c>
      <c r="T148">
        <f t="shared" si="27"/>
        <v>0</v>
      </c>
      <c r="V148">
        <f t="shared" si="28"/>
        <v>0</v>
      </c>
      <c r="W148" s="6">
        <v>111.2504</v>
      </c>
      <c r="X148" s="9">
        <v>0</v>
      </c>
      <c r="Y148">
        <f t="shared" si="29"/>
        <v>0</v>
      </c>
    </row>
    <row r="149" spans="2:25" x14ac:dyDescent="0.25">
      <c r="B149">
        <f t="shared" si="20"/>
        <v>0</v>
      </c>
      <c r="C149" s="6">
        <v>133.44739999999999</v>
      </c>
      <c r="D149" s="9">
        <v>0</v>
      </c>
      <c r="E149">
        <f t="shared" si="21"/>
        <v>0</v>
      </c>
      <c r="G149">
        <f t="shared" si="22"/>
        <v>0</v>
      </c>
      <c r="H149" s="6">
        <v>85.586519999999993</v>
      </c>
      <c r="I149" s="9">
        <v>0</v>
      </c>
      <c r="J149">
        <f t="shared" si="23"/>
        <v>0</v>
      </c>
      <c r="L149">
        <f t="shared" si="24"/>
        <v>0</v>
      </c>
      <c r="M149" s="6">
        <v>112.0508</v>
      </c>
      <c r="N149" s="9">
        <v>0</v>
      </c>
      <c r="O149">
        <f t="shared" si="25"/>
        <v>0</v>
      </c>
      <c r="Q149">
        <f t="shared" si="26"/>
        <v>0</v>
      </c>
      <c r="R149" s="6">
        <v>112.0508</v>
      </c>
      <c r="S149" s="9">
        <v>0</v>
      </c>
      <c r="T149">
        <f t="shared" si="27"/>
        <v>0</v>
      </c>
      <c r="V149">
        <f t="shared" si="28"/>
        <v>0</v>
      </c>
      <c r="W149" s="6">
        <v>112.0508</v>
      </c>
      <c r="X149" s="9">
        <v>0</v>
      </c>
      <c r="Y149">
        <f t="shared" si="29"/>
        <v>0</v>
      </c>
    </row>
    <row r="150" spans="2:25" x14ac:dyDescent="0.25">
      <c r="B150">
        <f t="shared" si="20"/>
        <v>0</v>
      </c>
      <c r="C150" s="6">
        <v>134.4006</v>
      </c>
      <c r="D150" s="9">
        <v>0</v>
      </c>
      <c r="E150">
        <f t="shared" si="21"/>
        <v>0</v>
      </c>
      <c r="G150">
        <f t="shared" si="22"/>
        <v>0</v>
      </c>
      <c r="H150" s="6">
        <v>86.197850000000003</v>
      </c>
      <c r="I150" s="9">
        <v>0</v>
      </c>
      <c r="J150">
        <f t="shared" si="23"/>
        <v>0</v>
      </c>
      <c r="L150">
        <f t="shared" si="24"/>
        <v>0</v>
      </c>
      <c r="M150" s="6">
        <v>112.8511</v>
      </c>
      <c r="N150" s="9">
        <v>0</v>
      </c>
      <c r="O150">
        <f t="shared" si="25"/>
        <v>0</v>
      </c>
      <c r="Q150">
        <f t="shared" si="26"/>
        <v>0</v>
      </c>
      <c r="R150" s="6">
        <v>112.8511</v>
      </c>
      <c r="S150" s="9">
        <v>0</v>
      </c>
      <c r="T150">
        <f t="shared" si="27"/>
        <v>0</v>
      </c>
      <c r="V150">
        <f t="shared" si="28"/>
        <v>0</v>
      </c>
      <c r="W150" s="6">
        <v>112.8511</v>
      </c>
      <c r="X150" s="9">
        <v>0</v>
      </c>
      <c r="Y150">
        <f t="shared" si="29"/>
        <v>0</v>
      </c>
    </row>
    <row r="151" spans="2:25" x14ac:dyDescent="0.25">
      <c r="B151">
        <f t="shared" si="20"/>
        <v>0</v>
      </c>
      <c r="C151" s="6">
        <v>135.35380000000001</v>
      </c>
      <c r="D151" s="9">
        <v>0</v>
      </c>
      <c r="E151">
        <f t="shared" si="21"/>
        <v>0</v>
      </c>
      <c r="G151">
        <f t="shared" si="22"/>
        <v>0</v>
      </c>
      <c r="H151" s="6">
        <v>86.809190000000001</v>
      </c>
      <c r="I151" s="9">
        <v>0</v>
      </c>
      <c r="J151">
        <f t="shared" si="23"/>
        <v>0</v>
      </c>
      <c r="L151">
        <f t="shared" si="24"/>
        <v>0</v>
      </c>
      <c r="M151" s="6">
        <v>113.6515</v>
      </c>
      <c r="N151" s="9">
        <v>0</v>
      </c>
      <c r="O151">
        <f t="shared" si="25"/>
        <v>0</v>
      </c>
      <c r="Q151">
        <f t="shared" si="26"/>
        <v>0</v>
      </c>
      <c r="R151" s="6">
        <v>113.6515</v>
      </c>
      <c r="S151" s="9">
        <v>0</v>
      </c>
      <c r="T151">
        <f t="shared" si="27"/>
        <v>0</v>
      </c>
      <c r="V151">
        <f t="shared" si="28"/>
        <v>0</v>
      </c>
      <c r="W151" s="6">
        <v>113.6515</v>
      </c>
      <c r="X151" s="9">
        <v>0</v>
      </c>
      <c r="Y151">
        <f t="shared" si="29"/>
        <v>0</v>
      </c>
    </row>
    <row r="152" spans="2:25" x14ac:dyDescent="0.25">
      <c r="B152">
        <f t="shared" si="20"/>
        <v>0</v>
      </c>
      <c r="C152" s="6">
        <v>136.30699999999999</v>
      </c>
      <c r="D152" s="9">
        <v>0</v>
      </c>
      <c r="E152">
        <f t="shared" si="21"/>
        <v>0</v>
      </c>
      <c r="G152">
        <f t="shared" si="22"/>
        <v>0</v>
      </c>
      <c r="H152" s="6">
        <v>87.420509999999993</v>
      </c>
      <c r="I152" s="9">
        <v>0</v>
      </c>
      <c r="J152">
        <f t="shared" si="23"/>
        <v>0</v>
      </c>
      <c r="L152">
        <f t="shared" si="24"/>
        <v>0</v>
      </c>
      <c r="M152" s="6">
        <v>114.45189999999999</v>
      </c>
      <c r="N152" s="9">
        <v>0</v>
      </c>
      <c r="O152">
        <f t="shared" si="25"/>
        <v>0</v>
      </c>
      <c r="Q152">
        <f t="shared" si="26"/>
        <v>0</v>
      </c>
      <c r="R152" s="6">
        <v>114.45189999999999</v>
      </c>
      <c r="S152" s="9">
        <v>0</v>
      </c>
      <c r="T152">
        <f t="shared" si="27"/>
        <v>0</v>
      </c>
      <c r="V152">
        <f t="shared" si="28"/>
        <v>0</v>
      </c>
      <c r="W152" s="6">
        <v>114.45189999999999</v>
      </c>
      <c r="X152" s="9">
        <v>0</v>
      </c>
      <c r="Y152">
        <f t="shared" si="29"/>
        <v>0</v>
      </c>
    </row>
    <row r="153" spans="2:25" x14ac:dyDescent="0.25">
      <c r="B153">
        <f t="shared" si="20"/>
        <v>0</v>
      </c>
      <c r="C153" s="6">
        <v>137.2602</v>
      </c>
      <c r="D153" s="9">
        <v>0</v>
      </c>
      <c r="E153">
        <f t="shared" si="21"/>
        <v>0</v>
      </c>
      <c r="G153">
        <f t="shared" si="22"/>
        <v>0</v>
      </c>
      <c r="H153" s="6">
        <v>88.031840000000003</v>
      </c>
      <c r="I153" s="9">
        <v>0</v>
      </c>
      <c r="J153">
        <f t="shared" si="23"/>
        <v>0</v>
      </c>
      <c r="L153">
        <f t="shared" si="24"/>
        <v>0</v>
      </c>
      <c r="M153" s="6">
        <v>115.2522</v>
      </c>
      <c r="N153" s="9">
        <v>0</v>
      </c>
      <c r="O153">
        <f t="shared" si="25"/>
        <v>0</v>
      </c>
      <c r="Q153">
        <f t="shared" si="26"/>
        <v>0</v>
      </c>
      <c r="R153" s="6">
        <v>115.2522</v>
      </c>
      <c r="S153" s="9">
        <v>0</v>
      </c>
      <c r="T153">
        <f t="shared" si="27"/>
        <v>0</v>
      </c>
      <c r="V153">
        <f t="shared" si="28"/>
        <v>0</v>
      </c>
      <c r="W153" s="6">
        <v>115.2522</v>
      </c>
      <c r="X153" s="9">
        <v>0</v>
      </c>
      <c r="Y153">
        <f t="shared" si="29"/>
        <v>0</v>
      </c>
    </row>
    <row r="154" spans="2:25" x14ac:dyDescent="0.25">
      <c r="B154">
        <f t="shared" si="20"/>
        <v>0</v>
      </c>
      <c r="C154" s="6">
        <v>138.21340000000001</v>
      </c>
      <c r="D154" s="9">
        <v>0</v>
      </c>
      <c r="E154">
        <f t="shared" si="21"/>
        <v>0</v>
      </c>
      <c r="G154">
        <f t="shared" si="22"/>
        <v>0</v>
      </c>
      <c r="H154" s="6">
        <v>88.643180000000001</v>
      </c>
      <c r="I154" s="9">
        <v>0</v>
      </c>
      <c r="J154">
        <f t="shared" si="23"/>
        <v>0</v>
      </c>
      <c r="L154">
        <f t="shared" si="24"/>
        <v>0</v>
      </c>
      <c r="M154" s="6">
        <v>116.0526</v>
      </c>
      <c r="N154" s="9">
        <v>0</v>
      </c>
      <c r="O154">
        <f t="shared" si="25"/>
        <v>0</v>
      </c>
      <c r="Q154">
        <f t="shared" si="26"/>
        <v>0</v>
      </c>
      <c r="R154" s="6">
        <v>116.0526</v>
      </c>
      <c r="S154" s="9">
        <v>0</v>
      </c>
      <c r="T154">
        <f t="shared" si="27"/>
        <v>0</v>
      </c>
      <c r="V154">
        <f t="shared" si="28"/>
        <v>0</v>
      </c>
      <c r="W154" s="6">
        <v>116.0526</v>
      </c>
      <c r="X154" s="9">
        <v>0</v>
      </c>
      <c r="Y154">
        <f t="shared" si="29"/>
        <v>0</v>
      </c>
    </row>
    <row r="155" spans="2:25" x14ac:dyDescent="0.25">
      <c r="B155">
        <f t="shared" si="20"/>
        <v>0</v>
      </c>
      <c r="C155" s="6">
        <v>139.16659999999999</v>
      </c>
      <c r="D155" s="9">
        <v>0</v>
      </c>
      <c r="E155">
        <f t="shared" si="21"/>
        <v>0</v>
      </c>
      <c r="G155">
        <f t="shared" si="22"/>
        <v>0</v>
      </c>
      <c r="H155" s="6">
        <v>89.254509999999996</v>
      </c>
      <c r="I155" s="9">
        <v>0</v>
      </c>
      <c r="J155">
        <f t="shared" si="23"/>
        <v>0</v>
      </c>
      <c r="L155">
        <f t="shared" si="24"/>
        <v>0</v>
      </c>
      <c r="M155" s="6">
        <v>116.85290000000001</v>
      </c>
      <c r="N155" s="9">
        <v>0</v>
      </c>
      <c r="O155">
        <f t="shared" si="25"/>
        <v>0</v>
      </c>
      <c r="Q155">
        <f t="shared" si="26"/>
        <v>0</v>
      </c>
      <c r="R155" s="6">
        <v>116.85290000000001</v>
      </c>
      <c r="S155" s="9">
        <v>0</v>
      </c>
      <c r="T155">
        <f t="shared" si="27"/>
        <v>0</v>
      </c>
      <c r="V155">
        <f t="shared" si="28"/>
        <v>0</v>
      </c>
      <c r="W155" s="6">
        <v>116.85290000000001</v>
      </c>
      <c r="X155" s="9">
        <v>0</v>
      </c>
      <c r="Y155">
        <f t="shared" si="29"/>
        <v>0</v>
      </c>
    </row>
    <row r="156" spans="2:25" x14ac:dyDescent="0.25">
      <c r="B156">
        <f t="shared" si="20"/>
        <v>0</v>
      </c>
      <c r="C156" s="6">
        <v>140.1198</v>
      </c>
      <c r="D156" s="9">
        <v>0</v>
      </c>
      <c r="E156">
        <f t="shared" si="21"/>
        <v>0</v>
      </c>
      <c r="G156">
        <f t="shared" si="22"/>
        <v>0</v>
      </c>
      <c r="H156" s="6">
        <v>89.865840000000006</v>
      </c>
      <c r="I156" s="9">
        <v>0</v>
      </c>
      <c r="J156">
        <f t="shared" si="23"/>
        <v>0</v>
      </c>
      <c r="L156">
        <f t="shared" si="24"/>
        <v>0</v>
      </c>
      <c r="M156" s="6">
        <v>117.6533</v>
      </c>
      <c r="N156" s="9">
        <v>0</v>
      </c>
      <c r="O156">
        <f t="shared" si="25"/>
        <v>0</v>
      </c>
      <c r="Q156">
        <f t="shared" si="26"/>
        <v>0</v>
      </c>
      <c r="R156" s="6">
        <v>117.6533</v>
      </c>
      <c r="S156" s="9">
        <v>0</v>
      </c>
      <c r="T156">
        <f t="shared" si="27"/>
        <v>0</v>
      </c>
      <c r="V156">
        <f t="shared" si="28"/>
        <v>0</v>
      </c>
      <c r="W156" s="6">
        <v>117.6533</v>
      </c>
      <c r="X156" s="9">
        <v>0</v>
      </c>
      <c r="Y156">
        <f t="shared" si="29"/>
        <v>0</v>
      </c>
    </row>
    <row r="157" spans="2:25" x14ac:dyDescent="0.25">
      <c r="B157">
        <f t="shared" si="20"/>
        <v>0</v>
      </c>
      <c r="C157" s="6">
        <v>141.07300000000001</v>
      </c>
      <c r="D157" s="9">
        <v>0</v>
      </c>
      <c r="E157">
        <f t="shared" si="21"/>
        <v>0</v>
      </c>
      <c r="G157">
        <f t="shared" si="22"/>
        <v>0</v>
      </c>
      <c r="H157" s="6">
        <v>90.477180000000004</v>
      </c>
      <c r="I157" s="9">
        <v>0</v>
      </c>
      <c r="J157">
        <f t="shared" si="23"/>
        <v>0</v>
      </c>
      <c r="L157">
        <f t="shared" si="24"/>
        <v>0</v>
      </c>
      <c r="M157" s="6">
        <v>118.4537</v>
      </c>
      <c r="N157" s="9">
        <v>0</v>
      </c>
      <c r="O157">
        <f t="shared" si="25"/>
        <v>0</v>
      </c>
      <c r="Q157">
        <f t="shared" si="26"/>
        <v>0</v>
      </c>
      <c r="R157" s="6">
        <v>118.4537</v>
      </c>
      <c r="S157" s="9">
        <v>0</v>
      </c>
      <c r="T157">
        <f t="shared" si="27"/>
        <v>0</v>
      </c>
      <c r="V157">
        <f t="shared" si="28"/>
        <v>0</v>
      </c>
      <c r="W157" s="6">
        <v>118.4537</v>
      </c>
      <c r="X157" s="9">
        <v>0</v>
      </c>
      <c r="Y157">
        <f t="shared" si="29"/>
        <v>0</v>
      </c>
    </row>
    <row r="158" spans="2:25" x14ac:dyDescent="0.25">
      <c r="B158">
        <f t="shared" si="20"/>
        <v>2.5361799513540002</v>
      </c>
      <c r="C158" s="6">
        <v>142.02610000000001</v>
      </c>
      <c r="D158" s="9">
        <v>1.785714</v>
      </c>
      <c r="E158">
        <f t="shared" si="21"/>
        <v>341.71234529855201</v>
      </c>
      <c r="G158">
        <f t="shared" si="22"/>
        <v>0</v>
      </c>
      <c r="H158" s="6">
        <v>91.088509999999999</v>
      </c>
      <c r="I158" s="9">
        <v>0</v>
      </c>
      <c r="J158">
        <f t="shared" si="23"/>
        <v>0</v>
      </c>
      <c r="L158">
        <f t="shared" si="24"/>
        <v>0</v>
      </c>
      <c r="M158" s="6">
        <v>119.254</v>
      </c>
      <c r="N158" s="9">
        <v>0</v>
      </c>
      <c r="O158">
        <f t="shared" si="25"/>
        <v>0</v>
      </c>
      <c r="Q158">
        <f t="shared" si="26"/>
        <v>0</v>
      </c>
      <c r="R158" s="6">
        <v>119.254</v>
      </c>
      <c r="S158" s="9">
        <v>0</v>
      </c>
      <c r="T158">
        <f t="shared" si="27"/>
        <v>0</v>
      </c>
      <c r="V158">
        <f t="shared" si="28"/>
        <v>0</v>
      </c>
      <c r="W158" s="6">
        <v>119.254</v>
      </c>
      <c r="X158" s="9">
        <v>0</v>
      </c>
      <c r="Y158">
        <f t="shared" si="29"/>
        <v>0</v>
      </c>
    </row>
    <row r="159" spans="2:25" x14ac:dyDescent="0.25">
      <c r="B159">
        <f t="shared" si="20"/>
        <v>0</v>
      </c>
      <c r="C159" s="6">
        <v>142.97929999999999</v>
      </c>
      <c r="D159" s="9">
        <v>0</v>
      </c>
      <c r="E159">
        <f t="shared" si="21"/>
        <v>0</v>
      </c>
      <c r="G159">
        <f t="shared" si="22"/>
        <v>0</v>
      </c>
      <c r="H159" s="6">
        <v>91.699839999999995</v>
      </c>
      <c r="I159" s="9">
        <v>0</v>
      </c>
      <c r="J159">
        <f t="shared" si="23"/>
        <v>0</v>
      </c>
      <c r="L159">
        <f t="shared" si="24"/>
        <v>0</v>
      </c>
      <c r="M159" s="6">
        <v>120.0544</v>
      </c>
      <c r="N159" s="9">
        <v>0</v>
      </c>
      <c r="O159">
        <f t="shared" si="25"/>
        <v>0</v>
      </c>
      <c r="Q159">
        <f t="shared" si="26"/>
        <v>0</v>
      </c>
      <c r="R159" s="6">
        <v>120.0544</v>
      </c>
      <c r="S159" s="9">
        <v>0</v>
      </c>
      <c r="T159">
        <f t="shared" si="27"/>
        <v>0</v>
      </c>
      <c r="V159">
        <f t="shared" si="28"/>
        <v>0</v>
      </c>
      <c r="W159" s="6">
        <v>120.0544</v>
      </c>
      <c r="X159" s="9">
        <v>0</v>
      </c>
      <c r="Y159">
        <f t="shared" si="29"/>
        <v>0</v>
      </c>
    </row>
    <row r="160" spans="2:25" x14ac:dyDescent="0.25">
      <c r="B160">
        <f t="shared" si="20"/>
        <v>0</v>
      </c>
      <c r="C160" s="6">
        <v>143.9325</v>
      </c>
      <c r="D160" s="9">
        <v>0</v>
      </c>
      <c r="E160">
        <f t="shared" si="21"/>
        <v>0</v>
      </c>
      <c r="G160">
        <f t="shared" si="22"/>
        <v>0</v>
      </c>
      <c r="H160" s="6">
        <v>92.311170000000004</v>
      </c>
      <c r="I160" s="9">
        <v>0</v>
      </c>
      <c r="J160">
        <f t="shared" si="23"/>
        <v>0</v>
      </c>
      <c r="L160">
        <f t="shared" si="24"/>
        <v>0</v>
      </c>
      <c r="M160" s="6">
        <v>120.8548</v>
      </c>
      <c r="N160" s="9">
        <v>0</v>
      </c>
      <c r="O160">
        <f t="shared" si="25"/>
        <v>0</v>
      </c>
      <c r="Q160">
        <f t="shared" si="26"/>
        <v>0</v>
      </c>
      <c r="R160" s="6">
        <v>120.8548</v>
      </c>
      <c r="S160" s="9">
        <v>0</v>
      </c>
      <c r="T160">
        <f t="shared" si="27"/>
        <v>0</v>
      </c>
      <c r="V160">
        <f t="shared" si="28"/>
        <v>0</v>
      </c>
      <c r="W160" s="6">
        <v>120.8548</v>
      </c>
      <c r="X160" s="9">
        <v>0</v>
      </c>
      <c r="Y160">
        <f t="shared" si="29"/>
        <v>0</v>
      </c>
    </row>
    <row r="161" spans="2:25" x14ac:dyDescent="0.25">
      <c r="B161">
        <f t="shared" si="20"/>
        <v>0</v>
      </c>
      <c r="C161" s="6">
        <v>144.88570000000001</v>
      </c>
      <c r="D161" s="9">
        <v>0</v>
      </c>
      <c r="E161">
        <f t="shared" si="21"/>
        <v>0</v>
      </c>
      <c r="G161">
        <f t="shared" si="22"/>
        <v>0</v>
      </c>
      <c r="H161" s="6">
        <v>92.922499999999999</v>
      </c>
      <c r="I161" s="9">
        <v>0</v>
      </c>
      <c r="J161">
        <f t="shared" si="23"/>
        <v>0</v>
      </c>
      <c r="L161">
        <f t="shared" si="24"/>
        <v>0</v>
      </c>
      <c r="M161" s="6">
        <v>121.6551</v>
      </c>
      <c r="N161" s="9">
        <v>0</v>
      </c>
      <c r="O161">
        <f t="shared" si="25"/>
        <v>0</v>
      </c>
      <c r="Q161">
        <f t="shared" si="26"/>
        <v>0</v>
      </c>
      <c r="R161" s="6">
        <v>121.6551</v>
      </c>
      <c r="S161" s="9">
        <v>0</v>
      </c>
      <c r="T161">
        <f t="shared" si="27"/>
        <v>0</v>
      </c>
      <c r="V161">
        <f t="shared" si="28"/>
        <v>0</v>
      </c>
      <c r="W161" s="6">
        <v>121.6551</v>
      </c>
      <c r="X161" s="9">
        <v>0</v>
      </c>
      <c r="Y161">
        <f t="shared" si="29"/>
        <v>0</v>
      </c>
    </row>
    <row r="162" spans="2:25" x14ac:dyDescent="0.25">
      <c r="B162">
        <f t="shared" si="20"/>
        <v>0</v>
      </c>
      <c r="C162" s="6">
        <v>145.8389</v>
      </c>
      <c r="D162" s="9">
        <v>0</v>
      </c>
      <c r="E162">
        <f t="shared" si="21"/>
        <v>0</v>
      </c>
      <c r="G162">
        <f t="shared" si="22"/>
        <v>0</v>
      </c>
      <c r="H162" s="6">
        <v>93.533839999999998</v>
      </c>
      <c r="I162" s="9">
        <v>0</v>
      </c>
      <c r="J162">
        <f t="shared" si="23"/>
        <v>0</v>
      </c>
      <c r="L162">
        <f t="shared" si="24"/>
        <v>0</v>
      </c>
      <c r="M162" s="6">
        <v>122.4555</v>
      </c>
      <c r="N162" s="9">
        <v>0</v>
      </c>
      <c r="O162">
        <f t="shared" si="25"/>
        <v>0</v>
      </c>
      <c r="Q162">
        <f t="shared" si="26"/>
        <v>0</v>
      </c>
      <c r="R162" s="6">
        <v>122.4555</v>
      </c>
      <c r="S162" s="9">
        <v>0</v>
      </c>
      <c r="T162">
        <f t="shared" si="27"/>
        <v>0</v>
      </c>
      <c r="V162">
        <f t="shared" si="28"/>
        <v>0</v>
      </c>
      <c r="W162" s="6">
        <v>122.4555</v>
      </c>
      <c r="X162" s="9">
        <v>0</v>
      </c>
      <c r="Y162">
        <f t="shared" si="29"/>
        <v>0</v>
      </c>
    </row>
    <row r="163" spans="2:25" x14ac:dyDescent="0.25">
      <c r="B163">
        <f t="shared" si="20"/>
        <v>0</v>
      </c>
      <c r="C163" s="6">
        <v>146.7921</v>
      </c>
      <c r="D163" s="9">
        <v>0</v>
      </c>
      <c r="E163">
        <f t="shared" si="21"/>
        <v>0</v>
      </c>
      <c r="G163">
        <f t="shared" si="22"/>
        <v>0</v>
      </c>
      <c r="H163" s="6">
        <v>94.145169999999993</v>
      </c>
      <c r="I163" s="9">
        <v>0</v>
      </c>
      <c r="J163">
        <f t="shared" si="23"/>
        <v>0</v>
      </c>
      <c r="L163">
        <f t="shared" si="24"/>
        <v>0</v>
      </c>
      <c r="M163" s="6">
        <v>123.25579999999999</v>
      </c>
      <c r="N163" s="9">
        <v>0</v>
      </c>
      <c r="O163">
        <f t="shared" si="25"/>
        <v>0</v>
      </c>
      <c r="Q163">
        <f t="shared" si="26"/>
        <v>0</v>
      </c>
      <c r="R163" s="6">
        <v>123.25579999999999</v>
      </c>
      <c r="S163" s="9">
        <v>0</v>
      </c>
      <c r="T163">
        <f t="shared" si="27"/>
        <v>0</v>
      </c>
      <c r="V163">
        <f t="shared" si="28"/>
        <v>0</v>
      </c>
      <c r="W163" s="6">
        <v>123.25579999999999</v>
      </c>
      <c r="X163" s="9">
        <v>0</v>
      </c>
      <c r="Y163">
        <f t="shared" si="29"/>
        <v>0</v>
      </c>
    </row>
    <row r="164" spans="2:25" x14ac:dyDescent="0.25">
      <c r="B164">
        <f t="shared" si="20"/>
        <v>0</v>
      </c>
      <c r="C164" s="6">
        <v>147.74529999999999</v>
      </c>
      <c r="D164" s="9">
        <v>0</v>
      </c>
      <c r="E164">
        <f t="shared" si="21"/>
        <v>0</v>
      </c>
      <c r="G164">
        <f t="shared" si="22"/>
        <v>0</v>
      </c>
      <c r="H164" s="6">
        <v>94.756500000000003</v>
      </c>
      <c r="I164" s="9">
        <v>0</v>
      </c>
      <c r="J164">
        <f t="shared" si="23"/>
        <v>0</v>
      </c>
      <c r="L164">
        <f t="shared" si="24"/>
        <v>0</v>
      </c>
      <c r="M164" s="6">
        <v>124.0562</v>
      </c>
      <c r="N164" s="9">
        <v>0</v>
      </c>
      <c r="O164">
        <f t="shared" si="25"/>
        <v>0</v>
      </c>
      <c r="Q164">
        <f t="shared" si="26"/>
        <v>0</v>
      </c>
      <c r="R164" s="6">
        <v>124.0562</v>
      </c>
      <c r="S164" s="9">
        <v>0</v>
      </c>
      <c r="T164">
        <f t="shared" si="27"/>
        <v>0</v>
      </c>
      <c r="V164">
        <f t="shared" si="28"/>
        <v>0</v>
      </c>
      <c r="W164" s="6">
        <v>124.0562</v>
      </c>
      <c r="X164" s="9">
        <v>0</v>
      </c>
      <c r="Y164">
        <f t="shared" si="29"/>
        <v>0</v>
      </c>
    </row>
    <row r="165" spans="2:25" x14ac:dyDescent="0.25">
      <c r="B165">
        <f t="shared" si="20"/>
        <v>0</v>
      </c>
      <c r="C165" s="6">
        <v>148.6985</v>
      </c>
      <c r="D165" s="9">
        <v>0</v>
      </c>
      <c r="E165">
        <f t="shared" si="21"/>
        <v>0</v>
      </c>
      <c r="G165">
        <f t="shared" si="22"/>
        <v>0</v>
      </c>
      <c r="H165" s="6">
        <v>95.367840000000001</v>
      </c>
      <c r="I165" s="9">
        <v>0</v>
      </c>
      <c r="J165">
        <f t="shared" si="23"/>
        <v>0</v>
      </c>
      <c r="L165">
        <f t="shared" si="24"/>
        <v>0</v>
      </c>
      <c r="M165" s="6">
        <v>124.8566</v>
      </c>
      <c r="N165" s="9">
        <v>0</v>
      </c>
      <c r="O165">
        <f t="shared" si="25"/>
        <v>0</v>
      </c>
      <c r="Q165">
        <f t="shared" si="26"/>
        <v>0</v>
      </c>
      <c r="R165" s="6">
        <v>124.8566</v>
      </c>
      <c r="S165" s="9">
        <v>0</v>
      </c>
      <c r="T165">
        <f t="shared" si="27"/>
        <v>0</v>
      </c>
      <c r="V165">
        <f t="shared" si="28"/>
        <v>0</v>
      </c>
      <c r="W165" s="6">
        <v>124.8566</v>
      </c>
      <c r="X165" s="9">
        <v>0</v>
      </c>
      <c r="Y165">
        <f t="shared" si="29"/>
        <v>0</v>
      </c>
    </row>
    <row r="166" spans="2:25" x14ac:dyDescent="0.25">
      <c r="B166">
        <f t="shared" si="20"/>
        <v>0</v>
      </c>
      <c r="C166" s="6">
        <v>149.65170000000001</v>
      </c>
      <c r="D166" s="9">
        <v>0</v>
      </c>
      <c r="E166">
        <f t="shared" si="21"/>
        <v>0</v>
      </c>
      <c r="G166">
        <f t="shared" si="22"/>
        <v>0</v>
      </c>
      <c r="H166" s="6">
        <v>95.979159999999993</v>
      </c>
      <c r="I166" s="9">
        <v>0</v>
      </c>
      <c r="J166">
        <f t="shared" si="23"/>
        <v>0</v>
      </c>
      <c r="L166">
        <f t="shared" si="24"/>
        <v>0</v>
      </c>
      <c r="M166" s="6">
        <v>125.65689999999999</v>
      </c>
      <c r="N166" s="9">
        <v>0</v>
      </c>
      <c r="O166">
        <f t="shared" si="25"/>
        <v>0</v>
      </c>
      <c r="Q166">
        <f t="shared" si="26"/>
        <v>0</v>
      </c>
      <c r="R166" s="6">
        <v>125.65689999999999</v>
      </c>
      <c r="S166" s="9">
        <v>0</v>
      </c>
      <c r="T166">
        <f t="shared" si="27"/>
        <v>0</v>
      </c>
      <c r="V166">
        <f t="shared" si="28"/>
        <v>0</v>
      </c>
      <c r="W166" s="6">
        <v>125.65689999999999</v>
      </c>
      <c r="X166" s="9">
        <v>0</v>
      </c>
      <c r="Y166">
        <f t="shared" si="29"/>
        <v>0</v>
      </c>
    </row>
    <row r="167" spans="2:25" x14ac:dyDescent="0.25">
      <c r="B167">
        <f t="shared" si="20"/>
        <v>0</v>
      </c>
      <c r="C167" s="6">
        <v>150.60489999999999</v>
      </c>
      <c r="D167" s="9">
        <v>0</v>
      </c>
      <c r="E167">
        <f t="shared" si="21"/>
        <v>0</v>
      </c>
      <c r="G167">
        <f t="shared" si="22"/>
        <v>0</v>
      </c>
      <c r="H167" s="6">
        <v>96.590490000000003</v>
      </c>
      <c r="I167" s="9">
        <v>0</v>
      </c>
      <c r="J167">
        <f t="shared" si="23"/>
        <v>0</v>
      </c>
      <c r="L167">
        <f t="shared" si="24"/>
        <v>0</v>
      </c>
      <c r="M167" s="6">
        <v>126.4573</v>
      </c>
      <c r="N167" s="9">
        <v>0</v>
      </c>
      <c r="O167">
        <f t="shared" si="25"/>
        <v>0</v>
      </c>
      <c r="Q167">
        <f t="shared" si="26"/>
        <v>0</v>
      </c>
      <c r="R167" s="6">
        <v>126.4573</v>
      </c>
      <c r="S167" s="9">
        <v>0</v>
      </c>
      <c r="T167">
        <f t="shared" si="27"/>
        <v>0</v>
      </c>
      <c r="V167">
        <f t="shared" si="28"/>
        <v>0</v>
      </c>
      <c r="W167" s="6">
        <v>126.4573</v>
      </c>
      <c r="X167" s="9">
        <v>0</v>
      </c>
      <c r="Y167">
        <f t="shared" si="29"/>
        <v>0</v>
      </c>
    </row>
    <row r="168" spans="2:25" x14ac:dyDescent="0.25">
      <c r="B168">
        <f t="shared" si="20"/>
        <v>0</v>
      </c>
      <c r="C168" s="6">
        <v>151.5581</v>
      </c>
      <c r="D168" s="9">
        <v>0</v>
      </c>
      <c r="E168">
        <f t="shared" si="21"/>
        <v>0</v>
      </c>
      <c r="G168">
        <f t="shared" si="22"/>
        <v>0</v>
      </c>
      <c r="H168" s="6">
        <v>97.201830000000001</v>
      </c>
      <c r="I168" s="9">
        <v>0</v>
      </c>
      <c r="J168">
        <f t="shared" si="23"/>
        <v>0</v>
      </c>
      <c r="L168">
        <f t="shared" si="24"/>
        <v>0</v>
      </c>
      <c r="M168" s="6">
        <v>127.2577</v>
      </c>
      <c r="N168" s="9">
        <v>0</v>
      </c>
      <c r="O168">
        <f t="shared" si="25"/>
        <v>0</v>
      </c>
      <c r="Q168">
        <f t="shared" si="26"/>
        <v>0</v>
      </c>
      <c r="R168" s="6">
        <v>127.2577</v>
      </c>
      <c r="S168" s="9">
        <v>0</v>
      </c>
      <c r="T168">
        <f t="shared" si="27"/>
        <v>0</v>
      </c>
      <c r="V168">
        <f t="shared" si="28"/>
        <v>0</v>
      </c>
      <c r="W168" s="6">
        <v>127.2577</v>
      </c>
      <c r="X168" s="9">
        <v>0</v>
      </c>
      <c r="Y168">
        <f t="shared" si="29"/>
        <v>0</v>
      </c>
    </row>
    <row r="169" spans="2:25" x14ac:dyDescent="0.25">
      <c r="B169">
        <f t="shared" si="20"/>
        <v>0</v>
      </c>
      <c r="C169" s="6">
        <v>152.51130000000001</v>
      </c>
      <c r="D169" s="9">
        <v>0</v>
      </c>
      <c r="E169">
        <f t="shared" si="21"/>
        <v>0</v>
      </c>
      <c r="G169">
        <f t="shared" si="22"/>
        <v>0</v>
      </c>
      <c r="H169" s="6">
        <v>97.813159999999996</v>
      </c>
      <c r="I169" s="9">
        <v>0</v>
      </c>
      <c r="J169">
        <f t="shared" si="23"/>
        <v>0</v>
      </c>
      <c r="L169">
        <f t="shared" si="24"/>
        <v>0</v>
      </c>
      <c r="M169" s="6">
        <v>128.05799999999999</v>
      </c>
      <c r="N169" s="9">
        <v>0</v>
      </c>
      <c r="O169">
        <f t="shared" si="25"/>
        <v>0</v>
      </c>
      <c r="Q169">
        <f t="shared" si="26"/>
        <v>0</v>
      </c>
      <c r="R169" s="6">
        <v>128.05799999999999</v>
      </c>
      <c r="S169" s="9">
        <v>0</v>
      </c>
      <c r="T169">
        <f t="shared" si="27"/>
        <v>0</v>
      </c>
      <c r="V169">
        <f t="shared" si="28"/>
        <v>0</v>
      </c>
      <c r="W169" s="6">
        <v>128.05799999999999</v>
      </c>
      <c r="X169" s="9">
        <v>0</v>
      </c>
      <c r="Y169">
        <f t="shared" si="29"/>
        <v>0</v>
      </c>
    </row>
    <row r="170" spans="2:25" x14ac:dyDescent="0.25">
      <c r="B170">
        <f t="shared" si="20"/>
        <v>0</v>
      </c>
      <c r="C170" s="6">
        <v>153.46449999999999</v>
      </c>
      <c r="D170" s="9">
        <v>0</v>
      </c>
      <c r="E170">
        <f t="shared" si="21"/>
        <v>0</v>
      </c>
      <c r="G170">
        <f t="shared" si="22"/>
        <v>0</v>
      </c>
      <c r="H170" s="6">
        <v>98.424490000000006</v>
      </c>
      <c r="I170" s="9">
        <v>0</v>
      </c>
      <c r="J170">
        <f t="shared" si="23"/>
        <v>0</v>
      </c>
      <c r="L170">
        <f t="shared" si="24"/>
        <v>0</v>
      </c>
      <c r="M170" s="6">
        <v>128.85839999999999</v>
      </c>
      <c r="N170" s="9">
        <v>0</v>
      </c>
      <c r="O170">
        <f t="shared" si="25"/>
        <v>0</v>
      </c>
      <c r="Q170">
        <f t="shared" si="26"/>
        <v>0</v>
      </c>
      <c r="R170" s="6">
        <v>128.85839999999999</v>
      </c>
      <c r="S170" s="9">
        <v>0</v>
      </c>
      <c r="T170">
        <f t="shared" si="27"/>
        <v>0</v>
      </c>
      <c r="V170">
        <f t="shared" si="28"/>
        <v>0</v>
      </c>
      <c r="W170" s="6">
        <v>128.85839999999999</v>
      </c>
      <c r="X170" s="9">
        <v>0</v>
      </c>
      <c r="Y170">
        <f t="shared" si="29"/>
        <v>0</v>
      </c>
    </row>
    <row r="171" spans="2:25" x14ac:dyDescent="0.25">
      <c r="B171">
        <f t="shared" si="20"/>
        <v>0</v>
      </c>
      <c r="C171" s="6">
        <v>154.4177</v>
      </c>
      <c r="D171" s="9">
        <v>0</v>
      </c>
      <c r="E171">
        <f t="shared" si="21"/>
        <v>0</v>
      </c>
      <c r="G171">
        <f t="shared" si="22"/>
        <v>0</v>
      </c>
      <c r="H171" s="6">
        <v>99.035830000000004</v>
      </c>
      <c r="I171" s="9">
        <v>0</v>
      </c>
      <c r="J171">
        <f t="shared" si="23"/>
        <v>0</v>
      </c>
      <c r="L171">
        <f t="shared" si="24"/>
        <v>0</v>
      </c>
      <c r="M171" s="6">
        <v>129.65870000000001</v>
      </c>
      <c r="N171" s="9">
        <v>0</v>
      </c>
      <c r="O171">
        <f t="shared" si="25"/>
        <v>0</v>
      </c>
      <c r="Q171">
        <f t="shared" si="26"/>
        <v>0</v>
      </c>
      <c r="R171" s="6">
        <v>129.65870000000001</v>
      </c>
      <c r="S171" s="9">
        <v>0</v>
      </c>
      <c r="T171">
        <f t="shared" si="27"/>
        <v>0</v>
      </c>
      <c r="V171">
        <f t="shared" si="28"/>
        <v>0</v>
      </c>
      <c r="W171" s="6">
        <v>129.65870000000001</v>
      </c>
      <c r="X171" s="9">
        <v>0</v>
      </c>
      <c r="Y171">
        <f t="shared" si="29"/>
        <v>0</v>
      </c>
    </row>
    <row r="172" spans="2:25" x14ac:dyDescent="0.25">
      <c r="B172">
        <f t="shared" si="20"/>
        <v>0</v>
      </c>
      <c r="C172" s="6">
        <v>155.37090000000001</v>
      </c>
      <c r="D172" s="9">
        <v>0</v>
      </c>
      <c r="E172">
        <f t="shared" si="21"/>
        <v>0</v>
      </c>
      <c r="G172">
        <f t="shared" si="22"/>
        <v>0</v>
      </c>
      <c r="H172" s="6">
        <v>99.64716</v>
      </c>
      <c r="I172" s="9">
        <v>0</v>
      </c>
      <c r="J172">
        <f t="shared" si="23"/>
        <v>0</v>
      </c>
      <c r="L172">
        <f t="shared" si="24"/>
        <v>0</v>
      </c>
      <c r="M172" s="6">
        <v>130.45910000000001</v>
      </c>
      <c r="N172" s="9">
        <v>0</v>
      </c>
      <c r="O172">
        <f t="shared" si="25"/>
        <v>0</v>
      </c>
      <c r="Q172">
        <f t="shared" si="26"/>
        <v>0</v>
      </c>
      <c r="R172" s="6">
        <v>130.45910000000001</v>
      </c>
      <c r="S172" s="9">
        <v>0</v>
      </c>
      <c r="T172">
        <f t="shared" si="27"/>
        <v>0</v>
      </c>
      <c r="V172">
        <f t="shared" si="28"/>
        <v>0</v>
      </c>
      <c r="W172" s="6">
        <v>130.45910000000001</v>
      </c>
      <c r="X172" s="9">
        <v>0</v>
      </c>
      <c r="Y172">
        <f t="shared" si="29"/>
        <v>0</v>
      </c>
    </row>
    <row r="173" spans="2:25" x14ac:dyDescent="0.25">
      <c r="B173">
        <f t="shared" si="20"/>
        <v>0</v>
      </c>
      <c r="C173" s="6">
        <v>156.32409999999999</v>
      </c>
      <c r="D173" s="9">
        <v>0</v>
      </c>
      <c r="E173">
        <f t="shared" si="21"/>
        <v>0</v>
      </c>
      <c r="G173">
        <f t="shared" si="22"/>
        <v>0</v>
      </c>
      <c r="H173" s="6">
        <v>100.2585</v>
      </c>
      <c r="I173" s="9">
        <v>0</v>
      </c>
      <c r="J173">
        <f t="shared" si="23"/>
        <v>0</v>
      </c>
      <c r="L173">
        <f t="shared" si="24"/>
        <v>0</v>
      </c>
      <c r="M173" s="6">
        <v>131.2595</v>
      </c>
      <c r="N173" s="9">
        <v>0</v>
      </c>
      <c r="O173">
        <f t="shared" si="25"/>
        <v>0</v>
      </c>
      <c r="Q173">
        <f t="shared" si="26"/>
        <v>0</v>
      </c>
      <c r="R173" s="6">
        <v>131.2595</v>
      </c>
      <c r="S173" s="9">
        <v>0</v>
      </c>
      <c r="T173">
        <f t="shared" si="27"/>
        <v>0</v>
      </c>
      <c r="V173">
        <f t="shared" si="28"/>
        <v>0</v>
      </c>
      <c r="W173" s="6">
        <v>131.2595</v>
      </c>
      <c r="X173" s="9">
        <v>0</v>
      </c>
      <c r="Y173">
        <f t="shared" si="29"/>
        <v>0</v>
      </c>
    </row>
    <row r="174" spans="2:25" x14ac:dyDescent="0.25">
      <c r="B174">
        <f t="shared" si="20"/>
        <v>0</v>
      </c>
      <c r="C174" s="6">
        <v>157.2773</v>
      </c>
      <c r="D174" s="9">
        <v>0</v>
      </c>
      <c r="E174">
        <f t="shared" si="21"/>
        <v>0</v>
      </c>
      <c r="G174">
        <f t="shared" si="22"/>
        <v>0</v>
      </c>
      <c r="H174" s="6">
        <v>100.8698</v>
      </c>
      <c r="I174" s="9">
        <v>0</v>
      </c>
      <c r="J174">
        <f t="shared" si="23"/>
        <v>0</v>
      </c>
      <c r="L174">
        <f t="shared" si="24"/>
        <v>0</v>
      </c>
      <c r="M174" s="6">
        <v>132.0598</v>
      </c>
      <c r="N174" s="9">
        <v>0</v>
      </c>
      <c r="O174">
        <f t="shared" si="25"/>
        <v>0</v>
      </c>
      <c r="Q174">
        <f t="shared" si="26"/>
        <v>0</v>
      </c>
      <c r="R174" s="6">
        <v>132.0598</v>
      </c>
      <c r="S174" s="9">
        <v>0</v>
      </c>
      <c r="T174">
        <f t="shared" si="27"/>
        <v>0</v>
      </c>
      <c r="V174">
        <f t="shared" si="28"/>
        <v>0</v>
      </c>
      <c r="W174" s="6">
        <v>132.0598</v>
      </c>
      <c r="X174" s="9">
        <v>0</v>
      </c>
      <c r="Y174">
        <f t="shared" si="29"/>
        <v>0</v>
      </c>
    </row>
    <row r="175" spans="2:25" x14ac:dyDescent="0.25">
      <c r="B175">
        <f t="shared" si="20"/>
        <v>0</v>
      </c>
      <c r="C175" s="6">
        <v>158.23050000000001</v>
      </c>
      <c r="D175" s="9">
        <v>0</v>
      </c>
      <c r="E175">
        <f t="shared" si="21"/>
        <v>0</v>
      </c>
      <c r="G175">
        <f t="shared" si="22"/>
        <v>0</v>
      </c>
      <c r="H175" s="6">
        <v>101.4812</v>
      </c>
      <c r="I175" s="9">
        <v>0</v>
      </c>
      <c r="J175">
        <f t="shared" si="23"/>
        <v>0</v>
      </c>
      <c r="L175">
        <f t="shared" si="24"/>
        <v>0</v>
      </c>
      <c r="M175" s="6">
        <v>132.86019999999999</v>
      </c>
      <c r="N175" s="9">
        <v>0</v>
      </c>
      <c r="O175">
        <f t="shared" si="25"/>
        <v>0</v>
      </c>
      <c r="Q175">
        <f t="shared" si="26"/>
        <v>0</v>
      </c>
      <c r="R175" s="6">
        <v>132.86019999999999</v>
      </c>
      <c r="S175" s="9">
        <v>0</v>
      </c>
      <c r="T175">
        <f t="shared" si="27"/>
        <v>0</v>
      </c>
      <c r="V175">
        <f t="shared" si="28"/>
        <v>0</v>
      </c>
      <c r="W175" s="6">
        <v>132.86019999999999</v>
      </c>
      <c r="X175" s="9">
        <v>0</v>
      </c>
      <c r="Y175">
        <f t="shared" si="29"/>
        <v>0</v>
      </c>
    </row>
    <row r="176" spans="2:25" x14ac:dyDescent="0.25">
      <c r="B176">
        <f t="shared" si="20"/>
        <v>0</v>
      </c>
      <c r="C176" s="6">
        <v>159.18369999999999</v>
      </c>
      <c r="D176" s="9">
        <v>0</v>
      </c>
      <c r="E176">
        <f t="shared" si="21"/>
        <v>0</v>
      </c>
      <c r="G176">
        <f t="shared" si="22"/>
        <v>0</v>
      </c>
      <c r="H176" s="6">
        <v>102.0925</v>
      </c>
      <c r="I176" s="9">
        <v>0</v>
      </c>
      <c r="J176">
        <f t="shared" si="23"/>
        <v>0</v>
      </c>
      <c r="L176">
        <f t="shared" si="24"/>
        <v>0</v>
      </c>
      <c r="M176" s="6">
        <v>133.66050000000001</v>
      </c>
      <c r="N176" s="9">
        <v>0</v>
      </c>
      <c r="O176">
        <f t="shared" si="25"/>
        <v>0</v>
      </c>
      <c r="Q176">
        <f t="shared" si="26"/>
        <v>0</v>
      </c>
      <c r="R176" s="6">
        <v>133.66050000000001</v>
      </c>
      <c r="S176" s="9">
        <v>0</v>
      </c>
      <c r="T176">
        <f t="shared" si="27"/>
        <v>0</v>
      </c>
      <c r="V176">
        <f t="shared" si="28"/>
        <v>0</v>
      </c>
      <c r="W176" s="6">
        <v>133.66050000000001</v>
      </c>
      <c r="X176" s="9">
        <v>0</v>
      </c>
      <c r="Y176">
        <f t="shared" si="29"/>
        <v>0</v>
      </c>
    </row>
    <row r="177" spans="2:25" x14ac:dyDescent="0.25">
      <c r="B177">
        <f t="shared" si="20"/>
        <v>0</v>
      </c>
      <c r="C177" s="6">
        <v>160.1369</v>
      </c>
      <c r="D177" s="9">
        <v>0</v>
      </c>
      <c r="E177">
        <f t="shared" si="21"/>
        <v>0</v>
      </c>
      <c r="G177">
        <f t="shared" si="22"/>
        <v>0</v>
      </c>
      <c r="H177" s="6">
        <v>102.7038</v>
      </c>
      <c r="I177" s="9">
        <v>0</v>
      </c>
      <c r="J177">
        <f t="shared" si="23"/>
        <v>0</v>
      </c>
      <c r="L177">
        <f t="shared" si="24"/>
        <v>0</v>
      </c>
      <c r="M177" s="6">
        <v>134.46090000000001</v>
      </c>
      <c r="N177" s="9">
        <v>0</v>
      </c>
      <c r="O177">
        <f t="shared" si="25"/>
        <v>0</v>
      </c>
      <c r="Q177">
        <f t="shared" si="26"/>
        <v>0</v>
      </c>
      <c r="R177" s="6">
        <v>134.46090000000001</v>
      </c>
      <c r="S177" s="9">
        <v>0</v>
      </c>
      <c r="T177">
        <f t="shared" si="27"/>
        <v>0</v>
      </c>
      <c r="V177">
        <f t="shared" si="28"/>
        <v>0</v>
      </c>
      <c r="W177" s="6">
        <v>134.46090000000001</v>
      </c>
      <c r="X177" s="9">
        <v>0</v>
      </c>
      <c r="Y177">
        <f t="shared" si="29"/>
        <v>0</v>
      </c>
    </row>
    <row r="178" spans="2:25" x14ac:dyDescent="0.25">
      <c r="B178">
        <f t="shared" si="20"/>
        <v>0</v>
      </c>
      <c r="C178" s="6">
        <v>161.09010000000001</v>
      </c>
      <c r="D178" s="9">
        <v>0</v>
      </c>
      <c r="E178">
        <f t="shared" si="21"/>
        <v>0</v>
      </c>
      <c r="G178">
        <f t="shared" si="22"/>
        <v>0</v>
      </c>
      <c r="H178" s="6">
        <v>103.3152</v>
      </c>
      <c r="I178" s="9">
        <v>0</v>
      </c>
      <c r="J178">
        <f t="shared" si="23"/>
        <v>0</v>
      </c>
      <c r="L178">
        <f t="shared" si="24"/>
        <v>0</v>
      </c>
      <c r="M178" s="6">
        <v>135.26130000000001</v>
      </c>
      <c r="N178" s="9">
        <v>0</v>
      </c>
      <c r="O178">
        <f t="shared" si="25"/>
        <v>0</v>
      </c>
      <c r="Q178">
        <f t="shared" si="26"/>
        <v>0</v>
      </c>
      <c r="R178" s="6">
        <v>135.26130000000001</v>
      </c>
      <c r="S178" s="9">
        <v>0</v>
      </c>
      <c r="T178">
        <f t="shared" si="27"/>
        <v>0</v>
      </c>
      <c r="V178">
        <f t="shared" si="28"/>
        <v>0</v>
      </c>
      <c r="W178" s="6">
        <v>135.26130000000001</v>
      </c>
      <c r="X178" s="9">
        <v>0</v>
      </c>
      <c r="Y178">
        <f t="shared" si="29"/>
        <v>0</v>
      </c>
    </row>
    <row r="179" spans="2:25" x14ac:dyDescent="0.25">
      <c r="B179">
        <f t="shared" si="20"/>
        <v>0</v>
      </c>
      <c r="C179" s="6">
        <v>162.04329999999999</v>
      </c>
      <c r="D179" s="9">
        <v>0</v>
      </c>
      <c r="E179">
        <f t="shared" si="21"/>
        <v>0</v>
      </c>
      <c r="G179">
        <f t="shared" si="22"/>
        <v>0</v>
      </c>
      <c r="H179" s="6">
        <v>103.9265</v>
      </c>
      <c r="I179" s="9">
        <v>0</v>
      </c>
      <c r="J179">
        <f t="shared" si="23"/>
        <v>0</v>
      </c>
      <c r="L179">
        <f t="shared" si="24"/>
        <v>0</v>
      </c>
      <c r="M179" s="6">
        <v>136.0616</v>
      </c>
      <c r="N179" s="9">
        <v>0</v>
      </c>
      <c r="O179">
        <f t="shared" si="25"/>
        <v>0</v>
      </c>
      <c r="Q179">
        <f t="shared" si="26"/>
        <v>0</v>
      </c>
      <c r="R179" s="6">
        <v>136.0616</v>
      </c>
      <c r="S179" s="9">
        <v>0</v>
      </c>
      <c r="T179">
        <f t="shared" si="27"/>
        <v>0</v>
      </c>
      <c r="V179">
        <f t="shared" si="28"/>
        <v>0</v>
      </c>
      <c r="W179" s="6">
        <v>136.0616</v>
      </c>
      <c r="X179" s="9">
        <v>0</v>
      </c>
      <c r="Y179">
        <f t="shared" si="29"/>
        <v>0</v>
      </c>
    </row>
    <row r="180" spans="2:25" x14ac:dyDescent="0.25">
      <c r="B180">
        <f t="shared" si="20"/>
        <v>0</v>
      </c>
      <c r="C180" s="6">
        <v>162.9965</v>
      </c>
      <c r="D180" s="9">
        <v>0</v>
      </c>
      <c r="E180">
        <f t="shared" si="21"/>
        <v>0</v>
      </c>
      <c r="G180">
        <f t="shared" si="22"/>
        <v>0</v>
      </c>
      <c r="H180" s="6">
        <v>104.5378</v>
      </c>
      <c r="I180" s="9">
        <v>0</v>
      </c>
      <c r="J180">
        <f t="shared" si="23"/>
        <v>0</v>
      </c>
      <c r="L180">
        <f t="shared" si="24"/>
        <v>0</v>
      </c>
      <c r="M180" s="6">
        <v>136.86199999999999</v>
      </c>
      <c r="N180" s="9">
        <v>0</v>
      </c>
      <c r="O180">
        <f t="shared" si="25"/>
        <v>0</v>
      </c>
      <c r="Q180">
        <f t="shared" si="26"/>
        <v>0</v>
      </c>
      <c r="R180" s="6">
        <v>136.86199999999999</v>
      </c>
      <c r="S180" s="9">
        <v>0</v>
      </c>
      <c r="T180">
        <f t="shared" si="27"/>
        <v>0</v>
      </c>
      <c r="V180">
        <f t="shared" si="28"/>
        <v>0</v>
      </c>
      <c r="W180" s="6">
        <v>136.86199999999999</v>
      </c>
      <c r="X180" s="9">
        <v>0</v>
      </c>
      <c r="Y180">
        <f t="shared" si="29"/>
        <v>0</v>
      </c>
    </row>
    <row r="181" spans="2:25" x14ac:dyDescent="0.25">
      <c r="B181">
        <f t="shared" si="20"/>
        <v>0</v>
      </c>
      <c r="C181" s="6">
        <v>163.94970000000001</v>
      </c>
      <c r="D181" s="9">
        <v>0</v>
      </c>
      <c r="E181">
        <f t="shared" si="21"/>
        <v>0</v>
      </c>
      <c r="G181">
        <f t="shared" si="22"/>
        <v>0</v>
      </c>
      <c r="H181" s="6">
        <v>105.1491</v>
      </c>
      <c r="I181" s="9">
        <v>0</v>
      </c>
      <c r="J181">
        <f t="shared" si="23"/>
        <v>0</v>
      </c>
      <c r="L181">
        <f t="shared" si="24"/>
        <v>0</v>
      </c>
      <c r="M181" s="6">
        <v>137.66239999999999</v>
      </c>
      <c r="N181" s="9">
        <v>0</v>
      </c>
      <c r="O181">
        <f t="shared" si="25"/>
        <v>0</v>
      </c>
      <c r="Q181">
        <f t="shared" si="26"/>
        <v>0</v>
      </c>
      <c r="R181" s="6">
        <v>137.66239999999999</v>
      </c>
      <c r="S181" s="9">
        <v>0</v>
      </c>
      <c r="T181">
        <f t="shared" si="27"/>
        <v>0</v>
      </c>
      <c r="V181">
        <f t="shared" si="28"/>
        <v>0</v>
      </c>
      <c r="W181" s="6">
        <v>137.66239999999999</v>
      </c>
      <c r="X181" s="9">
        <v>0</v>
      </c>
      <c r="Y181">
        <f t="shared" si="29"/>
        <v>0</v>
      </c>
    </row>
    <row r="182" spans="2:25" x14ac:dyDescent="0.25">
      <c r="B182">
        <f t="shared" si="20"/>
        <v>0</v>
      </c>
      <c r="C182" s="6">
        <v>164.90280000000001</v>
      </c>
      <c r="D182" s="9">
        <v>0</v>
      </c>
      <c r="E182">
        <f t="shared" si="21"/>
        <v>0</v>
      </c>
      <c r="G182">
        <f t="shared" si="22"/>
        <v>0</v>
      </c>
      <c r="H182" s="6">
        <v>105.76049999999999</v>
      </c>
      <c r="I182" s="9">
        <v>0</v>
      </c>
      <c r="J182">
        <f t="shared" si="23"/>
        <v>0</v>
      </c>
      <c r="L182">
        <f t="shared" si="24"/>
        <v>0</v>
      </c>
      <c r="M182" s="6">
        <v>138.46270000000001</v>
      </c>
      <c r="N182" s="9">
        <v>0</v>
      </c>
      <c r="O182">
        <f t="shared" si="25"/>
        <v>0</v>
      </c>
      <c r="Q182">
        <f t="shared" si="26"/>
        <v>0</v>
      </c>
      <c r="R182" s="6">
        <v>138.46270000000001</v>
      </c>
      <c r="S182" s="9">
        <v>0</v>
      </c>
      <c r="T182">
        <f t="shared" si="27"/>
        <v>0</v>
      </c>
      <c r="V182">
        <f t="shared" si="28"/>
        <v>0</v>
      </c>
      <c r="W182" s="6">
        <v>138.46270000000001</v>
      </c>
      <c r="X182" s="9">
        <v>0</v>
      </c>
      <c r="Y182">
        <f t="shared" si="29"/>
        <v>0</v>
      </c>
    </row>
    <row r="183" spans="2:25" x14ac:dyDescent="0.25">
      <c r="B183">
        <f t="shared" si="20"/>
        <v>0</v>
      </c>
      <c r="C183" s="6">
        <v>165.85599999999999</v>
      </c>
      <c r="D183" s="9">
        <v>0</v>
      </c>
      <c r="E183">
        <f t="shared" si="21"/>
        <v>0</v>
      </c>
      <c r="G183">
        <f t="shared" si="22"/>
        <v>0</v>
      </c>
      <c r="H183" s="6">
        <v>106.37179999999999</v>
      </c>
      <c r="I183" s="9">
        <v>0</v>
      </c>
      <c r="J183">
        <f t="shared" si="23"/>
        <v>0</v>
      </c>
      <c r="L183">
        <f t="shared" si="24"/>
        <v>0</v>
      </c>
      <c r="M183" s="6">
        <v>139.26310000000001</v>
      </c>
      <c r="N183" s="9">
        <v>0</v>
      </c>
      <c r="O183">
        <f t="shared" si="25"/>
        <v>0</v>
      </c>
      <c r="Q183">
        <f t="shared" si="26"/>
        <v>0</v>
      </c>
      <c r="R183" s="6">
        <v>139.26310000000001</v>
      </c>
      <c r="S183" s="9">
        <v>0</v>
      </c>
      <c r="T183">
        <f t="shared" si="27"/>
        <v>0</v>
      </c>
      <c r="V183">
        <f t="shared" si="28"/>
        <v>0</v>
      </c>
      <c r="W183" s="6">
        <v>139.26310000000001</v>
      </c>
      <c r="X183" s="9">
        <v>0</v>
      </c>
      <c r="Y183">
        <f t="shared" si="29"/>
        <v>0</v>
      </c>
    </row>
    <row r="184" spans="2:25" x14ac:dyDescent="0.25">
      <c r="B184">
        <f t="shared" si="20"/>
        <v>0</v>
      </c>
      <c r="C184" s="6">
        <v>166.8092</v>
      </c>
      <c r="D184" s="9">
        <v>0</v>
      </c>
      <c r="E184">
        <f t="shared" si="21"/>
        <v>0</v>
      </c>
      <c r="G184">
        <f t="shared" si="22"/>
        <v>0</v>
      </c>
      <c r="H184" s="6">
        <v>106.98309999999999</v>
      </c>
      <c r="I184" s="9">
        <v>0</v>
      </c>
      <c r="J184">
        <f t="shared" si="23"/>
        <v>0</v>
      </c>
      <c r="L184">
        <f t="shared" si="24"/>
        <v>0</v>
      </c>
      <c r="M184" s="6">
        <v>140.0635</v>
      </c>
      <c r="N184" s="9">
        <v>0</v>
      </c>
      <c r="O184">
        <f t="shared" si="25"/>
        <v>0</v>
      </c>
      <c r="Q184">
        <f t="shared" si="26"/>
        <v>0</v>
      </c>
      <c r="R184" s="6">
        <v>140.0635</v>
      </c>
      <c r="S184" s="9">
        <v>0</v>
      </c>
      <c r="T184">
        <f t="shared" si="27"/>
        <v>0</v>
      </c>
      <c r="V184">
        <f t="shared" si="28"/>
        <v>0</v>
      </c>
      <c r="W184" s="6">
        <v>140.0635</v>
      </c>
      <c r="X184" s="9">
        <v>0</v>
      </c>
      <c r="Y184">
        <f t="shared" si="29"/>
        <v>0</v>
      </c>
    </row>
    <row r="185" spans="2:25" x14ac:dyDescent="0.25">
      <c r="B185">
        <f t="shared" si="20"/>
        <v>0</v>
      </c>
      <c r="C185" s="6">
        <v>167.76240000000001</v>
      </c>
      <c r="D185" s="9">
        <v>0</v>
      </c>
      <c r="E185">
        <f t="shared" si="21"/>
        <v>0</v>
      </c>
      <c r="G185">
        <f t="shared" si="22"/>
        <v>0</v>
      </c>
      <c r="H185" s="6">
        <v>107.5945</v>
      </c>
      <c r="I185" s="9">
        <v>0</v>
      </c>
      <c r="J185">
        <f t="shared" si="23"/>
        <v>0</v>
      </c>
      <c r="L185">
        <f t="shared" si="24"/>
        <v>0</v>
      </c>
      <c r="M185" s="6">
        <v>140.8638</v>
      </c>
      <c r="N185" s="9">
        <v>0</v>
      </c>
      <c r="O185">
        <f t="shared" si="25"/>
        <v>0</v>
      </c>
      <c r="Q185">
        <f t="shared" si="26"/>
        <v>0</v>
      </c>
      <c r="R185" s="6">
        <v>140.8638</v>
      </c>
      <c r="S185" s="9">
        <v>0</v>
      </c>
      <c r="T185">
        <f t="shared" si="27"/>
        <v>0</v>
      </c>
      <c r="V185">
        <f t="shared" si="28"/>
        <v>0</v>
      </c>
      <c r="W185" s="6">
        <v>140.8638</v>
      </c>
      <c r="X185" s="9">
        <v>0</v>
      </c>
      <c r="Y185">
        <f t="shared" si="29"/>
        <v>0</v>
      </c>
    </row>
    <row r="186" spans="2:25" x14ac:dyDescent="0.25">
      <c r="B186">
        <f t="shared" si="20"/>
        <v>0</v>
      </c>
      <c r="C186" s="6">
        <v>168.71559999999999</v>
      </c>
      <c r="D186" s="9">
        <v>0</v>
      </c>
      <c r="E186">
        <f t="shared" si="21"/>
        <v>0</v>
      </c>
      <c r="G186">
        <f t="shared" si="22"/>
        <v>0</v>
      </c>
      <c r="H186" s="6">
        <v>108.2058</v>
      </c>
      <c r="I186" s="9">
        <v>0</v>
      </c>
      <c r="J186">
        <f t="shared" si="23"/>
        <v>0</v>
      </c>
      <c r="L186">
        <f t="shared" si="24"/>
        <v>0</v>
      </c>
      <c r="M186" s="6">
        <v>141.66419999999999</v>
      </c>
      <c r="N186" s="9">
        <v>0</v>
      </c>
      <c r="O186">
        <f t="shared" si="25"/>
        <v>0</v>
      </c>
      <c r="Q186">
        <f t="shared" si="26"/>
        <v>0</v>
      </c>
      <c r="R186" s="6">
        <v>141.66419999999999</v>
      </c>
      <c r="S186" s="9">
        <v>0</v>
      </c>
      <c r="T186">
        <f t="shared" si="27"/>
        <v>0</v>
      </c>
      <c r="V186">
        <f t="shared" si="28"/>
        <v>0</v>
      </c>
      <c r="W186" s="6">
        <v>141.66419999999999</v>
      </c>
      <c r="X186" s="9">
        <v>0</v>
      </c>
      <c r="Y186">
        <f t="shared" si="29"/>
        <v>0</v>
      </c>
    </row>
    <row r="187" spans="2:25" x14ac:dyDescent="0.25">
      <c r="B187">
        <f t="shared" si="20"/>
        <v>0</v>
      </c>
      <c r="C187" s="6">
        <v>169.6688</v>
      </c>
      <c r="D187" s="9">
        <v>0</v>
      </c>
      <c r="E187">
        <f t="shared" si="21"/>
        <v>0</v>
      </c>
      <c r="G187">
        <f t="shared" si="22"/>
        <v>0</v>
      </c>
      <c r="H187" s="6">
        <v>108.8171</v>
      </c>
      <c r="I187" s="9">
        <v>0</v>
      </c>
      <c r="J187">
        <f t="shared" si="23"/>
        <v>0</v>
      </c>
      <c r="L187">
        <f t="shared" si="24"/>
        <v>0</v>
      </c>
      <c r="M187" s="6">
        <v>142.46449999999999</v>
      </c>
      <c r="N187" s="9">
        <v>0</v>
      </c>
      <c r="O187">
        <f t="shared" si="25"/>
        <v>0</v>
      </c>
      <c r="Q187">
        <f t="shared" si="26"/>
        <v>0</v>
      </c>
      <c r="R187" s="6">
        <v>142.46449999999999</v>
      </c>
      <c r="S187" s="9">
        <v>0</v>
      </c>
      <c r="T187">
        <f t="shared" si="27"/>
        <v>0</v>
      </c>
      <c r="V187">
        <f t="shared" si="28"/>
        <v>0</v>
      </c>
      <c r="W187" s="6">
        <v>142.46449999999999</v>
      </c>
      <c r="X187" s="9">
        <v>0</v>
      </c>
      <c r="Y187">
        <f t="shared" si="29"/>
        <v>0</v>
      </c>
    </row>
    <row r="188" spans="2:25" x14ac:dyDescent="0.25">
      <c r="B188">
        <f t="shared" si="20"/>
        <v>0</v>
      </c>
      <c r="C188" s="6">
        <v>170.62200000000001</v>
      </c>
      <c r="D188" s="9">
        <v>0</v>
      </c>
      <c r="E188">
        <f t="shared" si="21"/>
        <v>0</v>
      </c>
      <c r="G188">
        <f t="shared" si="22"/>
        <v>0</v>
      </c>
      <c r="H188" s="6">
        <v>109.4285</v>
      </c>
      <c r="I188" s="9">
        <v>0</v>
      </c>
      <c r="J188">
        <f t="shared" si="23"/>
        <v>0</v>
      </c>
      <c r="L188">
        <f t="shared" si="24"/>
        <v>0</v>
      </c>
      <c r="M188" s="6">
        <v>143.26490000000001</v>
      </c>
      <c r="N188" s="9">
        <v>0</v>
      </c>
      <c r="O188">
        <f t="shared" si="25"/>
        <v>0</v>
      </c>
      <c r="Q188">
        <f t="shared" si="26"/>
        <v>0</v>
      </c>
      <c r="R188" s="6">
        <v>143.26490000000001</v>
      </c>
      <c r="S188" s="9">
        <v>0</v>
      </c>
      <c r="T188">
        <f t="shared" si="27"/>
        <v>0</v>
      </c>
      <c r="V188">
        <f t="shared" si="28"/>
        <v>0</v>
      </c>
      <c r="W188" s="6">
        <v>143.26490000000001</v>
      </c>
      <c r="X188" s="9">
        <v>0</v>
      </c>
      <c r="Y188">
        <f t="shared" si="29"/>
        <v>0</v>
      </c>
    </row>
    <row r="189" spans="2:25" x14ac:dyDescent="0.25">
      <c r="B189">
        <f t="shared" si="20"/>
        <v>0</v>
      </c>
      <c r="C189" s="6">
        <v>171.5752</v>
      </c>
      <c r="D189" s="9">
        <v>0</v>
      </c>
      <c r="E189">
        <f t="shared" si="21"/>
        <v>0</v>
      </c>
      <c r="G189">
        <f t="shared" si="22"/>
        <v>0</v>
      </c>
      <c r="H189" s="6">
        <v>110.0398</v>
      </c>
      <c r="I189" s="9">
        <v>0</v>
      </c>
      <c r="J189">
        <f t="shared" si="23"/>
        <v>0</v>
      </c>
      <c r="L189">
        <f t="shared" si="24"/>
        <v>0</v>
      </c>
      <c r="M189" s="6">
        <v>144.06530000000001</v>
      </c>
      <c r="N189" s="9">
        <v>0</v>
      </c>
      <c r="O189">
        <f t="shared" si="25"/>
        <v>0</v>
      </c>
      <c r="Q189">
        <f t="shared" si="26"/>
        <v>0</v>
      </c>
      <c r="R189" s="6">
        <v>144.06530000000001</v>
      </c>
      <c r="S189" s="9">
        <v>0</v>
      </c>
      <c r="T189">
        <f t="shared" si="27"/>
        <v>0</v>
      </c>
      <c r="V189">
        <f t="shared" si="28"/>
        <v>0</v>
      </c>
      <c r="W189" s="6">
        <v>144.06530000000001</v>
      </c>
      <c r="X189" s="9">
        <v>0</v>
      </c>
      <c r="Y189">
        <f t="shared" si="29"/>
        <v>0</v>
      </c>
    </row>
    <row r="190" spans="2:25" x14ac:dyDescent="0.25">
      <c r="B190">
        <f t="shared" si="20"/>
        <v>0</v>
      </c>
      <c r="C190" s="6">
        <v>172.5284</v>
      </c>
      <c r="D190" s="9">
        <v>0</v>
      </c>
      <c r="E190">
        <f t="shared" si="21"/>
        <v>0</v>
      </c>
      <c r="G190">
        <f t="shared" si="22"/>
        <v>0</v>
      </c>
      <c r="H190" s="6">
        <v>110.6511</v>
      </c>
      <c r="I190" s="9">
        <v>0</v>
      </c>
      <c r="J190">
        <f t="shared" si="23"/>
        <v>0</v>
      </c>
      <c r="L190">
        <f t="shared" si="24"/>
        <v>0</v>
      </c>
      <c r="M190" s="6">
        <v>144.8656</v>
      </c>
      <c r="N190" s="9">
        <v>0</v>
      </c>
      <c r="O190">
        <f t="shared" si="25"/>
        <v>0</v>
      </c>
      <c r="Q190">
        <f t="shared" si="26"/>
        <v>0</v>
      </c>
      <c r="R190" s="6">
        <v>144.8656</v>
      </c>
      <c r="S190" s="9">
        <v>0</v>
      </c>
      <c r="T190">
        <f t="shared" si="27"/>
        <v>0</v>
      </c>
      <c r="V190">
        <f t="shared" si="28"/>
        <v>0</v>
      </c>
      <c r="W190" s="6">
        <v>144.8656</v>
      </c>
      <c r="X190" s="9">
        <v>0</v>
      </c>
      <c r="Y190">
        <f t="shared" si="29"/>
        <v>0</v>
      </c>
    </row>
    <row r="191" spans="2:25" x14ac:dyDescent="0.25">
      <c r="B191">
        <f t="shared" si="20"/>
        <v>0</v>
      </c>
      <c r="C191" s="6">
        <v>173.48159999999999</v>
      </c>
      <c r="D191" s="9">
        <v>0</v>
      </c>
      <c r="E191">
        <f t="shared" si="21"/>
        <v>0</v>
      </c>
      <c r="G191">
        <f t="shared" si="22"/>
        <v>0</v>
      </c>
      <c r="H191" s="6">
        <v>111.2625</v>
      </c>
      <c r="I191" s="9">
        <v>0</v>
      </c>
      <c r="J191">
        <f t="shared" si="23"/>
        <v>0</v>
      </c>
      <c r="L191">
        <f t="shared" si="24"/>
        <v>0</v>
      </c>
      <c r="M191" s="6">
        <v>145.666</v>
      </c>
      <c r="N191" s="9">
        <v>0</v>
      </c>
      <c r="O191">
        <f t="shared" si="25"/>
        <v>0</v>
      </c>
      <c r="Q191">
        <f t="shared" si="26"/>
        <v>0</v>
      </c>
      <c r="R191" s="6">
        <v>145.666</v>
      </c>
      <c r="S191" s="9">
        <v>0</v>
      </c>
      <c r="T191">
        <f t="shared" si="27"/>
        <v>0</v>
      </c>
      <c r="V191">
        <f t="shared" si="28"/>
        <v>0</v>
      </c>
      <c r="W191" s="6">
        <v>145.666</v>
      </c>
      <c r="X191" s="9">
        <v>0</v>
      </c>
      <c r="Y191">
        <f t="shared" si="29"/>
        <v>0</v>
      </c>
    </row>
    <row r="192" spans="2:25" x14ac:dyDescent="0.25">
      <c r="B192">
        <f t="shared" si="20"/>
        <v>0</v>
      </c>
      <c r="C192" s="6">
        <v>174.4348</v>
      </c>
      <c r="D192" s="9">
        <v>0</v>
      </c>
      <c r="E192">
        <f t="shared" si="21"/>
        <v>0</v>
      </c>
      <c r="G192">
        <f t="shared" si="22"/>
        <v>0</v>
      </c>
      <c r="H192" s="6">
        <v>111.8738</v>
      </c>
      <c r="I192" s="9">
        <v>0</v>
      </c>
      <c r="J192">
        <f t="shared" si="23"/>
        <v>0</v>
      </c>
      <c r="L192">
        <f t="shared" si="24"/>
        <v>0</v>
      </c>
      <c r="M192" s="6">
        <v>146.46639999999999</v>
      </c>
      <c r="N192" s="9">
        <v>0</v>
      </c>
      <c r="O192">
        <f t="shared" si="25"/>
        <v>0</v>
      </c>
      <c r="Q192">
        <f t="shared" si="26"/>
        <v>0</v>
      </c>
      <c r="R192" s="6">
        <v>146.46639999999999</v>
      </c>
      <c r="S192" s="9">
        <v>0</v>
      </c>
      <c r="T192">
        <f t="shared" si="27"/>
        <v>0</v>
      </c>
      <c r="V192">
        <f t="shared" si="28"/>
        <v>0</v>
      </c>
      <c r="W192" s="6">
        <v>146.46639999999999</v>
      </c>
      <c r="X192" s="9">
        <v>0</v>
      </c>
      <c r="Y192">
        <f t="shared" si="29"/>
        <v>0</v>
      </c>
    </row>
    <row r="193" spans="2:25" x14ac:dyDescent="0.25">
      <c r="B193">
        <f t="shared" si="20"/>
        <v>0</v>
      </c>
      <c r="C193" s="6">
        <v>175.38800000000001</v>
      </c>
      <c r="D193" s="9">
        <v>0</v>
      </c>
      <c r="E193">
        <f t="shared" si="21"/>
        <v>0</v>
      </c>
      <c r="G193">
        <f t="shared" si="22"/>
        <v>0</v>
      </c>
      <c r="H193" s="6">
        <v>112.4851</v>
      </c>
      <c r="I193" s="9">
        <v>0</v>
      </c>
      <c r="J193">
        <f t="shared" si="23"/>
        <v>0</v>
      </c>
      <c r="L193">
        <f t="shared" si="24"/>
        <v>0</v>
      </c>
      <c r="M193" s="6">
        <v>147.26669999999999</v>
      </c>
      <c r="N193" s="9">
        <v>0</v>
      </c>
      <c r="O193">
        <f t="shared" si="25"/>
        <v>0</v>
      </c>
      <c r="Q193">
        <f t="shared" si="26"/>
        <v>0</v>
      </c>
      <c r="R193" s="6">
        <v>147.26669999999999</v>
      </c>
      <c r="S193" s="9">
        <v>0</v>
      </c>
      <c r="T193">
        <f t="shared" si="27"/>
        <v>0</v>
      </c>
      <c r="V193">
        <f t="shared" si="28"/>
        <v>0</v>
      </c>
      <c r="W193" s="6">
        <v>147.26669999999999</v>
      </c>
      <c r="X193" s="9">
        <v>0</v>
      </c>
      <c r="Y193">
        <f t="shared" si="29"/>
        <v>0</v>
      </c>
    </row>
    <row r="194" spans="2:25" x14ac:dyDescent="0.25">
      <c r="B194">
        <f t="shared" si="20"/>
        <v>0</v>
      </c>
      <c r="C194" s="6">
        <v>176.34119999999999</v>
      </c>
      <c r="D194" s="9">
        <v>0</v>
      </c>
      <c r="E194">
        <f t="shared" si="21"/>
        <v>0</v>
      </c>
      <c r="G194">
        <f t="shared" si="22"/>
        <v>0</v>
      </c>
      <c r="H194" s="6">
        <v>113.09650000000001</v>
      </c>
      <c r="I194" s="9">
        <v>0</v>
      </c>
      <c r="J194">
        <f t="shared" si="23"/>
        <v>0</v>
      </c>
      <c r="L194">
        <f t="shared" si="24"/>
        <v>0</v>
      </c>
      <c r="M194" s="6">
        <v>148.06710000000001</v>
      </c>
      <c r="N194" s="9">
        <v>0</v>
      </c>
      <c r="O194">
        <f t="shared" si="25"/>
        <v>0</v>
      </c>
      <c r="Q194">
        <f t="shared" si="26"/>
        <v>0</v>
      </c>
      <c r="R194" s="6">
        <v>148.06710000000001</v>
      </c>
      <c r="S194" s="9">
        <v>0</v>
      </c>
      <c r="T194">
        <f t="shared" si="27"/>
        <v>0</v>
      </c>
      <c r="V194">
        <f t="shared" si="28"/>
        <v>0</v>
      </c>
      <c r="W194" s="6">
        <v>148.06710000000001</v>
      </c>
      <c r="X194" s="9">
        <v>0</v>
      </c>
      <c r="Y194">
        <f t="shared" si="29"/>
        <v>0</v>
      </c>
    </row>
    <row r="195" spans="2:25" x14ac:dyDescent="0.25">
      <c r="B195">
        <f t="shared" si="20"/>
        <v>0</v>
      </c>
      <c r="C195" s="6">
        <v>177.2944</v>
      </c>
      <c r="D195" s="9">
        <v>0</v>
      </c>
      <c r="E195">
        <f t="shared" si="21"/>
        <v>0</v>
      </c>
      <c r="G195">
        <f t="shared" si="22"/>
        <v>0</v>
      </c>
      <c r="H195" s="6">
        <v>113.70780000000001</v>
      </c>
      <c r="I195" s="9">
        <v>0</v>
      </c>
      <c r="J195">
        <f t="shared" si="23"/>
        <v>0</v>
      </c>
      <c r="L195">
        <f t="shared" si="24"/>
        <v>0</v>
      </c>
      <c r="M195" s="6">
        <v>148.8674</v>
      </c>
      <c r="N195" s="9">
        <v>0</v>
      </c>
      <c r="O195">
        <f t="shared" si="25"/>
        <v>0</v>
      </c>
      <c r="Q195">
        <f t="shared" si="26"/>
        <v>0</v>
      </c>
      <c r="R195" s="6">
        <v>148.8674</v>
      </c>
      <c r="S195" s="9">
        <v>0</v>
      </c>
      <c r="T195">
        <f t="shared" si="27"/>
        <v>0</v>
      </c>
      <c r="V195">
        <f t="shared" si="28"/>
        <v>0</v>
      </c>
      <c r="W195" s="6">
        <v>148.8674</v>
      </c>
      <c r="X195" s="9">
        <v>0</v>
      </c>
      <c r="Y195">
        <f t="shared" si="29"/>
        <v>0</v>
      </c>
    </row>
    <row r="196" spans="2:25" x14ac:dyDescent="0.25">
      <c r="B196">
        <f t="shared" si="20"/>
        <v>0</v>
      </c>
      <c r="C196" s="6">
        <v>178.24760000000001</v>
      </c>
      <c r="D196" s="9">
        <v>0</v>
      </c>
      <c r="E196">
        <f t="shared" si="21"/>
        <v>0</v>
      </c>
      <c r="G196">
        <f t="shared" si="22"/>
        <v>0</v>
      </c>
      <c r="H196" s="6">
        <v>114.31910000000001</v>
      </c>
      <c r="I196" s="9">
        <v>0</v>
      </c>
      <c r="J196">
        <f t="shared" si="23"/>
        <v>0</v>
      </c>
      <c r="L196">
        <f t="shared" si="24"/>
        <v>0</v>
      </c>
      <c r="M196" s="6">
        <v>149.6678</v>
      </c>
      <c r="N196" s="9">
        <v>0</v>
      </c>
      <c r="O196">
        <f t="shared" si="25"/>
        <v>0</v>
      </c>
      <c r="Q196">
        <f t="shared" si="26"/>
        <v>0</v>
      </c>
      <c r="R196" s="6">
        <v>149.6678</v>
      </c>
      <c r="S196" s="9">
        <v>0</v>
      </c>
      <c r="T196">
        <f t="shared" si="27"/>
        <v>0</v>
      </c>
      <c r="V196">
        <f t="shared" si="28"/>
        <v>0</v>
      </c>
      <c r="W196" s="6">
        <v>149.6678</v>
      </c>
      <c r="X196" s="9">
        <v>0</v>
      </c>
      <c r="Y196">
        <f t="shared" si="29"/>
        <v>0</v>
      </c>
    </row>
    <row r="197" spans="2:25" x14ac:dyDescent="0.25">
      <c r="B197">
        <f t="shared" si="20"/>
        <v>0</v>
      </c>
      <c r="C197" s="6">
        <v>179.20079999999999</v>
      </c>
      <c r="D197" s="9">
        <v>0</v>
      </c>
      <c r="E197">
        <f t="shared" si="21"/>
        <v>0</v>
      </c>
      <c r="G197">
        <f t="shared" si="22"/>
        <v>0</v>
      </c>
      <c r="H197" s="6">
        <v>114.93049999999999</v>
      </c>
      <c r="I197" s="9">
        <v>0</v>
      </c>
      <c r="J197">
        <f t="shared" si="23"/>
        <v>0</v>
      </c>
      <c r="L197">
        <f t="shared" si="24"/>
        <v>0</v>
      </c>
      <c r="M197" s="6">
        <v>150.4682</v>
      </c>
      <c r="N197" s="9">
        <v>0</v>
      </c>
      <c r="O197">
        <f t="shared" si="25"/>
        <v>0</v>
      </c>
      <c r="Q197">
        <f t="shared" si="26"/>
        <v>0</v>
      </c>
      <c r="R197" s="6">
        <v>150.4682</v>
      </c>
      <c r="S197" s="9">
        <v>0</v>
      </c>
      <c r="T197">
        <f t="shared" si="27"/>
        <v>0</v>
      </c>
      <c r="V197">
        <f t="shared" si="28"/>
        <v>0</v>
      </c>
      <c r="W197" s="6">
        <v>150.4682</v>
      </c>
      <c r="X197" s="9">
        <v>0</v>
      </c>
      <c r="Y197">
        <f t="shared" si="29"/>
        <v>0</v>
      </c>
    </row>
    <row r="198" spans="2:25" x14ac:dyDescent="0.25">
      <c r="B198">
        <f t="shared" si="20"/>
        <v>0</v>
      </c>
      <c r="C198" s="6">
        <v>180.154</v>
      </c>
      <c r="D198" s="9">
        <v>0</v>
      </c>
      <c r="E198">
        <f t="shared" si="21"/>
        <v>0</v>
      </c>
      <c r="G198">
        <f t="shared" si="22"/>
        <v>0</v>
      </c>
      <c r="H198" s="6">
        <v>115.54179999999999</v>
      </c>
      <c r="I198" s="9">
        <v>0</v>
      </c>
      <c r="J198">
        <f t="shared" si="23"/>
        <v>0</v>
      </c>
      <c r="L198">
        <f t="shared" si="24"/>
        <v>0</v>
      </c>
      <c r="M198" s="6">
        <v>151.26849999999999</v>
      </c>
      <c r="N198" s="9">
        <v>0</v>
      </c>
      <c r="O198">
        <f t="shared" si="25"/>
        <v>0</v>
      </c>
      <c r="Q198">
        <f t="shared" si="26"/>
        <v>0</v>
      </c>
      <c r="R198" s="6">
        <v>151.26849999999999</v>
      </c>
      <c r="S198" s="9">
        <v>0</v>
      </c>
      <c r="T198">
        <f t="shared" si="27"/>
        <v>0</v>
      </c>
      <c r="V198">
        <f t="shared" si="28"/>
        <v>0</v>
      </c>
      <c r="W198" s="6">
        <v>151.26849999999999</v>
      </c>
      <c r="X198" s="9">
        <v>0</v>
      </c>
      <c r="Y198">
        <f t="shared" si="29"/>
        <v>0</v>
      </c>
    </row>
    <row r="199" spans="2:25" x14ac:dyDescent="0.25">
      <c r="B199">
        <f t="shared" si="20"/>
        <v>0</v>
      </c>
      <c r="C199" s="6">
        <v>181.10720000000001</v>
      </c>
      <c r="D199" s="9">
        <v>0</v>
      </c>
      <c r="E199">
        <f t="shared" si="21"/>
        <v>0</v>
      </c>
      <c r="G199">
        <f t="shared" si="22"/>
        <v>0</v>
      </c>
      <c r="H199" s="6">
        <v>116.15309999999999</v>
      </c>
      <c r="I199" s="9">
        <v>0</v>
      </c>
      <c r="J199">
        <f t="shared" si="23"/>
        <v>0</v>
      </c>
      <c r="L199">
        <f t="shared" si="24"/>
        <v>0</v>
      </c>
      <c r="M199" s="6">
        <v>152.06890000000001</v>
      </c>
      <c r="N199" s="9">
        <v>0</v>
      </c>
      <c r="O199">
        <f t="shared" si="25"/>
        <v>0</v>
      </c>
      <c r="Q199">
        <f t="shared" si="26"/>
        <v>0</v>
      </c>
      <c r="R199" s="6">
        <v>152.06890000000001</v>
      </c>
      <c r="S199" s="9">
        <v>0</v>
      </c>
      <c r="T199">
        <f t="shared" si="27"/>
        <v>0</v>
      </c>
      <c r="V199">
        <f t="shared" si="28"/>
        <v>0</v>
      </c>
      <c r="W199" s="6">
        <v>152.06890000000001</v>
      </c>
      <c r="X199" s="9">
        <v>0</v>
      </c>
      <c r="Y199">
        <f t="shared" si="29"/>
        <v>0</v>
      </c>
    </row>
    <row r="200" spans="2:25" x14ac:dyDescent="0.25">
      <c r="B200">
        <f t="shared" si="20"/>
        <v>0</v>
      </c>
      <c r="C200" s="6">
        <v>182.06039999999999</v>
      </c>
      <c r="D200" s="9">
        <v>0</v>
      </c>
      <c r="E200">
        <f t="shared" si="21"/>
        <v>0</v>
      </c>
      <c r="G200">
        <f t="shared" si="22"/>
        <v>0</v>
      </c>
      <c r="H200" s="6">
        <v>116.7645</v>
      </c>
      <c r="I200" s="9">
        <v>0</v>
      </c>
      <c r="J200">
        <f t="shared" si="23"/>
        <v>0</v>
      </c>
      <c r="L200">
        <f t="shared" si="24"/>
        <v>0</v>
      </c>
      <c r="M200" s="6">
        <v>152.86920000000001</v>
      </c>
      <c r="N200" s="9">
        <v>0</v>
      </c>
      <c r="O200">
        <f t="shared" si="25"/>
        <v>0</v>
      </c>
      <c r="Q200">
        <f t="shared" si="26"/>
        <v>0</v>
      </c>
      <c r="R200" s="6">
        <v>152.86920000000001</v>
      </c>
      <c r="S200" s="9">
        <v>0</v>
      </c>
      <c r="T200">
        <f t="shared" si="27"/>
        <v>0</v>
      </c>
      <c r="V200">
        <f t="shared" si="28"/>
        <v>0</v>
      </c>
      <c r="W200" s="6">
        <v>152.86920000000001</v>
      </c>
      <c r="X200" s="9">
        <v>0</v>
      </c>
      <c r="Y200">
        <f t="shared" si="29"/>
        <v>0</v>
      </c>
    </row>
    <row r="201" spans="2:25" x14ac:dyDescent="0.25">
      <c r="B201">
        <f t="shared" si="20"/>
        <v>0</v>
      </c>
      <c r="C201" s="6">
        <v>183.0136</v>
      </c>
      <c r="D201" s="9">
        <v>0</v>
      </c>
      <c r="E201">
        <f t="shared" si="21"/>
        <v>0</v>
      </c>
      <c r="G201">
        <f t="shared" si="22"/>
        <v>0</v>
      </c>
      <c r="H201" s="6">
        <v>117.3758</v>
      </c>
      <c r="I201" s="9">
        <v>0</v>
      </c>
      <c r="J201">
        <f t="shared" si="23"/>
        <v>0</v>
      </c>
      <c r="L201">
        <f t="shared" si="24"/>
        <v>0</v>
      </c>
      <c r="M201" s="6">
        <v>153.6696</v>
      </c>
      <c r="N201" s="9">
        <v>0</v>
      </c>
      <c r="O201">
        <f t="shared" si="25"/>
        <v>0</v>
      </c>
      <c r="Q201">
        <f t="shared" si="26"/>
        <v>0</v>
      </c>
      <c r="R201" s="6">
        <v>153.6696</v>
      </c>
      <c r="S201" s="9">
        <v>0</v>
      </c>
      <c r="T201">
        <f t="shared" si="27"/>
        <v>0</v>
      </c>
      <c r="V201">
        <f t="shared" si="28"/>
        <v>0</v>
      </c>
      <c r="W201" s="6">
        <v>153.6696</v>
      </c>
      <c r="X201" s="9">
        <v>0</v>
      </c>
      <c r="Y201">
        <f t="shared" si="29"/>
        <v>0</v>
      </c>
    </row>
    <row r="202" spans="2:25" x14ac:dyDescent="0.25">
      <c r="B202">
        <f t="shared" ref="B202:B265" si="30">C202*D202/100</f>
        <v>0</v>
      </c>
      <c r="C202" s="6">
        <v>183.96680000000001</v>
      </c>
      <c r="D202" s="9">
        <v>0</v>
      </c>
      <c r="E202">
        <f t="shared" ref="E202:E265" si="31">(C202-$D$4)^2*D202/100</f>
        <v>0</v>
      </c>
      <c r="G202">
        <f t="shared" ref="G202:G265" si="32">H202*I202/100</f>
        <v>0</v>
      </c>
      <c r="H202" s="6">
        <v>117.9871</v>
      </c>
      <c r="I202" s="9">
        <v>0</v>
      </c>
      <c r="J202">
        <f t="shared" ref="J202:J265" si="33">(H202-$I$4)^2*I202/100</f>
        <v>0</v>
      </c>
      <c r="L202">
        <f t="shared" ref="L202:L265" si="34">M202*N202/100</f>
        <v>0</v>
      </c>
      <c r="M202" s="6">
        <v>154.47</v>
      </c>
      <c r="N202" s="9">
        <v>0</v>
      </c>
      <c r="O202">
        <f t="shared" ref="O202:O265" si="35">(M202-$N$4)^2*N202/100</f>
        <v>0</v>
      </c>
      <c r="Q202">
        <f t="shared" ref="Q202:Q265" si="36">R202*S202/100</f>
        <v>0</v>
      </c>
      <c r="R202" s="6">
        <v>154.47</v>
      </c>
      <c r="S202" s="9">
        <v>0</v>
      </c>
      <c r="T202">
        <f t="shared" ref="T202:T265" si="37">(R202-$S$4)^2*S202/100</f>
        <v>0</v>
      </c>
      <c r="V202">
        <f t="shared" ref="V202:V265" si="38">W202*X202/100</f>
        <v>0</v>
      </c>
      <c r="W202" s="6">
        <v>154.47</v>
      </c>
      <c r="X202" s="9">
        <v>0</v>
      </c>
      <c r="Y202">
        <f t="shared" ref="Y202:Y265" si="39">(W202-$X$4)^2*X202/100</f>
        <v>0</v>
      </c>
    </row>
    <row r="203" spans="2:25" x14ac:dyDescent="0.25">
      <c r="B203">
        <f t="shared" si="30"/>
        <v>0</v>
      </c>
      <c r="C203" s="6">
        <v>184.92</v>
      </c>
      <c r="D203" s="9">
        <v>0</v>
      </c>
      <c r="E203">
        <f t="shared" si="31"/>
        <v>0</v>
      </c>
      <c r="G203">
        <f t="shared" si="32"/>
        <v>0</v>
      </c>
      <c r="H203" s="6">
        <v>118.5985</v>
      </c>
      <c r="I203" s="9">
        <v>0</v>
      </c>
      <c r="J203">
        <f t="shared" si="33"/>
        <v>0</v>
      </c>
      <c r="L203">
        <f t="shared" si="34"/>
        <v>0</v>
      </c>
      <c r="M203" s="6">
        <v>155.27029999999999</v>
      </c>
      <c r="N203" s="9">
        <v>0</v>
      </c>
      <c r="O203">
        <f t="shared" si="35"/>
        <v>0</v>
      </c>
      <c r="Q203">
        <f t="shared" si="36"/>
        <v>0</v>
      </c>
      <c r="R203" s="6">
        <v>155.27029999999999</v>
      </c>
      <c r="S203" s="9">
        <v>0</v>
      </c>
      <c r="T203">
        <f t="shared" si="37"/>
        <v>0</v>
      </c>
      <c r="V203">
        <f t="shared" si="38"/>
        <v>0</v>
      </c>
      <c r="W203" s="6">
        <v>155.27029999999999</v>
      </c>
      <c r="X203" s="9">
        <v>0</v>
      </c>
      <c r="Y203">
        <f t="shared" si="39"/>
        <v>0</v>
      </c>
    </row>
    <row r="204" spans="2:25" x14ac:dyDescent="0.25">
      <c r="B204">
        <f t="shared" si="30"/>
        <v>0</v>
      </c>
      <c r="C204" s="6">
        <v>185.87309999999999</v>
      </c>
      <c r="D204" s="9">
        <v>0</v>
      </c>
      <c r="E204">
        <f t="shared" si="31"/>
        <v>0</v>
      </c>
      <c r="G204">
        <f t="shared" si="32"/>
        <v>0</v>
      </c>
      <c r="H204" s="6">
        <v>119.2098</v>
      </c>
      <c r="I204" s="9">
        <v>0</v>
      </c>
      <c r="J204">
        <f t="shared" si="33"/>
        <v>0</v>
      </c>
      <c r="L204">
        <f t="shared" si="34"/>
        <v>0</v>
      </c>
      <c r="M204" s="6">
        <v>156.07069999999999</v>
      </c>
      <c r="N204" s="9">
        <v>0</v>
      </c>
      <c r="O204">
        <f t="shared" si="35"/>
        <v>0</v>
      </c>
      <c r="Q204">
        <f t="shared" si="36"/>
        <v>0</v>
      </c>
      <c r="R204" s="6">
        <v>156.07069999999999</v>
      </c>
      <c r="S204" s="9">
        <v>0</v>
      </c>
      <c r="T204">
        <f t="shared" si="37"/>
        <v>0</v>
      </c>
      <c r="V204">
        <f t="shared" si="38"/>
        <v>0</v>
      </c>
      <c r="W204" s="6">
        <v>156.07069999999999</v>
      </c>
      <c r="X204" s="9">
        <v>0</v>
      </c>
      <c r="Y204">
        <f t="shared" si="39"/>
        <v>0</v>
      </c>
    </row>
    <row r="205" spans="2:25" x14ac:dyDescent="0.25">
      <c r="B205">
        <f t="shared" si="30"/>
        <v>3.3361833947820001</v>
      </c>
      <c r="C205" s="6">
        <v>186.8263</v>
      </c>
      <c r="D205" s="9">
        <v>1.785714</v>
      </c>
      <c r="E205">
        <f t="shared" si="31"/>
        <v>156.21962683664859</v>
      </c>
      <c r="G205">
        <f t="shared" si="32"/>
        <v>0</v>
      </c>
      <c r="H205" s="6">
        <v>119.8211</v>
      </c>
      <c r="I205" s="9">
        <v>0</v>
      </c>
      <c r="J205">
        <f t="shared" si="33"/>
        <v>0</v>
      </c>
      <c r="L205">
        <f t="shared" si="34"/>
        <v>0</v>
      </c>
      <c r="M205" s="6">
        <v>156.87110000000001</v>
      </c>
      <c r="N205" s="9">
        <v>0</v>
      </c>
      <c r="O205">
        <f t="shared" si="35"/>
        <v>0</v>
      </c>
      <c r="Q205">
        <f t="shared" si="36"/>
        <v>0</v>
      </c>
      <c r="R205" s="6">
        <v>156.87110000000001</v>
      </c>
      <c r="S205" s="9">
        <v>0</v>
      </c>
      <c r="T205">
        <f t="shared" si="37"/>
        <v>0</v>
      </c>
      <c r="V205">
        <f t="shared" si="38"/>
        <v>0</v>
      </c>
      <c r="W205" s="6">
        <v>156.87110000000001</v>
      </c>
      <c r="X205" s="9">
        <v>0</v>
      </c>
      <c r="Y205">
        <f t="shared" si="39"/>
        <v>0</v>
      </c>
    </row>
    <row r="206" spans="2:25" x14ac:dyDescent="0.25">
      <c r="B206">
        <f t="shared" si="30"/>
        <v>0</v>
      </c>
      <c r="C206" s="6">
        <v>187.77950000000001</v>
      </c>
      <c r="D206" s="9">
        <v>0</v>
      </c>
      <c r="E206">
        <f t="shared" si="31"/>
        <v>0</v>
      </c>
      <c r="G206">
        <f t="shared" si="32"/>
        <v>0</v>
      </c>
      <c r="H206" s="6">
        <v>120.4325</v>
      </c>
      <c r="I206" s="9">
        <v>0</v>
      </c>
      <c r="J206">
        <f t="shared" si="33"/>
        <v>0</v>
      </c>
      <c r="L206">
        <f t="shared" si="34"/>
        <v>0</v>
      </c>
      <c r="M206" s="6">
        <v>157.67140000000001</v>
      </c>
      <c r="N206" s="9">
        <v>0</v>
      </c>
      <c r="O206">
        <f t="shared" si="35"/>
        <v>0</v>
      </c>
      <c r="Q206">
        <f t="shared" si="36"/>
        <v>0</v>
      </c>
      <c r="R206" s="6">
        <v>157.67140000000001</v>
      </c>
      <c r="S206" s="9">
        <v>0</v>
      </c>
      <c r="T206">
        <f t="shared" si="37"/>
        <v>0</v>
      </c>
      <c r="V206">
        <f t="shared" si="38"/>
        <v>0</v>
      </c>
      <c r="W206" s="6">
        <v>157.67140000000001</v>
      </c>
      <c r="X206" s="9">
        <v>0</v>
      </c>
      <c r="Y206">
        <f t="shared" si="39"/>
        <v>0</v>
      </c>
    </row>
    <row r="207" spans="2:25" x14ac:dyDescent="0.25">
      <c r="B207">
        <f t="shared" si="30"/>
        <v>0</v>
      </c>
      <c r="C207" s="6">
        <v>188.73269999999999</v>
      </c>
      <c r="D207" s="9">
        <v>0</v>
      </c>
      <c r="E207">
        <f t="shared" si="31"/>
        <v>0</v>
      </c>
      <c r="G207">
        <f t="shared" si="32"/>
        <v>0</v>
      </c>
      <c r="H207" s="6">
        <v>121.0438</v>
      </c>
      <c r="I207" s="9">
        <v>0</v>
      </c>
      <c r="J207">
        <f t="shared" si="33"/>
        <v>0</v>
      </c>
      <c r="L207">
        <f t="shared" si="34"/>
        <v>0</v>
      </c>
      <c r="M207" s="6">
        <v>158.4718</v>
      </c>
      <c r="N207" s="9">
        <v>0</v>
      </c>
      <c r="O207">
        <f t="shared" si="35"/>
        <v>0</v>
      </c>
      <c r="Q207">
        <f t="shared" si="36"/>
        <v>0</v>
      </c>
      <c r="R207" s="6">
        <v>158.4718</v>
      </c>
      <c r="S207" s="9">
        <v>0</v>
      </c>
      <c r="T207">
        <f t="shared" si="37"/>
        <v>0</v>
      </c>
      <c r="V207">
        <f t="shared" si="38"/>
        <v>0</v>
      </c>
      <c r="W207" s="6">
        <v>158.4718</v>
      </c>
      <c r="X207" s="9">
        <v>0</v>
      </c>
      <c r="Y207">
        <f t="shared" si="39"/>
        <v>0</v>
      </c>
    </row>
    <row r="208" spans="2:25" x14ac:dyDescent="0.25">
      <c r="B208">
        <f t="shared" si="30"/>
        <v>0</v>
      </c>
      <c r="C208" s="6">
        <v>189.6859</v>
      </c>
      <c r="D208" s="9">
        <v>0</v>
      </c>
      <c r="E208">
        <f t="shared" si="31"/>
        <v>0</v>
      </c>
      <c r="G208">
        <f t="shared" si="32"/>
        <v>0</v>
      </c>
      <c r="H208" s="6">
        <v>121.6551</v>
      </c>
      <c r="I208" s="9">
        <v>0</v>
      </c>
      <c r="J208">
        <f t="shared" si="33"/>
        <v>0</v>
      </c>
      <c r="L208">
        <f t="shared" si="34"/>
        <v>0</v>
      </c>
      <c r="M208" s="6">
        <v>159.2722</v>
      </c>
      <c r="N208" s="9">
        <v>0</v>
      </c>
      <c r="O208">
        <f t="shared" si="35"/>
        <v>0</v>
      </c>
      <c r="Q208">
        <f t="shared" si="36"/>
        <v>0</v>
      </c>
      <c r="R208" s="6">
        <v>159.2722</v>
      </c>
      <c r="S208" s="9">
        <v>0</v>
      </c>
      <c r="T208">
        <f t="shared" si="37"/>
        <v>0</v>
      </c>
      <c r="V208">
        <f t="shared" si="38"/>
        <v>0</v>
      </c>
      <c r="W208" s="6">
        <v>159.2722</v>
      </c>
      <c r="X208" s="9">
        <v>0</v>
      </c>
      <c r="Y208">
        <f t="shared" si="39"/>
        <v>0</v>
      </c>
    </row>
    <row r="209" spans="2:25" x14ac:dyDescent="0.25">
      <c r="B209">
        <f t="shared" si="30"/>
        <v>0</v>
      </c>
      <c r="C209" s="6">
        <v>190.63910000000001</v>
      </c>
      <c r="D209" s="9">
        <v>0</v>
      </c>
      <c r="E209">
        <f t="shared" si="31"/>
        <v>0</v>
      </c>
      <c r="G209">
        <f t="shared" si="32"/>
        <v>0</v>
      </c>
      <c r="H209" s="6">
        <v>122.26649999999999</v>
      </c>
      <c r="I209" s="9">
        <v>0</v>
      </c>
      <c r="J209">
        <f t="shared" si="33"/>
        <v>0</v>
      </c>
      <c r="L209">
        <f t="shared" si="34"/>
        <v>0</v>
      </c>
      <c r="M209" s="6">
        <v>160.07249999999999</v>
      </c>
      <c r="N209" s="9">
        <v>0</v>
      </c>
      <c r="O209">
        <f t="shared" si="35"/>
        <v>0</v>
      </c>
      <c r="Q209">
        <f t="shared" si="36"/>
        <v>0</v>
      </c>
      <c r="R209" s="6">
        <v>160.07249999999999</v>
      </c>
      <c r="S209" s="9">
        <v>0</v>
      </c>
      <c r="T209">
        <f t="shared" si="37"/>
        <v>0</v>
      </c>
      <c r="V209">
        <f t="shared" si="38"/>
        <v>0</v>
      </c>
      <c r="W209" s="6">
        <v>160.07249999999999</v>
      </c>
      <c r="X209" s="9">
        <v>0</v>
      </c>
      <c r="Y209">
        <f t="shared" si="39"/>
        <v>0</v>
      </c>
    </row>
    <row r="210" spans="2:25" x14ac:dyDescent="0.25">
      <c r="B210">
        <f t="shared" si="30"/>
        <v>0</v>
      </c>
      <c r="C210" s="6">
        <v>191.59229999999999</v>
      </c>
      <c r="D210" s="9">
        <v>0</v>
      </c>
      <c r="E210">
        <f t="shared" si="31"/>
        <v>0</v>
      </c>
      <c r="G210">
        <f t="shared" si="32"/>
        <v>0</v>
      </c>
      <c r="H210" s="6">
        <v>122.87779999999999</v>
      </c>
      <c r="I210" s="9">
        <v>0</v>
      </c>
      <c r="J210">
        <f t="shared" si="33"/>
        <v>0</v>
      </c>
      <c r="L210">
        <f t="shared" si="34"/>
        <v>0</v>
      </c>
      <c r="M210" s="6">
        <v>160.87289999999999</v>
      </c>
      <c r="N210" s="9">
        <v>0</v>
      </c>
      <c r="O210">
        <f t="shared" si="35"/>
        <v>0</v>
      </c>
      <c r="Q210">
        <f t="shared" si="36"/>
        <v>0</v>
      </c>
      <c r="R210" s="6">
        <v>160.87289999999999</v>
      </c>
      <c r="S210" s="9">
        <v>0</v>
      </c>
      <c r="T210">
        <f t="shared" si="37"/>
        <v>0</v>
      </c>
      <c r="V210">
        <f t="shared" si="38"/>
        <v>0</v>
      </c>
      <c r="W210" s="6">
        <v>160.87289999999999</v>
      </c>
      <c r="X210" s="9">
        <v>0</v>
      </c>
      <c r="Y210">
        <f t="shared" si="39"/>
        <v>0</v>
      </c>
    </row>
    <row r="211" spans="2:25" x14ac:dyDescent="0.25">
      <c r="B211">
        <f t="shared" si="30"/>
        <v>0</v>
      </c>
      <c r="C211" s="6">
        <v>192.5455</v>
      </c>
      <c r="D211" s="9">
        <v>0</v>
      </c>
      <c r="E211">
        <f t="shared" si="31"/>
        <v>0</v>
      </c>
      <c r="G211">
        <f t="shared" si="32"/>
        <v>0</v>
      </c>
      <c r="H211" s="6">
        <v>123.48909999999999</v>
      </c>
      <c r="I211" s="9">
        <v>0</v>
      </c>
      <c r="J211">
        <f t="shared" si="33"/>
        <v>0</v>
      </c>
      <c r="L211">
        <f t="shared" si="34"/>
        <v>0</v>
      </c>
      <c r="M211" s="6">
        <v>161.67330000000001</v>
      </c>
      <c r="N211" s="9">
        <v>0</v>
      </c>
      <c r="O211">
        <f t="shared" si="35"/>
        <v>0</v>
      </c>
      <c r="Q211">
        <f t="shared" si="36"/>
        <v>0</v>
      </c>
      <c r="R211" s="6">
        <v>161.67330000000001</v>
      </c>
      <c r="S211" s="9">
        <v>0</v>
      </c>
      <c r="T211">
        <f t="shared" si="37"/>
        <v>0</v>
      </c>
      <c r="V211">
        <f t="shared" si="38"/>
        <v>0</v>
      </c>
      <c r="W211" s="6">
        <v>161.67330000000001</v>
      </c>
      <c r="X211" s="9">
        <v>0</v>
      </c>
      <c r="Y211">
        <f t="shared" si="39"/>
        <v>0</v>
      </c>
    </row>
    <row r="212" spans="2:25" x14ac:dyDescent="0.25">
      <c r="B212">
        <f t="shared" si="30"/>
        <v>0</v>
      </c>
      <c r="C212" s="6">
        <v>193.49870000000001</v>
      </c>
      <c r="D212" s="9">
        <v>0</v>
      </c>
      <c r="E212">
        <f t="shared" si="31"/>
        <v>0</v>
      </c>
      <c r="G212">
        <f t="shared" si="32"/>
        <v>0</v>
      </c>
      <c r="H212" s="6">
        <v>124.10039999999999</v>
      </c>
      <c r="I212" s="9">
        <v>0</v>
      </c>
      <c r="J212">
        <f t="shared" si="33"/>
        <v>0</v>
      </c>
      <c r="L212">
        <f t="shared" si="34"/>
        <v>2.0058470740480003</v>
      </c>
      <c r="M212" s="6">
        <v>162.4736</v>
      </c>
      <c r="N212" s="9">
        <v>1.2345680000000001</v>
      </c>
      <c r="O212">
        <f t="shared" si="35"/>
        <v>208.18133971306503</v>
      </c>
      <c r="Q212">
        <f t="shared" si="36"/>
        <v>2.5386500000000001</v>
      </c>
      <c r="R212" s="6">
        <v>162.4736</v>
      </c>
      <c r="S212" s="9">
        <v>1.5625</v>
      </c>
      <c r="T212">
        <f t="shared" si="37"/>
        <v>254.73306514463519</v>
      </c>
      <c r="V212">
        <f t="shared" si="38"/>
        <v>2.0058470740480003</v>
      </c>
      <c r="W212" s="6">
        <v>162.4736</v>
      </c>
      <c r="X212" s="9">
        <v>1.2345680000000001</v>
      </c>
      <c r="Y212">
        <f t="shared" si="39"/>
        <v>18.008143230292156</v>
      </c>
    </row>
    <row r="213" spans="2:25" x14ac:dyDescent="0.25">
      <c r="B213">
        <f t="shared" si="30"/>
        <v>0</v>
      </c>
      <c r="C213" s="6">
        <v>194.45189999999999</v>
      </c>
      <c r="D213" s="9">
        <v>0</v>
      </c>
      <c r="E213">
        <f t="shared" si="31"/>
        <v>0</v>
      </c>
      <c r="G213">
        <f t="shared" si="32"/>
        <v>0</v>
      </c>
      <c r="H213" s="6">
        <v>124.7118</v>
      </c>
      <c r="I213" s="9">
        <v>0</v>
      </c>
      <c r="J213">
        <f t="shared" si="33"/>
        <v>0</v>
      </c>
      <c r="L213">
        <f t="shared" si="34"/>
        <v>0</v>
      </c>
      <c r="M213" s="6">
        <v>163.274</v>
      </c>
      <c r="N213" s="9">
        <v>0</v>
      </c>
      <c r="O213">
        <f t="shared" si="35"/>
        <v>0</v>
      </c>
      <c r="Q213">
        <f t="shared" si="36"/>
        <v>0</v>
      </c>
      <c r="R213" s="6">
        <v>163.274</v>
      </c>
      <c r="S213" s="9">
        <v>0</v>
      </c>
      <c r="T213">
        <f t="shared" si="37"/>
        <v>0</v>
      </c>
      <c r="V213">
        <f t="shared" si="38"/>
        <v>0</v>
      </c>
      <c r="W213" s="6">
        <v>163.274</v>
      </c>
      <c r="X213" s="9">
        <v>0</v>
      </c>
      <c r="Y213">
        <f t="shared" si="39"/>
        <v>0</v>
      </c>
    </row>
    <row r="214" spans="2:25" x14ac:dyDescent="0.25">
      <c r="B214">
        <f t="shared" si="30"/>
        <v>0</v>
      </c>
      <c r="C214" s="6">
        <v>195.4051</v>
      </c>
      <c r="D214" s="9">
        <v>0</v>
      </c>
      <c r="E214">
        <f t="shared" si="31"/>
        <v>0</v>
      </c>
      <c r="G214">
        <f t="shared" si="32"/>
        <v>0</v>
      </c>
      <c r="H214" s="6">
        <v>125.3231</v>
      </c>
      <c r="I214" s="9">
        <v>0</v>
      </c>
      <c r="J214">
        <f t="shared" si="33"/>
        <v>0</v>
      </c>
      <c r="L214">
        <f t="shared" si="34"/>
        <v>0</v>
      </c>
      <c r="M214" s="6">
        <v>164.07429999999999</v>
      </c>
      <c r="N214" s="9">
        <v>0</v>
      </c>
      <c r="O214">
        <f t="shared" si="35"/>
        <v>0</v>
      </c>
      <c r="Q214">
        <f t="shared" si="36"/>
        <v>0</v>
      </c>
      <c r="R214" s="6">
        <v>164.07429999999999</v>
      </c>
      <c r="S214" s="9">
        <v>0</v>
      </c>
      <c r="T214">
        <f t="shared" si="37"/>
        <v>0</v>
      </c>
      <c r="V214">
        <f t="shared" si="38"/>
        <v>0</v>
      </c>
      <c r="W214" s="6">
        <v>164.07429999999999</v>
      </c>
      <c r="X214" s="9">
        <v>0</v>
      </c>
      <c r="Y214">
        <f t="shared" si="39"/>
        <v>0</v>
      </c>
    </row>
    <row r="215" spans="2:25" x14ac:dyDescent="0.25">
      <c r="B215">
        <f t="shared" si="30"/>
        <v>0</v>
      </c>
      <c r="C215" s="6">
        <v>196.35830000000001</v>
      </c>
      <c r="D215" s="9">
        <v>0</v>
      </c>
      <c r="E215">
        <f t="shared" si="31"/>
        <v>0</v>
      </c>
      <c r="G215">
        <f t="shared" si="32"/>
        <v>0</v>
      </c>
      <c r="H215" s="6">
        <v>125.9344</v>
      </c>
      <c r="I215" s="9">
        <v>0</v>
      </c>
      <c r="J215">
        <f t="shared" si="33"/>
        <v>0</v>
      </c>
      <c r="L215">
        <f t="shared" si="34"/>
        <v>0</v>
      </c>
      <c r="M215" s="6">
        <v>164.87469999999999</v>
      </c>
      <c r="N215" s="9">
        <v>0</v>
      </c>
      <c r="O215">
        <f t="shared" si="35"/>
        <v>0</v>
      </c>
      <c r="Q215">
        <f t="shared" si="36"/>
        <v>0</v>
      </c>
      <c r="R215" s="6">
        <v>164.87469999999999</v>
      </c>
      <c r="S215" s="9">
        <v>0</v>
      </c>
      <c r="T215">
        <f t="shared" si="37"/>
        <v>0</v>
      </c>
      <c r="V215">
        <f t="shared" si="38"/>
        <v>0</v>
      </c>
      <c r="W215" s="6">
        <v>164.87469999999999</v>
      </c>
      <c r="X215" s="9">
        <v>0</v>
      </c>
      <c r="Y215">
        <f t="shared" si="39"/>
        <v>0</v>
      </c>
    </row>
    <row r="216" spans="2:25" x14ac:dyDescent="0.25">
      <c r="B216">
        <f t="shared" si="30"/>
        <v>0</v>
      </c>
      <c r="C216" s="6">
        <v>197.3115</v>
      </c>
      <c r="D216" s="9">
        <v>0</v>
      </c>
      <c r="E216">
        <f t="shared" si="31"/>
        <v>0</v>
      </c>
      <c r="G216">
        <f t="shared" si="32"/>
        <v>0</v>
      </c>
      <c r="H216" s="6">
        <v>126.5458</v>
      </c>
      <c r="I216" s="9">
        <v>0</v>
      </c>
      <c r="J216">
        <f t="shared" si="33"/>
        <v>0</v>
      </c>
      <c r="L216">
        <f t="shared" si="34"/>
        <v>0</v>
      </c>
      <c r="M216" s="6">
        <v>165.67509999999999</v>
      </c>
      <c r="N216" s="9">
        <v>0</v>
      </c>
      <c r="O216">
        <f t="shared" si="35"/>
        <v>0</v>
      </c>
      <c r="Q216">
        <f t="shared" si="36"/>
        <v>0</v>
      </c>
      <c r="R216" s="6">
        <v>165.67509999999999</v>
      </c>
      <c r="S216" s="9">
        <v>0</v>
      </c>
      <c r="T216">
        <f t="shared" si="37"/>
        <v>0</v>
      </c>
      <c r="V216">
        <f t="shared" si="38"/>
        <v>0</v>
      </c>
      <c r="W216" s="6">
        <v>165.67509999999999</v>
      </c>
      <c r="X216" s="9">
        <v>0</v>
      </c>
      <c r="Y216">
        <f t="shared" si="39"/>
        <v>0</v>
      </c>
    </row>
    <row r="217" spans="2:25" x14ac:dyDescent="0.25">
      <c r="B217">
        <f t="shared" si="30"/>
        <v>0</v>
      </c>
      <c r="C217" s="6">
        <v>198.2647</v>
      </c>
      <c r="D217" s="9">
        <v>0</v>
      </c>
      <c r="E217">
        <f t="shared" si="31"/>
        <v>0</v>
      </c>
      <c r="G217">
        <f t="shared" si="32"/>
        <v>0</v>
      </c>
      <c r="H217" s="6">
        <v>127.1571</v>
      </c>
      <c r="I217" s="9">
        <v>0</v>
      </c>
      <c r="J217">
        <f t="shared" si="33"/>
        <v>0</v>
      </c>
      <c r="L217">
        <f t="shared" si="34"/>
        <v>0</v>
      </c>
      <c r="M217" s="6">
        <v>166.47540000000001</v>
      </c>
      <c r="N217" s="9">
        <v>0</v>
      </c>
      <c r="O217">
        <f t="shared" si="35"/>
        <v>0</v>
      </c>
      <c r="Q217">
        <f t="shared" si="36"/>
        <v>0</v>
      </c>
      <c r="R217" s="6">
        <v>166.47540000000001</v>
      </c>
      <c r="S217" s="9">
        <v>0</v>
      </c>
      <c r="T217">
        <f t="shared" si="37"/>
        <v>0</v>
      </c>
      <c r="V217">
        <f t="shared" si="38"/>
        <v>0</v>
      </c>
      <c r="W217" s="6">
        <v>166.47540000000001</v>
      </c>
      <c r="X217" s="9">
        <v>0</v>
      </c>
      <c r="Y217">
        <f t="shared" si="39"/>
        <v>0</v>
      </c>
    </row>
    <row r="218" spans="2:25" x14ac:dyDescent="0.25">
      <c r="B218">
        <f t="shared" si="30"/>
        <v>0</v>
      </c>
      <c r="C218" s="6">
        <v>199.21789999999999</v>
      </c>
      <c r="D218" s="9">
        <v>0</v>
      </c>
      <c r="E218">
        <f t="shared" si="31"/>
        <v>0</v>
      </c>
      <c r="G218">
        <f t="shared" si="32"/>
        <v>0</v>
      </c>
      <c r="H218" s="6">
        <v>127.7684</v>
      </c>
      <c r="I218" s="9">
        <v>0</v>
      </c>
      <c r="J218">
        <f t="shared" si="33"/>
        <v>0</v>
      </c>
      <c r="L218">
        <f t="shared" si="34"/>
        <v>0</v>
      </c>
      <c r="M218" s="6">
        <v>167.2758</v>
      </c>
      <c r="N218" s="9">
        <v>0</v>
      </c>
      <c r="O218">
        <f t="shared" si="35"/>
        <v>0</v>
      </c>
      <c r="Q218">
        <f t="shared" si="36"/>
        <v>0</v>
      </c>
      <c r="R218" s="6">
        <v>167.2758</v>
      </c>
      <c r="S218" s="9">
        <v>0</v>
      </c>
      <c r="T218">
        <f t="shared" si="37"/>
        <v>0</v>
      </c>
      <c r="V218">
        <f t="shared" si="38"/>
        <v>0</v>
      </c>
      <c r="W218" s="6">
        <v>167.2758</v>
      </c>
      <c r="X218" s="9">
        <v>0</v>
      </c>
      <c r="Y218">
        <f t="shared" si="39"/>
        <v>0</v>
      </c>
    </row>
    <row r="219" spans="2:25" x14ac:dyDescent="0.25">
      <c r="B219">
        <f t="shared" si="30"/>
        <v>0</v>
      </c>
      <c r="C219" s="6">
        <v>200.1711</v>
      </c>
      <c r="D219" s="9">
        <v>0</v>
      </c>
      <c r="E219">
        <f t="shared" si="31"/>
        <v>0</v>
      </c>
      <c r="G219">
        <f t="shared" si="32"/>
        <v>0</v>
      </c>
      <c r="H219" s="6">
        <v>128.37979999999999</v>
      </c>
      <c r="I219" s="9">
        <v>0</v>
      </c>
      <c r="J219">
        <f t="shared" si="33"/>
        <v>0</v>
      </c>
      <c r="L219">
        <f t="shared" si="34"/>
        <v>0</v>
      </c>
      <c r="M219" s="6">
        <v>168.0761</v>
      </c>
      <c r="N219" s="9">
        <v>0</v>
      </c>
      <c r="O219">
        <f t="shared" si="35"/>
        <v>0</v>
      </c>
      <c r="Q219">
        <f t="shared" si="36"/>
        <v>0</v>
      </c>
      <c r="R219" s="6">
        <v>168.0761</v>
      </c>
      <c r="S219" s="9">
        <v>0</v>
      </c>
      <c r="T219">
        <f t="shared" si="37"/>
        <v>0</v>
      </c>
      <c r="V219">
        <f t="shared" si="38"/>
        <v>0</v>
      </c>
      <c r="W219" s="6">
        <v>168.0761</v>
      </c>
      <c r="X219" s="9">
        <v>0</v>
      </c>
      <c r="Y219">
        <f t="shared" si="39"/>
        <v>0</v>
      </c>
    </row>
    <row r="220" spans="2:25" x14ac:dyDescent="0.25">
      <c r="B220">
        <f t="shared" si="30"/>
        <v>0</v>
      </c>
      <c r="C220" s="6">
        <v>201.12430000000001</v>
      </c>
      <c r="D220" s="9">
        <v>0</v>
      </c>
      <c r="E220">
        <f t="shared" si="31"/>
        <v>0</v>
      </c>
      <c r="G220">
        <f t="shared" si="32"/>
        <v>0</v>
      </c>
      <c r="H220" s="6">
        <v>128.99109999999999</v>
      </c>
      <c r="I220" s="9">
        <v>0</v>
      </c>
      <c r="J220">
        <f t="shared" si="33"/>
        <v>0</v>
      </c>
      <c r="L220">
        <f t="shared" si="34"/>
        <v>0</v>
      </c>
      <c r="M220" s="6">
        <v>168.87649999999999</v>
      </c>
      <c r="N220" s="9">
        <v>0</v>
      </c>
      <c r="O220">
        <f t="shared" si="35"/>
        <v>0</v>
      </c>
      <c r="Q220">
        <f t="shared" si="36"/>
        <v>0</v>
      </c>
      <c r="R220" s="6">
        <v>168.87649999999999</v>
      </c>
      <c r="S220" s="9">
        <v>0</v>
      </c>
      <c r="T220">
        <f t="shared" si="37"/>
        <v>0</v>
      </c>
      <c r="V220">
        <f t="shared" si="38"/>
        <v>0</v>
      </c>
      <c r="W220" s="6">
        <v>168.87649999999999</v>
      </c>
      <c r="X220" s="9">
        <v>0</v>
      </c>
      <c r="Y220">
        <f t="shared" si="39"/>
        <v>0</v>
      </c>
    </row>
    <row r="221" spans="2:25" x14ac:dyDescent="0.25">
      <c r="B221">
        <f t="shared" si="30"/>
        <v>0</v>
      </c>
      <c r="C221" s="6">
        <v>202.07749999999999</v>
      </c>
      <c r="D221" s="9">
        <v>0</v>
      </c>
      <c r="E221">
        <f t="shared" si="31"/>
        <v>0</v>
      </c>
      <c r="G221">
        <f t="shared" si="32"/>
        <v>0</v>
      </c>
      <c r="H221" s="6">
        <v>129.60239999999999</v>
      </c>
      <c r="I221" s="9">
        <v>0</v>
      </c>
      <c r="J221">
        <f t="shared" si="33"/>
        <v>0</v>
      </c>
      <c r="L221">
        <f t="shared" si="34"/>
        <v>0</v>
      </c>
      <c r="M221" s="6">
        <v>169.67689999999999</v>
      </c>
      <c r="N221" s="9">
        <v>0</v>
      </c>
      <c r="O221">
        <f t="shared" si="35"/>
        <v>0</v>
      </c>
      <c r="Q221">
        <f t="shared" si="36"/>
        <v>0</v>
      </c>
      <c r="R221" s="6">
        <v>169.67689999999999</v>
      </c>
      <c r="S221" s="9">
        <v>0</v>
      </c>
      <c r="T221">
        <f t="shared" si="37"/>
        <v>0</v>
      </c>
      <c r="V221">
        <f t="shared" si="38"/>
        <v>0</v>
      </c>
      <c r="W221" s="6">
        <v>169.67689999999999</v>
      </c>
      <c r="X221" s="9">
        <v>0</v>
      </c>
      <c r="Y221">
        <f t="shared" si="39"/>
        <v>0</v>
      </c>
    </row>
    <row r="222" spans="2:25" x14ac:dyDescent="0.25">
      <c r="B222">
        <f t="shared" si="30"/>
        <v>0</v>
      </c>
      <c r="C222" s="6">
        <v>203.0307</v>
      </c>
      <c r="D222" s="9">
        <v>0</v>
      </c>
      <c r="E222">
        <f t="shared" si="31"/>
        <v>0</v>
      </c>
      <c r="G222">
        <f t="shared" si="32"/>
        <v>0</v>
      </c>
      <c r="H222" s="6">
        <v>130.21379999999999</v>
      </c>
      <c r="I222" s="9">
        <v>0</v>
      </c>
      <c r="J222">
        <f t="shared" si="33"/>
        <v>0</v>
      </c>
      <c r="L222">
        <f t="shared" si="34"/>
        <v>0</v>
      </c>
      <c r="M222" s="6">
        <v>170.47720000000001</v>
      </c>
      <c r="N222" s="9">
        <v>0</v>
      </c>
      <c r="O222">
        <f t="shared" si="35"/>
        <v>0</v>
      </c>
      <c r="Q222">
        <f t="shared" si="36"/>
        <v>0</v>
      </c>
      <c r="R222" s="6">
        <v>170.47720000000001</v>
      </c>
      <c r="S222" s="9">
        <v>0</v>
      </c>
      <c r="T222">
        <f t="shared" si="37"/>
        <v>0</v>
      </c>
      <c r="V222">
        <f t="shared" si="38"/>
        <v>0</v>
      </c>
      <c r="W222" s="6">
        <v>170.47720000000001</v>
      </c>
      <c r="X222" s="9">
        <v>0</v>
      </c>
      <c r="Y222">
        <f t="shared" si="39"/>
        <v>0</v>
      </c>
    </row>
    <row r="223" spans="2:25" x14ac:dyDescent="0.25">
      <c r="B223">
        <f t="shared" si="30"/>
        <v>0</v>
      </c>
      <c r="C223" s="6">
        <v>203.98390000000001</v>
      </c>
      <c r="D223" s="9">
        <v>0</v>
      </c>
      <c r="E223">
        <f t="shared" si="31"/>
        <v>0</v>
      </c>
      <c r="G223">
        <f t="shared" si="32"/>
        <v>0</v>
      </c>
      <c r="H223" s="6">
        <v>130.82509999999999</v>
      </c>
      <c r="I223" s="9">
        <v>0</v>
      </c>
      <c r="J223">
        <f t="shared" si="33"/>
        <v>0</v>
      </c>
      <c r="L223">
        <f t="shared" si="34"/>
        <v>0</v>
      </c>
      <c r="M223" s="6">
        <v>171.27760000000001</v>
      </c>
      <c r="N223" s="9">
        <v>0</v>
      </c>
      <c r="O223">
        <f t="shared" si="35"/>
        <v>0</v>
      </c>
      <c r="Q223">
        <f t="shared" si="36"/>
        <v>0</v>
      </c>
      <c r="R223" s="6">
        <v>171.27760000000001</v>
      </c>
      <c r="S223" s="9">
        <v>0</v>
      </c>
      <c r="T223">
        <f t="shared" si="37"/>
        <v>0</v>
      </c>
      <c r="V223">
        <f t="shared" si="38"/>
        <v>0</v>
      </c>
      <c r="W223" s="6">
        <v>171.27760000000001</v>
      </c>
      <c r="X223" s="9">
        <v>0</v>
      </c>
      <c r="Y223">
        <f t="shared" si="39"/>
        <v>0</v>
      </c>
    </row>
    <row r="224" spans="2:25" x14ac:dyDescent="0.25">
      <c r="B224">
        <f t="shared" si="30"/>
        <v>0</v>
      </c>
      <c r="C224" s="6">
        <v>204.93709999999999</v>
      </c>
      <c r="D224" s="9">
        <v>0</v>
      </c>
      <c r="E224">
        <f t="shared" si="31"/>
        <v>0</v>
      </c>
      <c r="G224">
        <f t="shared" si="32"/>
        <v>0</v>
      </c>
      <c r="H224" s="6">
        <v>131.43639999999999</v>
      </c>
      <c r="I224" s="9">
        <v>0</v>
      </c>
      <c r="J224">
        <f t="shared" si="33"/>
        <v>0</v>
      </c>
      <c r="L224">
        <f t="shared" si="34"/>
        <v>0</v>
      </c>
      <c r="M224" s="6">
        <v>172.078</v>
      </c>
      <c r="N224" s="9">
        <v>0</v>
      </c>
      <c r="O224">
        <f t="shared" si="35"/>
        <v>0</v>
      </c>
      <c r="Q224">
        <f t="shared" si="36"/>
        <v>0</v>
      </c>
      <c r="R224" s="6">
        <v>172.078</v>
      </c>
      <c r="S224" s="9">
        <v>0</v>
      </c>
      <c r="T224">
        <f t="shared" si="37"/>
        <v>0</v>
      </c>
      <c r="V224">
        <f t="shared" si="38"/>
        <v>0</v>
      </c>
      <c r="W224" s="6">
        <v>172.078</v>
      </c>
      <c r="X224" s="9">
        <v>0</v>
      </c>
      <c r="Y224">
        <f t="shared" si="39"/>
        <v>0</v>
      </c>
    </row>
    <row r="225" spans="2:25" x14ac:dyDescent="0.25">
      <c r="B225">
        <f t="shared" si="30"/>
        <v>3.676611911742</v>
      </c>
      <c r="C225" s="6">
        <v>205.8903</v>
      </c>
      <c r="D225" s="9">
        <v>1.785714</v>
      </c>
      <c r="E225">
        <f t="shared" si="31"/>
        <v>99.027397665357881</v>
      </c>
      <c r="G225">
        <f t="shared" si="32"/>
        <v>0</v>
      </c>
      <c r="H225" s="6">
        <v>132.0478</v>
      </c>
      <c r="I225" s="9">
        <v>0</v>
      </c>
      <c r="J225">
        <f t="shared" si="33"/>
        <v>0</v>
      </c>
      <c r="L225">
        <f t="shared" si="34"/>
        <v>0</v>
      </c>
      <c r="M225" s="6">
        <v>172.8783</v>
      </c>
      <c r="N225" s="9">
        <v>0</v>
      </c>
      <c r="O225">
        <f t="shared" si="35"/>
        <v>0</v>
      </c>
      <c r="Q225">
        <f t="shared" si="36"/>
        <v>0</v>
      </c>
      <c r="R225" s="6">
        <v>172.8783</v>
      </c>
      <c r="S225" s="9">
        <v>0</v>
      </c>
      <c r="T225">
        <f t="shared" si="37"/>
        <v>0</v>
      </c>
      <c r="V225">
        <f t="shared" si="38"/>
        <v>0</v>
      </c>
      <c r="W225" s="6">
        <v>172.8783</v>
      </c>
      <c r="X225" s="9">
        <v>0</v>
      </c>
      <c r="Y225">
        <f t="shared" si="39"/>
        <v>0</v>
      </c>
    </row>
    <row r="226" spans="2:25" x14ac:dyDescent="0.25">
      <c r="B226">
        <f t="shared" si="30"/>
        <v>0</v>
      </c>
      <c r="C226" s="6">
        <v>206.84350000000001</v>
      </c>
      <c r="D226" s="9">
        <v>0</v>
      </c>
      <c r="E226">
        <f t="shared" si="31"/>
        <v>0</v>
      </c>
      <c r="G226">
        <f t="shared" si="32"/>
        <v>0</v>
      </c>
      <c r="H226" s="6">
        <v>132.6591</v>
      </c>
      <c r="I226" s="9">
        <v>0</v>
      </c>
      <c r="J226">
        <f t="shared" si="33"/>
        <v>0</v>
      </c>
      <c r="L226">
        <f t="shared" si="34"/>
        <v>0</v>
      </c>
      <c r="M226" s="6">
        <v>173.67869999999999</v>
      </c>
      <c r="N226" s="9">
        <v>0</v>
      </c>
      <c r="O226">
        <f t="shared" si="35"/>
        <v>0</v>
      </c>
      <c r="Q226">
        <f t="shared" si="36"/>
        <v>0</v>
      </c>
      <c r="R226" s="6">
        <v>173.67869999999999</v>
      </c>
      <c r="S226" s="9">
        <v>0</v>
      </c>
      <c r="T226">
        <f t="shared" si="37"/>
        <v>0</v>
      </c>
      <c r="V226">
        <f t="shared" si="38"/>
        <v>0</v>
      </c>
      <c r="W226" s="6">
        <v>173.67869999999999</v>
      </c>
      <c r="X226" s="9">
        <v>0</v>
      </c>
      <c r="Y226">
        <f t="shared" si="39"/>
        <v>0</v>
      </c>
    </row>
    <row r="227" spans="2:25" x14ac:dyDescent="0.25">
      <c r="B227">
        <f t="shared" si="30"/>
        <v>0</v>
      </c>
      <c r="C227" s="6">
        <v>207.79669999999999</v>
      </c>
      <c r="D227" s="9">
        <v>0</v>
      </c>
      <c r="E227">
        <f t="shared" si="31"/>
        <v>0</v>
      </c>
      <c r="G227">
        <f t="shared" si="32"/>
        <v>0</v>
      </c>
      <c r="H227" s="6">
        <v>133.2704</v>
      </c>
      <c r="I227" s="9">
        <v>0</v>
      </c>
      <c r="J227">
        <f t="shared" si="33"/>
        <v>0</v>
      </c>
      <c r="L227">
        <f t="shared" si="34"/>
        <v>2.1540619007200004</v>
      </c>
      <c r="M227" s="6">
        <v>174.47900000000001</v>
      </c>
      <c r="N227" s="9">
        <v>1.2345680000000001</v>
      </c>
      <c r="O227">
        <f t="shared" si="35"/>
        <v>171.46742744985897</v>
      </c>
      <c r="Q227">
        <f t="shared" si="36"/>
        <v>2.7262343750000002</v>
      </c>
      <c r="R227" s="6">
        <v>174.47900000000001</v>
      </c>
      <c r="S227" s="9">
        <v>1.5625</v>
      </c>
      <c r="T227">
        <f t="shared" si="37"/>
        <v>209.08246657630505</v>
      </c>
      <c r="V227">
        <f t="shared" si="38"/>
        <v>2.1540619007200004</v>
      </c>
      <c r="W227" s="6">
        <v>174.47900000000001</v>
      </c>
      <c r="X227" s="9">
        <v>1.2345680000000001</v>
      </c>
      <c r="Y227">
        <f t="shared" si="39"/>
        <v>8.4661613572554604</v>
      </c>
    </row>
    <row r="228" spans="2:25" x14ac:dyDescent="0.25">
      <c r="B228">
        <f t="shared" si="30"/>
        <v>0</v>
      </c>
      <c r="C228" s="6">
        <v>208.74979999999999</v>
      </c>
      <c r="D228" s="9">
        <v>0</v>
      </c>
      <c r="E228">
        <f t="shared" si="31"/>
        <v>0</v>
      </c>
      <c r="G228">
        <f t="shared" si="32"/>
        <v>0</v>
      </c>
      <c r="H228" s="6">
        <v>133.8818</v>
      </c>
      <c r="I228" s="9">
        <v>0</v>
      </c>
      <c r="J228">
        <f t="shared" si="33"/>
        <v>0</v>
      </c>
      <c r="L228">
        <f t="shared" si="34"/>
        <v>0</v>
      </c>
      <c r="M228" s="6">
        <v>175.27940000000001</v>
      </c>
      <c r="N228" s="9">
        <v>0</v>
      </c>
      <c r="O228">
        <f t="shared" si="35"/>
        <v>0</v>
      </c>
      <c r="Q228">
        <f t="shared" si="36"/>
        <v>0</v>
      </c>
      <c r="R228" s="6">
        <v>175.27940000000001</v>
      </c>
      <c r="S228" s="9">
        <v>0</v>
      </c>
      <c r="T228">
        <f t="shared" si="37"/>
        <v>0</v>
      </c>
      <c r="V228">
        <f t="shared" si="38"/>
        <v>0</v>
      </c>
      <c r="W228" s="6">
        <v>175.27940000000001</v>
      </c>
      <c r="X228" s="9">
        <v>0</v>
      </c>
      <c r="Y228">
        <f t="shared" si="39"/>
        <v>0</v>
      </c>
    </row>
    <row r="229" spans="2:25" x14ac:dyDescent="0.25">
      <c r="B229">
        <f t="shared" si="30"/>
        <v>3.7446958294199999</v>
      </c>
      <c r="C229" s="6">
        <v>209.703</v>
      </c>
      <c r="D229" s="9">
        <v>1.785714</v>
      </c>
      <c r="E229">
        <f t="shared" si="31"/>
        <v>89.14678719184613</v>
      </c>
      <c r="G229">
        <f t="shared" si="32"/>
        <v>0</v>
      </c>
      <c r="H229" s="6">
        <v>134.4931</v>
      </c>
      <c r="I229" s="9">
        <v>0</v>
      </c>
      <c r="J229">
        <f t="shared" si="33"/>
        <v>0</v>
      </c>
      <c r="L229">
        <f t="shared" si="34"/>
        <v>0</v>
      </c>
      <c r="M229" s="6">
        <v>176.07980000000001</v>
      </c>
      <c r="N229" s="9">
        <v>0</v>
      </c>
      <c r="O229">
        <f t="shared" si="35"/>
        <v>0</v>
      </c>
      <c r="Q229">
        <f t="shared" si="36"/>
        <v>0</v>
      </c>
      <c r="R229" s="6">
        <v>176.07980000000001</v>
      </c>
      <c r="S229" s="9">
        <v>0</v>
      </c>
      <c r="T229">
        <f t="shared" si="37"/>
        <v>0</v>
      </c>
      <c r="V229">
        <f t="shared" si="38"/>
        <v>0</v>
      </c>
      <c r="W229" s="6">
        <v>176.07980000000001</v>
      </c>
      <c r="X229" s="9">
        <v>0</v>
      </c>
      <c r="Y229">
        <f t="shared" si="39"/>
        <v>0</v>
      </c>
    </row>
    <row r="230" spans="2:25" x14ac:dyDescent="0.25">
      <c r="B230">
        <f t="shared" si="30"/>
        <v>0</v>
      </c>
      <c r="C230" s="6">
        <v>210.65620000000001</v>
      </c>
      <c r="D230" s="9">
        <v>0</v>
      </c>
      <c r="E230">
        <f t="shared" si="31"/>
        <v>0</v>
      </c>
      <c r="G230">
        <f t="shared" si="32"/>
        <v>0</v>
      </c>
      <c r="H230" s="6">
        <v>135.1044</v>
      </c>
      <c r="I230" s="9">
        <v>0</v>
      </c>
      <c r="J230">
        <f t="shared" si="33"/>
        <v>0</v>
      </c>
      <c r="L230">
        <f t="shared" si="34"/>
        <v>0</v>
      </c>
      <c r="M230" s="6">
        <v>176.8801</v>
      </c>
      <c r="N230" s="9">
        <v>0</v>
      </c>
      <c r="O230">
        <f t="shared" si="35"/>
        <v>0</v>
      </c>
      <c r="Q230">
        <f t="shared" si="36"/>
        <v>0</v>
      </c>
      <c r="R230" s="6">
        <v>176.8801</v>
      </c>
      <c r="S230" s="9">
        <v>0</v>
      </c>
      <c r="T230">
        <f t="shared" si="37"/>
        <v>0</v>
      </c>
      <c r="V230">
        <f t="shared" si="38"/>
        <v>0</v>
      </c>
      <c r="W230" s="6">
        <v>176.8801</v>
      </c>
      <c r="X230" s="9">
        <v>0</v>
      </c>
      <c r="Y230">
        <f t="shared" si="39"/>
        <v>0</v>
      </c>
    </row>
    <row r="231" spans="2:25" x14ac:dyDescent="0.25">
      <c r="B231">
        <f t="shared" si="30"/>
        <v>0</v>
      </c>
      <c r="C231" s="6">
        <v>211.60939999999999</v>
      </c>
      <c r="D231" s="9">
        <v>0</v>
      </c>
      <c r="E231">
        <f t="shared" si="31"/>
        <v>0</v>
      </c>
      <c r="G231">
        <f t="shared" si="32"/>
        <v>0</v>
      </c>
      <c r="H231" s="6">
        <v>135.7158</v>
      </c>
      <c r="I231" s="9">
        <v>0</v>
      </c>
      <c r="J231">
        <f t="shared" si="33"/>
        <v>0</v>
      </c>
      <c r="L231">
        <f t="shared" si="34"/>
        <v>0</v>
      </c>
      <c r="M231" s="6">
        <v>177.68049999999999</v>
      </c>
      <c r="N231" s="9">
        <v>0</v>
      </c>
      <c r="O231">
        <f t="shared" si="35"/>
        <v>0</v>
      </c>
      <c r="Q231">
        <f t="shared" si="36"/>
        <v>0</v>
      </c>
      <c r="R231" s="6">
        <v>177.68049999999999</v>
      </c>
      <c r="S231" s="9">
        <v>0</v>
      </c>
      <c r="T231">
        <f t="shared" si="37"/>
        <v>0</v>
      </c>
      <c r="V231">
        <f t="shared" si="38"/>
        <v>0</v>
      </c>
      <c r="W231" s="6">
        <v>177.68049999999999</v>
      </c>
      <c r="X231" s="9">
        <v>0</v>
      </c>
      <c r="Y231">
        <f t="shared" si="39"/>
        <v>0</v>
      </c>
    </row>
    <row r="232" spans="2:25" x14ac:dyDescent="0.25">
      <c r="B232">
        <f t="shared" si="30"/>
        <v>0</v>
      </c>
      <c r="C232" s="6">
        <v>212.5626</v>
      </c>
      <c r="D232" s="9">
        <v>0</v>
      </c>
      <c r="E232">
        <f t="shared" si="31"/>
        <v>0</v>
      </c>
      <c r="G232">
        <f t="shared" si="32"/>
        <v>0</v>
      </c>
      <c r="H232" s="6">
        <v>136.3271</v>
      </c>
      <c r="I232" s="9">
        <v>0</v>
      </c>
      <c r="J232">
        <f t="shared" si="33"/>
        <v>0</v>
      </c>
      <c r="L232">
        <f t="shared" si="34"/>
        <v>0</v>
      </c>
      <c r="M232" s="6">
        <v>178.48089999999999</v>
      </c>
      <c r="N232" s="9">
        <v>0</v>
      </c>
      <c r="O232">
        <f t="shared" si="35"/>
        <v>0</v>
      </c>
      <c r="Q232">
        <f t="shared" si="36"/>
        <v>0</v>
      </c>
      <c r="R232" s="6">
        <v>178.48089999999999</v>
      </c>
      <c r="S232" s="9">
        <v>0</v>
      </c>
      <c r="T232">
        <f t="shared" si="37"/>
        <v>0</v>
      </c>
      <c r="V232">
        <f t="shared" si="38"/>
        <v>0</v>
      </c>
      <c r="W232" s="6">
        <v>178.48089999999999</v>
      </c>
      <c r="X232" s="9">
        <v>0</v>
      </c>
      <c r="Y232">
        <f t="shared" si="39"/>
        <v>0</v>
      </c>
    </row>
    <row r="233" spans="2:25" x14ac:dyDescent="0.25">
      <c r="B233">
        <f t="shared" si="30"/>
        <v>0</v>
      </c>
      <c r="C233" s="6">
        <v>213.51580000000001</v>
      </c>
      <c r="D233" s="9">
        <v>0</v>
      </c>
      <c r="E233">
        <f t="shared" si="31"/>
        <v>0</v>
      </c>
      <c r="G233">
        <f t="shared" si="32"/>
        <v>0</v>
      </c>
      <c r="H233" s="6">
        <v>136.9384</v>
      </c>
      <c r="I233" s="9">
        <v>0</v>
      </c>
      <c r="J233">
        <f t="shared" si="33"/>
        <v>0</v>
      </c>
      <c r="L233">
        <f t="shared" si="34"/>
        <v>0</v>
      </c>
      <c r="M233" s="6">
        <v>179.28120000000001</v>
      </c>
      <c r="N233" s="9">
        <v>0</v>
      </c>
      <c r="O233">
        <f t="shared" si="35"/>
        <v>0</v>
      </c>
      <c r="Q233">
        <f t="shared" si="36"/>
        <v>0</v>
      </c>
      <c r="R233" s="6">
        <v>179.28120000000001</v>
      </c>
      <c r="S233" s="9">
        <v>0</v>
      </c>
      <c r="T233">
        <f t="shared" si="37"/>
        <v>0</v>
      </c>
      <c r="V233">
        <f t="shared" si="38"/>
        <v>0</v>
      </c>
      <c r="W233" s="6">
        <v>179.28120000000001</v>
      </c>
      <c r="X233" s="9">
        <v>0</v>
      </c>
      <c r="Y233">
        <f t="shared" si="39"/>
        <v>0</v>
      </c>
    </row>
    <row r="234" spans="2:25" x14ac:dyDescent="0.25">
      <c r="B234">
        <f t="shared" si="30"/>
        <v>0</v>
      </c>
      <c r="C234" s="6">
        <v>214.46899999999999</v>
      </c>
      <c r="D234" s="9">
        <v>0</v>
      </c>
      <c r="E234">
        <f t="shared" si="31"/>
        <v>0</v>
      </c>
      <c r="G234">
        <f t="shared" si="32"/>
        <v>0</v>
      </c>
      <c r="H234" s="6">
        <v>137.5497</v>
      </c>
      <c r="I234" s="9">
        <v>0</v>
      </c>
      <c r="J234">
        <f t="shared" si="33"/>
        <v>0</v>
      </c>
      <c r="L234">
        <f t="shared" si="34"/>
        <v>0</v>
      </c>
      <c r="M234" s="6">
        <v>180.08160000000001</v>
      </c>
      <c r="N234" s="9">
        <v>0</v>
      </c>
      <c r="O234">
        <f t="shared" si="35"/>
        <v>0</v>
      </c>
      <c r="Q234">
        <f t="shared" si="36"/>
        <v>0</v>
      </c>
      <c r="R234" s="6">
        <v>180.08160000000001</v>
      </c>
      <c r="S234" s="9">
        <v>0</v>
      </c>
      <c r="T234">
        <f t="shared" si="37"/>
        <v>0</v>
      </c>
      <c r="V234">
        <f t="shared" si="38"/>
        <v>0</v>
      </c>
      <c r="W234" s="6">
        <v>180.08160000000001</v>
      </c>
      <c r="X234" s="9">
        <v>0</v>
      </c>
      <c r="Y234">
        <f t="shared" si="39"/>
        <v>0</v>
      </c>
    </row>
    <row r="235" spans="2:25" x14ac:dyDescent="0.25">
      <c r="B235">
        <f t="shared" si="30"/>
        <v>0</v>
      </c>
      <c r="C235" s="6">
        <v>215.4222</v>
      </c>
      <c r="D235" s="9">
        <v>0</v>
      </c>
      <c r="E235">
        <f t="shared" si="31"/>
        <v>0</v>
      </c>
      <c r="G235">
        <f t="shared" si="32"/>
        <v>0</v>
      </c>
      <c r="H235" s="6">
        <v>138.1611</v>
      </c>
      <c r="I235" s="9">
        <v>0</v>
      </c>
      <c r="J235">
        <f t="shared" si="33"/>
        <v>0</v>
      </c>
      <c r="L235">
        <f t="shared" si="34"/>
        <v>0</v>
      </c>
      <c r="M235" s="6">
        <v>180.88200000000001</v>
      </c>
      <c r="N235" s="9">
        <v>0</v>
      </c>
      <c r="O235">
        <f t="shared" si="35"/>
        <v>0</v>
      </c>
      <c r="Q235">
        <f t="shared" si="36"/>
        <v>0</v>
      </c>
      <c r="R235" s="6">
        <v>180.88200000000001</v>
      </c>
      <c r="S235" s="9">
        <v>0</v>
      </c>
      <c r="T235">
        <f t="shared" si="37"/>
        <v>0</v>
      </c>
      <c r="V235">
        <f t="shared" si="38"/>
        <v>0</v>
      </c>
      <c r="W235" s="6">
        <v>180.88200000000001</v>
      </c>
      <c r="X235" s="9">
        <v>0</v>
      </c>
      <c r="Y235">
        <f t="shared" si="39"/>
        <v>0</v>
      </c>
    </row>
    <row r="236" spans="2:25" x14ac:dyDescent="0.25">
      <c r="B236">
        <f t="shared" si="30"/>
        <v>0</v>
      </c>
      <c r="C236" s="6">
        <v>216.37540000000001</v>
      </c>
      <c r="D236" s="9">
        <v>0</v>
      </c>
      <c r="E236">
        <f t="shared" si="31"/>
        <v>0</v>
      </c>
      <c r="G236">
        <f t="shared" si="32"/>
        <v>0</v>
      </c>
      <c r="H236" s="6">
        <v>138.7724</v>
      </c>
      <c r="I236" s="9">
        <v>0</v>
      </c>
      <c r="J236">
        <f t="shared" si="33"/>
        <v>0</v>
      </c>
      <c r="L236">
        <f t="shared" si="34"/>
        <v>0</v>
      </c>
      <c r="M236" s="6">
        <v>181.6823</v>
      </c>
      <c r="N236" s="9">
        <v>0</v>
      </c>
      <c r="O236">
        <f t="shared" si="35"/>
        <v>0</v>
      </c>
      <c r="Q236">
        <f t="shared" si="36"/>
        <v>0</v>
      </c>
      <c r="R236" s="6">
        <v>181.6823</v>
      </c>
      <c r="S236" s="9">
        <v>0</v>
      </c>
      <c r="T236">
        <f t="shared" si="37"/>
        <v>0</v>
      </c>
      <c r="V236">
        <f t="shared" si="38"/>
        <v>0</v>
      </c>
      <c r="W236" s="6">
        <v>181.6823</v>
      </c>
      <c r="X236" s="9">
        <v>0</v>
      </c>
      <c r="Y236">
        <f t="shared" si="39"/>
        <v>0</v>
      </c>
    </row>
    <row r="237" spans="2:25" x14ac:dyDescent="0.25">
      <c r="B237">
        <f t="shared" si="30"/>
        <v>0</v>
      </c>
      <c r="C237" s="6">
        <v>217.32859999999999</v>
      </c>
      <c r="D237" s="9">
        <v>0</v>
      </c>
      <c r="E237">
        <f t="shared" si="31"/>
        <v>0</v>
      </c>
      <c r="G237">
        <f t="shared" si="32"/>
        <v>0</v>
      </c>
      <c r="H237" s="6">
        <v>139.3837</v>
      </c>
      <c r="I237" s="9">
        <v>0</v>
      </c>
      <c r="J237">
        <f t="shared" si="33"/>
        <v>0</v>
      </c>
      <c r="L237">
        <f t="shared" si="34"/>
        <v>0</v>
      </c>
      <c r="M237" s="6">
        <v>182.48269999999999</v>
      </c>
      <c r="N237" s="9">
        <v>0</v>
      </c>
      <c r="O237">
        <f t="shared" si="35"/>
        <v>0</v>
      </c>
      <c r="Q237">
        <f t="shared" si="36"/>
        <v>0</v>
      </c>
      <c r="R237" s="6">
        <v>182.48269999999999</v>
      </c>
      <c r="S237" s="9">
        <v>0</v>
      </c>
      <c r="T237">
        <f t="shared" si="37"/>
        <v>0</v>
      </c>
      <c r="V237">
        <f t="shared" si="38"/>
        <v>0</v>
      </c>
      <c r="W237" s="6">
        <v>182.48269999999999</v>
      </c>
      <c r="X237" s="9">
        <v>0</v>
      </c>
      <c r="Y237">
        <f t="shared" si="39"/>
        <v>0</v>
      </c>
    </row>
    <row r="238" spans="2:25" x14ac:dyDescent="0.25">
      <c r="B238">
        <f t="shared" si="30"/>
        <v>0</v>
      </c>
      <c r="C238" s="6">
        <v>218.2818</v>
      </c>
      <c r="D238" s="9">
        <v>0</v>
      </c>
      <c r="E238">
        <f t="shared" si="31"/>
        <v>0</v>
      </c>
      <c r="G238">
        <f t="shared" si="32"/>
        <v>0</v>
      </c>
      <c r="H238" s="6">
        <v>139.99510000000001</v>
      </c>
      <c r="I238" s="9">
        <v>0</v>
      </c>
      <c r="J238">
        <f t="shared" si="33"/>
        <v>0</v>
      </c>
      <c r="L238">
        <f t="shared" si="34"/>
        <v>0</v>
      </c>
      <c r="M238" s="6">
        <v>183.28299999999999</v>
      </c>
      <c r="N238" s="9">
        <v>0</v>
      </c>
      <c r="O238">
        <f t="shared" si="35"/>
        <v>0</v>
      </c>
      <c r="Q238">
        <f t="shared" si="36"/>
        <v>0</v>
      </c>
      <c r="R238" s="6">
        <v>183.28299999999999</v>
      </c>
      <c r="S238" s="9">
        <v>0</v>
      </c>
      <c r="T238">
        <f t="shared" si="37"/>
        <v>0</v>
      </c>
      <c r="V238">
        <f t="shared" si="38"/>
        <v>0</v>
      </c>
      <c r="W238" s="6">
        <v>183.28299999999999</v>
      </c>
      <c r="X238" s="9">
        <v>0</v>
      </c>
      <c r="Y238">
        <f t="shared" si="39"/>
        <v>0</v>
      </c>
    </row>
    <row r="239" spans="2:25" x14ac:dyDescent="0.25">
      <c r="B239">
        <f t="shared" si="30"/>
        <v>0</v>
      </c>
      <c r="C239" s="6">
        <v>219.23500000000001</v>
      </c>
      <c r="D239" s="9">
        <v>0</v>
      </c>
      <c r="E239">
        <f t="shared" si="31"/>
        <v>0</v>
      </c>
      <c r="G239">
        <f t="shared" si="32"/>
        <v>0</v>
      </c>
      <c r="H239" s="6">
        <v>140.60640000000001</v>
      </c>
      <c r="I239" s="9">
        <v>0</v>
      </c>
      <c r="J239">
        <f t="shared" si="33"/>
        <v>0</v>
      </c>
      <c r="L239">
        <f t="shared" si="34"/>
        <v>0</v>
      </c>
      <c r="M239" s="6">
        <v>184.08340000000001</v>
      </c>
      <c r="N239" s="9">
        <v>0</v>
      </c>
      <c r="O239">
        <f t="shared" si="35"/>
        <v>0</v>
      </c>
      <c r="Q239">
        <f t="shared" si="36"/>
        <v>0</v>
      </c>
      <c r="R239" s="6">
        <v>184.08340000000001</v>
      </c>
      <c r="S239" s="9">
        <v>0</v>
      </c>
      <c r="T239">
        <f t="shared" si="37"/>
        <v>0</v>
      </c>
      <c r="V239">
        <f t="shared" si="38"/>
        <v>0</v>
      </c>
      <c r="W239" s="6">
        <v>184.08340000000001</v>
      </c>
      <c r="X239" s="9">
        <v>0</v>
      </c>
      <c r="Y239">
        <f t="shared" si="39"/>
        <v>0</v>
      </c>
    </row>
    <row r="240" spans="2:25" x14ac:dyDescent="0.25">
      <c r="B240">
        <f t="shared" si="30"/>
        <v>0</v>
      </c>
      <c r="C240" s="6">
        <v>220.18819999999999</v>
      </c>
      <c r="D240" s="9">
        <v>0</v>
      </c>
      <c r="E240">
        <f t="shared" si="31"/>
        <v>0</v>
      </c>
      <c r="G240">
        <f t="shared" si="32"/>
        <v>0</v>
      </c>
      <c r="H240" s="6">
        <v>141.21780000000001</v>
      </c>
      <c r="I240" s="9">
        <v>0</v>
      </c>
      <c r="J240">
        <f t="shared" si="33"/>
        <v>0</v>
      </c>
      <c r="L240">
        <f t="shared" si="34"/>
        <v>0</v>
      </c>
      <c r="M240" s="6">
        <v>184.88380000000001</v>
      </c>
      <c r="N240" s="9">
        <v>0</v>
      </c>
      <c r="O240">
        <f t="shared" si="35"/>
        <v>0</v>
      </c>
      <c r="Q240">
        <f t="shared" si="36"/>
        <v>0</v>
      </c>
      <c r="R240" s="6">
        <v>184.88380000000001</v>
      </c>
      <c r="S240" s="9">
        <v>0</v>
      </c>
      <c r="T240">
        <f t="shared" si="37"/>
        <v>0</v>
      </c>
      <c r="V240">
        <f t="shared" si="38"/>
        <v>0</v>
      </c>
      <c r="W240" s="6">
        <v>184.88380000000001</v>
      </c>
      <c r="X240" s="9">
        <v>0</v>
      </c>
      <c r="Y240">
        <f t="shared" si="39"/>
        <v>0</v>
      </c>
    </row>
    <row r="241" spans="2:25" x14ac:dyDescent="0.25">
      <c r="B241">
        <f t="shared" si="30"/>
        <v>0</v>
      </c>
      <c r="C241" s="6">
        <v>221.1414</v>
      </c>
      <c r="D241" s="9">
        <v>0</v>
      </c>
      <c r="E241">
        <f t="shared" si="31"/>
        <v>0</v>
      </c>
      <c r="G241">
        <f t="shared" si="32"/>
        <v>0</v>
      </c>
      <c r="H241" s="6">
        <v>141.82910000000001</v>
      </c>
      <c r="I241" s="9">
        <v>0</v>
      </c>
      <c r="J241">
        <f t="shared" si="33"/>
        <v>0</v>
      </c>
      <c r="L241">
        <f t="shared" si="34"/>
        <v>0</v>
      </c>
      <c r="M241" s="6">
        <v>185.6841</v>
      </c>
      <c r="N241" s="9">
        <v>0</v>
      </c>
      <c r="O241">
        <f t="shared" si="35"/>
        <v>0</v>
      </c>
      <c r="Q241">
        <f t="shared" si="36"/>
        <v>0</v>
      </c>
      <c r="R241" s="6">
        <v>185.6841</v>
      </c>
      <c r="S241" s="9">
        <v>0</v>
      </c>
      <c r="T241">
        <f t="shared" si="37"/>
        <v>0</v>
      </c>
      <c r="V241">
        <f t="shared" si="38"/>
        <v>0</v>
      </c>
      <c r="W241" s="6">
        <v>185.6841</v>
      </c>
      <c r="X241" s="9">
        <v>0</v>
      </c>
      <c r="Y241">
        <f t="shared" si="39"/>
        <v>0</v>
      </c>
    </row>
    <row r="242" spans="2:25" x14ac:dyDescent="0.25">
      <c r="B242">
        <f t="shared" si="30"/>
        <v>7.9319509518340006</v>
      </c>
      <c r="C242" s="6">
        <v>222.09460000000001</v>
      </c>
      <c r="D242" s="9">
        <v>3.5714290000000002</v>
      </c>
      <c r="E242">
        <f t="shared" si="31"/>
        <v>121.23928334071739</v>
      </c>
      <c r="G242">
        <f t="shared" si="32"/>
        <v>0</v>
      </c>
      <c r="H242" s="6">
        <v>142.44040000000001</v>
      </c>
      <c r="I242" s="9">
        <v>0</v>
      </c>
      <c r="J242">
        <f t="shared" si="33"/>
        <v>0</v>
      </c>
      <c r="L242">
        <f t="shared" si="34"/>
        <v>0</v>
      </c>
      <c r="M242" s="6">
        <v>186.4845</v>
      </c>
      <c r="N242" s="9">
        <v>0</v>
      </c>
      <c r="O242">
        <f t="shared" si="35"/>
        <v>0</v>
      </c>
      <c r="Q242">
        <f t="shared" si="36"/>
        <v>0</v>
      </c>
      <c r="R242" s="6">
        <v>186.4845</v>
      </c>
      <c r="S242" s="9">
        <v>0</v>
      </c>
      <c r="T242">
        <f t="shared" si="37"/>
        <v>0</v>
      </c>
      <c r="V242">
        <f t="shared" si="38"/>
        <v>0</v>
      </c>
      <c r="W242" s="6">
        <v>186.4845</v>
      </c>
      <c r="X242" s="9">
        <v>0</v>
      </c>
      <c r="Y242">
        <f t="shared" si="39"/>
        <v>0</v>
      </c>
    </row>
    <row r="243" spans="2:25" x14ac:dyDescent="0.25">
      <c r="B243">
        <f t="shared" si="30"/>
        <v>0</v>
      </c>
      <c r="C243" s="6">
        <v>223.0478</v>
      </c>
      <c r="D243" s="9">
        <v>0</v>
      </c>
      <c r="E243">
        <f t="shared" si="31"/>
        <v>0</v>
      </c>
      <c r="G243">
        <f t="shared" si="32"/>
        <v>0</v>
      </c>
      <c r="H243" s="6">
        <v>143.05179999999999</v>
      </c>
      <c r="I243" s="9">
        <v>0</v>
      </c>
      <c r="J243">
        <f t="shared" si="33"/>
        <v>0</v>
      </c>
      <c r="L243">
        <f t="shared" si="34"/>
        <v>0</v>
      </c>
      <c r="M243" s="6">
        <v>187.28479999999999</v>
      </c>
      <c r="N243" s="9">
        <v>0</v>
      </c>
      <c r="O243">
        <f t="shared" si="35"/>
        <v>0</v>
      </c>
      <c r="Q243">
        <f t="shared" si="36"/>
        <v>0</v>
      </c>
      <c r="R243" s="6">
        <v>187.28479999999999</v>
      </c>
      <c r="S243" s="9">
        <v>0</v>
      </c>
      <c r="T243">
        <f t="shared" si="37"/>
        <v>0</v>
      </c>
      <c r="V243">
        <f t="shared" si="38"/>
        <v>0</v>
      </c>
      <c r="W243" s="6">
        <v>187.28479999999999</v>
      </c>
      <c r="X243" s="9">
        <v>0</v>
      </c>
      <c r="Y243">
        <f t="shared" si="39"/>
        <v>0</v>
      </c>
    </row>
    <row r="244" spans="2:25" x14ac:dyDescent="0.25">
      <c r="B244">
        <f t="shared" si="30"/>
        <v>4.0000172171400008</v>
      </c>
      <c r="C244" s="6">
        <v>224.001</v>
      </c>
      <c r="D244" s="9">
        <v>1.785714</v>
      </c>
      <c r="E244">
        <f t="shared" si="31"/>
        <v>56.717575160412792</v>
      </c>
      <c r="G244">
        <f t="shared" si="32"/>
        <v>4.7887695211230001</v>
      </c>
      <c r="H244" s="6">
        <v>143.66309999999999</v>
      </c>
      <c r="I244" s="9">
        <v>3.3333330000000001</v>
      </c>
      <c r="J244">
        <f t="shared" si="33"/>
        <v>197.98556803956208</v>
      </c>
      <c r="L244">
        <f t="shared" si="34"/>
        <v>0</v>
      </c>
      <c r="M244" s="6">
        <v>188.08519999999999</v>
      </c>
      <c r="N244" s="9">
        <v>0</v>
      </c>
      <c r="O244">
        <f t="shared" si="35"/>
        <v>0</v>
      </c>
      <c r="Q244">
        <f t="shared" si="36"/>
        <v>0</v>
      </c>
      <c r="R244" s="6">
        <v>188.08519999999999</v>
      </c>
      <c r="S244" s="9">
        <v>0</v>
      </c>
      <c r="T244">
        <f t="shared" si="37"/>
        <v>0</v>
      </c>
      <c r="V244">
        <f t="shared" si="38"/>
        <v>0</v>
      </c>
      <c r="W244" s="6">
        <v>188.08519999999999</v>
      </c>
      <c r="X244" s="9">
        <v>0</v>
      </c>
      <c r="Y244">
        <f t="shared" si="39"/>
        <v>0</v>
      </c>
    </row>
    <row r="245" spans="2:25" x14ac:dyDescent="0.25">
      <c r="B245">
        <f t="shared" si="30"/>
        <v>0</v>
      </c>
      <c r="C245" s="6">
        <v>224.95419999999999</v>
      </c>
      <c r="D245" s="9">
        <v>0</v>
      </c>
      <c r="E245">
        <f t="shared" si="31"/>
        <v>0</v>
      </c>
      <c r="G245">
        <f t="shared" si="32"/>
        <v>0</v>
      </c>
      <c r="H245" s="6">
        <v>144.27440000000001</v>
      </c>
      <c r="I245" s="9">
        <v>0</v>
      </c>
      <c r="J245">
        <f t="shared" si="33"/>
        <v>0</v>
      </c>
      <c r="L245">
        <f t="shared" si="34"/>
        <v>2.3319211742080004</v>
      </c>
      <c r="M245" s="6">
        <v>188.88560000000001</v>
      </c>
      <c r="N245" s="9">
        <v>1.2345680000000001</v>
      </c>
      <c r="O245">
        <f t="shared" si="35"/>
        <v>132.1079848913925</v>
      </c>
      <c r="Q245">
        <f t="shared" si="36"/>
        <v>2.9513375000000002</v>
      </c>
      <c r="R245" s="6">
        <v>188.88560000000001</v>
      </c>
      <c r="S245" s="9">
        <v>1.5625</v>
      </c>
      <c r="T245">
        <f t="shared" si="37"/>
        <v>160.24671573115859</v>
      </c>
      <c r="V245">
        <f t="shared" si="38"/>
        <v>2.3319211742080004</v>
      </c>
      <c r="W245" s="6">
        <v>188.88560000000001</v>
      </c>
      <c r="X245" s="9">
        <v>1.2345680000000001</v>
      </c>
      <c r="Y245">
        <f t="shared" si="39"/>
        <v>1.7133068640773683</v>
      </c>
    </row>
    <row r="246" spans="2:25" x14ac:dyDescent="0.25">
      <c r="B246">
        <f t="shared" si="30"/>
        <v>8.0681223967460003</v>
      </c>
      <c r="C246" s="6">
        <v>225.9074</v>
      </c>
      <c r="D246" s="9">
        <v>3.5714290000000002</v>
      </c>
      <c r="E246">
        <f t="shared" si="31"/>
        <v>105.89067806720834</v>
      </c>
      <c r="G246">
        <f t="shared" si="32"/>
        <v>0</v>
      </c>
      <c r="H246" s="6">
        <v>144.88579999999999</v>
      </c>
      <c r="I246" s="9">
        <v>0</v>
      </c>
      <c r="J246">
        <f t="shared" si="33"/>
        <v>0</v>
      </c>
      <c r="L246">
        <f t="shared" si="34"/>
        <v>0</v>
      </c>
      <c r="M246" s="6">
        <v>189.6859</v>
      </c>
      <c r="N246" s="9">
        <v>0</v>
      </c>
      <c r="O246">
        <f t="shared" si="35"/>
        <v>0</v>
      </c>
      <c r="Q246">
        <f t="shared" si="36"/>
        <v>0</v>
      </c>
      <c r="R246" s="6">
        <v>189.6859</v>
      </c>
      <c r="S246" s="9">
        <v>0</v>
      </c>
      <c r="T246">
        <f t="shared" si="37"/>
        <v>0</v>
      </c>
      <c r="V246">
        <f t="shared" si="38"/>
        <v>0</v>
      </c>
      <c r="W246" s="6">
        <v>189.6859</v>
      </c>
      <c r="X246" s="9">
        <v>0</v>
      </c>
      <c r="Y246">
        <f t="shared" si="39"/>
        <v>0</v>
      </c>
    </row>
    <row r="247" spans="2:25" x14ac:dyDescent="0.25">
      <c r="B247">
        <f t="shared" si="30"/>
        <v>0</v>
      </c>
      <c r="C247" s="6">
        <v>226.86060000000001</v>
      </c>
      <c r="D247" s="9">
        <v>0</v>
      </c>
      <c r="E247">
        <f t="shared" si="31"/>
        <v>0</v>
      </c>
      <c r="G247">
        <f t="shared" si="32"/>
        <v>0</v>
      </c>
      <c r="H247" s="6">
        <v>145.49709999999999</v>
      </c>
      <c r="I247" s="9">
        <v>0</v>
      </c>
      <c r="J247">
        <f t="shared" si="33"/>
        <v>0</v>
      </c>
      <c r="L247">
        <f t="shared" si="34"/>
        <v>0</v>
      </c>
      <c r="M247" s="6">
        <v>190.4863</v>
      </c>
      <c r="N247" s="9">
        <v>0</v>
      </c>
      <c r="O247">
        <f t="shared" si="35"/>
        <v>0</v>
      </c>
      <c r="Q247">
        <f t="shared" si="36"/>
        <v>0</v>
      </c>
      <c r="R247" s="6">
        <v>190.4863</v>
      </c>
      <c r="S247" s="9">
        <v>0</v>
      </c>
      <c r="T247">
        <f t="shared" si="37"/>
        <v>0</v>
      </c>
      <c r="V247">
        <f t="shared" si="38"/>
        <v>0</v>
      </c>
      <c r="W247" s="6">
        <v>190.4863</v>
      </c>
      <c r="X247" s="9">
        <v>0</v>
      </c>
      <c r="Y247">
        <f t="shared" si="39"/>
        <v>0</v>
      </c>
    </row>
    <row r="248" spans="2:25" x14ac:dyDescent="0.25">
      <c r="B248">
        <f t="shared" si="30"/>
        <v>4.0681029205319996</v>
      </c>
      <c r="C248" s="6">
        <v>227.81379999999999</v>
      </c>
      <c r="D248" s="9">
        <v>1.785714</v>
      </c>
      <c r="E248">
        <f t="shared" si="31"/>
        <v>49.302871842355771</v>
      </c>
      <c r="G248">
        <f t="shared" si="32"/>
        <v>0</v>
      </c>
      <c r="H248" s="6">
        <v>146.10839999999999</v>
      </c>
      <c r="I248" s="9">
        <v>0</v>
      </c>
      <c r="J248">
        <f t="shared" si="33"/>
        <v>0</v>
      </c>
      <c r="L248">
        <f t="shared" si="34"/>
        <v>0</v>
      </c>
      <c r="M248" s="6">
        <v>191.2867</v>
      </c>
      <c r="N248" s="9">
        <v>0</v>
      </c>
      <c r="O248">
        <f t="shared" si="35"/>
        <v>0</v>
      </c>
      <c r="Q248">
        <f t="shared" si="36"/>
        <v>0</v>
      </c>
      <c r="R248" s="6">
        <v>191.2867</v>
      </c>
      <c r="S248" s="9">
        <v>0</v>
      </c>
      <c r="T248">
        <f t="shared" si="37"/>
        <v>0</v>
      </c>
      <c r="V248">
        <f t="shared" si="38"/>
        <v>0</v>
      </c>
      <c r="W248" s="6">
        <v>191.2867</v>
      </c>
      <c r="X248" s="9">
        <v>0</v>
      </c>
      <c r="Y248">
        <f t="shared" si="39"/>
        <v>0</v>
      </c>
    </row>
    <row r="249" spans="2:25" x14ac:dyDescent="0.25">
      <c r="B249">
        <f t="shared" si="30"/>
        <v>0</v>
      </c>
      <c r="C249" s="6">
        <v>228.767</v>
      </c>
      <c r="D249" s="9">
        <v>0</v>
      </c>
      <c r="E249">
        <f t="shared" si="31"/>
        <v>0</v>
      </c>
      <c r="G249">
        <f t="shared" si="32"/>
        <v>0</v>
      </c>
      <c r="H249" s="6">
        <v>146.71979999999999</v>
      </c>
      <c r="I249" s="9">
        <v>0</v>
      </c>
      <c r="J249">
        <f t="shared" si="33"/>
        <v>0</v>
      </c>
      <c r="L249">
        <f t="shared" si="34"/>
        <v>0</v>
      </c>
      <c r="M249" s="6">
        <v>192.08699999999999</v>
      </c>
      <c r="N249" s="9">
        <v>0</v>
      </c>
      <c r="O249">
        <f t="shared" si="35"/>
        <v>0</v>
      </c>
      <c r="Q249">
        <f t="shared" si="36"/>
        <v>0</v>
      </c>
      <c r="R249" s="6">
        <v>192.08699999999999</v>
      </c>
      <c r="S249" s="9">
        <v>0</v>
      </c>
      <c r="T249">
        <f t="shared" si="37"/>
        <v>0</v>
      </c>
      <c r="V249">
        <f t="shared" si="38"/>
        <v>0</v>
      </c>
      <c r="W249" s="6">
        <v>192.08699999999999</v>
      </c>
      <c r="X249" s="9">
        <v>0</v>
      </c>
      <c r="Y249">
        <f t="shared" si="39"/>
        <v>0</v>
      </c>
    </row>
    <row r="250" spans="2:25" x14ac:dyDescent="0.25">
      <c r="B250">
        <f t="shared" si="30"/>
        <v>4.1021439865140001</v>
      </c>
      <c r="C250" s="6">
        <v>229.7201</v>
      </c>
      <c r="D250" s="9">
        <v>1.785714</v>
      </c>
      <c r="E250">
        <f t="shared" si="31"/>
        <v>45.790398912503868</v>
      </c>
      <c r="G250">
        <f t="shared" si="32"/>
        <v>0</v>
      </c>
      <c r="H250" s="6">
        <v>147.33109999999999</v>
      </c>
      <c r="I250" s="9">
        <v>0</v>
      </c>
      <c r="J250">
        <f t="shared" si="33"/>
        <v>0</v>
      </c>
      <c r="L250">
        <f t="shared" si="34"/>
        <v>0</v>
      </c>
      <c r="M250" s="6">
        <v>192.88740000000001</v>
      </c>
      <c r="N250" s="9">
        <v>0</v>
      </c>
      <c r="O250">
        <f t="shared" si="35"/>
        <v>0</v>
      </c>
      <c r="Q250">
        <f t="shared" si="36"/>
        <v>0</v>
      </c>
      <c r="R250" s="6">
        <v>192.88740000000001</v>
      </c>
      <c r="S250" s="9">
        <v>0</v>
      </c>
      <c r="T250">
        <f t="shared" si="37"/>
        <v>0</v>
      </c>
      <c r="V250">
        <f t="shared" si="38"/>
        <v>0</v>
      </c>
      <c r="W250" s="6">
        <v>192.88740000000001</v>
      </c>
      <c r="X250" s="9">
        <v>0</v>
      </c>
      <c r="Y250">
        <f t="shared" si="39"/>
        <v>0</v>
      </c>
    </row>
    <row r="251" spans="2:25" x14ac:dyDescent="0.25">
      <c r="B251">
        <f t="shared" si="30"/>
        <v>0</v>
      </c>
      <c r="C251" s="6">
        <v>230.67330000000001</v>
      </c>
      <c r="D251" s="9">
        <v>0</v>
      </c>
      <c r="E251">
        <f t="shared" si="31"/>
        <v>0</v>
      </c>
      <c r="G251">
        <f t="shared" si="32"/>
        <v>0</v>
      </c>
      <c r="H251" s="6">
        <v>147.94239999999999</v>
      </c>
      <c r="I251" s="9">
        <v>0</v>
      </c>
      <c r="J251">
        <f t="shared" si="33"/>
        <v>0</v>
      </c>
      <c r="L251">
        <f t="shared" si="34"/>
        <v>0</v>
      </c>
      <c r="M251" s="6">
        <v>193.68770000000001</v>
      </c>
      <c r="N251" s="9">
        <v>0</v>
      </c>
      <c r="O251">
        <f t="shared" si="35"/>
        <v>0</v>
      </c>
      <c r="Q251">
        <f t="shared" si="36"/>
        <v>0</v>
      </c>
      <c r="R251" s="6">
        <v>193.68770000000001</v>
      </c>
      <c r="S251" s="9">
        <v>0</v>
      </c>
      <c r="T251">
        <f t="shared" si="37"/>
        <v>0</v>
      </c>
      <c r="V251">
        <f t="shared" si="38"/>
        <v>0</v>
      </c>
      <c r="W251" s="6">
        <v>193.68770000000001</v>
      </c>
      <c r="X251" s="9">
        <v>0</v>
      </c>
      <c r="Y251">
        <f t="shared" si="39"/>
        <v>0</v>
      </c>
    </row>
    <row r="252" spans="2:25" x14ac:dyDescent="0.25">
      <c r="B252">
        <f t="shared" si="30"/>
        <v>0</v>
      </c>
      <c r="C252" s="6">
        <v>231.62649999999999</v>
      </c>
      <c r="D252" s="9">
        <v>0</v>
      </c>
      <c r="E252">
        <f t="shared" si="31"/>
        <v>0</v>
      </c>
      <c r="G252">
        <f t="shared" si="32"/>
        <v>0</v>
      </c>
      <c r="H252" s="6">
        <v>148.5538</v>
      </c>
      <c r="I252" s="9">
        <v>0</v>
      </c>
      <c r="J252">
        <f t="shared" si="33"/>
        <v>0</v>
      </c>
      <c r="L252">
        <f t="shared" si="34"/>
        <v>0</v>
      </c>
      <c r="M252" s="6">
        <v>194.4881</v>
      </c>
      <c r="N252" s="9">
        <v>0</v>
      </c>
      <c r="O252">
        <f t="shared" si="35"/>
        <v>0</v>
      </c>
      <c r="Q252">
        <f t="shared" si="36"/>
        <v>0</v>
      </c>
      <c r="R252" s="6">
        <v>194.4881</v>
      </c>
      <c r="S252" s="9">
        <v>0</v>
      </c>
      <c r="T252">
        <f t="shared" si="37"/>
        <v>0</v>
      </c>
      <c r="V252">
        <f t="shared" si="38"/>
        <v>0</v>
      </c>
      <c r="W252" s="6">
        <v>194.4881</v>
      </c>
      <c r="X252" s="9">
        <v>0</v>
      </c>
      <c r="Y252">
        <f t="shared" si="39"/>
        <v>0</v>
      </c>
    </row>
    <row r="253" spans="2:25" x14ac:dyDescent="0.25">
      <c r="B253">
        <f t="shared" si="30"/>
        <v>0</v>
      </c>
      <c r="C253" s="6">
        <v>232.5797</v>
      </c>
      <c r="D253" s="9">
        <v>0</v>
      </c>
      <c r="E253">
        <f t="shared" si="31"/>
        <v>0</v>
      </c>
      <c r="G253">
        <f t="shared" si="32"/>
        <v>0</v>
      </c>
      <c r="H253" s="6">
        <v>149.1651</v>
      </c>
      <c r="I253" s="9">
        <v>0</v>
      </c>
      <c r="J253">
        <f t="shared" si="33"/>
        <v>0</v>
      </c>
      <c r="L253">
        <f t="shared" si="34"/>
        <v>0</v>
      </c>
      <c r="M253" s="6">
        <v>195.2885</v>
      </c>
      <c r="N253" s="9">
        <v>0</v>
      </c>
      <c r="O253">
        <f t="shared" si="35"/>
        <v>0</v>
      </c>
      <c r="Q253">
        <f t="shared" si="36"/>
        <v>0</v>
      </c>
      <c r="R253" s="6">
        <v>195.2885</v>
      </c>
      <c r="S253" s="9">
        <v>0</v>
      </c>
      <c r="T253">
        <f t="shared" si="37"/>
        <v>0</v>
      </c>
      <c r="V253">
        <f t="shared" si="38"/>
        <v>0</v>
      </c>
      <c r="W253" s="6">
        <v>195.2885</v>
      </c>
      <c r="X253" s="9">
        <v>0</v>
      </c>
      <c r="Y253">
        <f t="shared" si="39"/>
        <v>0</v>
      </c>
    </row>
    <row r="254" spans="2:25" x14ac:dyDescent="0.25">
      <c r="B254">
        <f t="shared" si="30"/>
        <v>0</v>
      </c>
      <c r="C254" s="6">
        <v>233.53290000000001</v>
      </c>
      <c r="D254" s="9">
        <v>0</v>
      </c>
      <c r="E254">
        <f t="shared" si="31"/>
        <v>0</v>
      </c>
      <c r="G254">
        <f t="shared" si="32"/>
        <v>0</v>
      </c>
      <c r="H254" s="6">
        <v>149.7764</v>
      </c>
      <c r="I254" s="9">
        <v>0</v>
      </c>
      <c r="J254">
        <f t="shared" si="33"/>
        <v>0</v>
      </c>
      <c r="L254">
        <f t="shared" si="34"/>
        <v>0</v>
      </c>
      <c r="M254" s="6">
        <v>196.08879999999999</v>
      </c>
      <c r="N254" s="9">
        <v>0</v>
      </c>
      <c r="O254">
        <f t="shared" si="35"/>
        <v>0</v>
      </c>
      <c r="Q254">
        <f t="shared" si="36"/>
        <v>0</v>
      </c>
      <c r="R254" s="6">
        <v>196.08879999999999</v>
      </c>
      <c r="S254" s="9">
        <v>0</v>
      </c>
      <c r="T254">
        <f t="shared" si="37"/>
        <v>0</v>
      </c>
      <c r="V254">
        <f t="shared" si="38"/>
        <v>0</v>
      </c>
      <c r="W254" s="6">
        <v>196.08879999999999</v>
      </c>
      <c r="X254" s="9">
        <v>0</v>
      </c>
      <c r="Y254">
        <f t="shared" si="39"/>
        <v>0</v>
      </c>
    </row>
    <row r="255" spans="2:25" x14ac:dyDescent="0.25">
      <c r="B255">
        <f t="shared" si="30"/>
        <v>4.187251115754</v>
      </c>
      <c r="C255" s="6">
        <v>234.48609999999999</v>
      </c>
      <c r="D255" s="9">
        <v>1.785714</v>
      </c>
      <c r="E255">
        <f t="shared" si="31"/>
        <v>37.576616246197105</v>
      </c>
      <c r="G255">
        <f t="shared" si="32"/>
        <v>0</v>
      </c>
      <c r="H255" s="6">
        <v>150.3878</v>
      </c>
      <c r="I255" s="9">
        <v>0</v>
      </c>
      <c r="J255">
        <f t="shared" si="33"/>
        <v>0</v>
      </c>
      <c r="L255">
        <f t="shared" si="34"/>
        <v>0</v>
      </c>
      <c r="M255" s="6">
        <v>196.88919999999999</v>
      </c>
      <c r="N255" s="9">
        <v>0</v>
      </c>
      <c r="O255">
        <f t="shared" si="35"/>
        <v>0</v>
      </c>
      <c r="Q255">
        <f t="shared" si="36"/>
        <v>0</v>
      </c>
      <c r="R255" s="6">
        <v>196.88919999999999</v>
      </c>
      <c r="S255" s="9">
        <v>0</v>
      </c>
      <c r="T255">
        <f t="shared" si="37"/>
        <v>0</v>
      </c>
      <c r="V255">
        <f t="shared" si="38"/>
        <v>0</v>
      </c>
      <c r="W255" s="6">
        <v>196.88919999999999</v>
      </c>
      <c r="X255" s="9">
        <v>0</v>
      </c>
      <c r="Y255">
        <f t="shared" si="39"/>
        <v>0</v>
      </c>
    </row>
    <row r="256" spans="2:25" x14ac:dyDescent="0.25">
      <c r="B256">
        <f t="shared" si="30"/>
        <v>0</v>
      </c>
      <c r="C256" s="6">
        <v>235.4393</v>
      </c>
      <c r="D256" s="9">
        <v>0</v>
      </c>
      <c r="E256">
        <f t="shared" si="31"/>
        <v>0</v>
      </c>
      <c r="G256">
        <f t="shared" si="32"/>
        <v>0</v>
      </c>
      <c r="H256" s="6">
        <v>150.9991</v>
      </c>
      <c r="I256" s="9">
        <v>0</v>
      </c>
      <c r="J256">
        <f t="shared" si="33"/>
        <v>0</v>
      </c>
      <c r="L256">
        <f t="shared" si="34"/>
        <v>2.4406125409280004</v>
      </c>
      <c r="M256" s="6">
        <v>197.68960000000001</v>
      </c>
      <c r="N256" s="9">
        <v>1.2345680000000001</v>
      </c>
      <c r="O256">
        <f t="shared" si="35"/>
        <v>110.57787512124651</v>
      </c>
      <c r="Q256">
        <f t="shared" si="36"/>
        <v>3.0889000000000006</v>
      </c>
      <c r="R256" s="6">
        <v>197.68960000000001</v>
      </c>
      <c r="S256" s="9">
        <v>1.5625</v>
      </c>
      <c r="T256">
        <f t="shared" si="37"/>
        <v>133.59566692666638</v>
      </c>
      <c r="V256">
        <f t="shared" si="38"/>
        <v>2.4406125409280004</v>
      </c>
      <c r="W256" s="6">
        <v>197.68960000000001</v>
      </c>
      <c r="X256" s="9">
        <v>1.2345680000000001</v>
      </c>
      <c r="Y256">
        <f t="shared" si="39"/>
        <v>0.10936991241729421</v>
      </c>
    </row>
    <row r="257" spans="2:25" x14ac:dyDescent="0.25">
      <c r="B257">
        <f t="shared" si="30"/>
        <v>8.4425902988250012</v>
      </c>
      <c r="C257" s="6">
        <v>236.39250000000001</v>
      </c>
      <c r="D257" s="9">
        <v>3.5714290000000002</v>
      </c>
      <c r="E257">
        <f t="shared" si="31"/>
        <v>69.036520736884981</v>
      </c>
      <c r="G257">
        <f t="shared" si="32"/>
        <v>0</v>
      </c>
      <c r="H257" s="6">
        <v>151.6104</v>
      </c>
      <c r="I257" s="9">
        <v>0</v>
      </c>
      <c r="J257">
        <f t="shared" si="33"/>
        <v>0</v>
      </c>
      <c r="L257">
        <f t="shared" si="34"/>
        <v>0</v>
      </c>
      <c r="M257" s="6">
        <v>198.48990000000001</v>
      </c>
      <c r="N257" s="9">
        <v>0</v>
      </c>
      <c r="O257">
        <f t="shared" si="35"/>
        <v>0</v>
      </c>
      <c r="Q257">
        <f t="shared" si="36"/>
        <v>0</v>
      </c>
      <c r="R257" s="6">
        <v>198.48990000000001</v>
      </c>
      <c r="S257" s="9">
        <v>0</v>
      </c>
      <c r="T257">
        <f t="shared" si="37"/>
        <v>0</v>
      </c>
      <c r="V257">
        <f t="shared" si="38"/>
        <v>0</v>
      </c>
      <c r="W257" s="6">
        <v>198.48990000000001</v>
      </c>
      <c r="X257" s="9">
        <v>0</v>
      </c>
      <c r="Y257">
        <f t="shared" si="39"/>
        <v>0</v>
      </c>
    </row>
    <row r="258" spans="2:25" x14ac:dyDescent="0.25">
      <c r="B258">
        <f t="shared" si="30"/>
        <v>0</v>
      </c>
      <c r="C258" s="6">
        <v>237.34569999999999</v>
      </c>
      <c r="D258" s="9">
        <v>0</v>
      </c>
      <c r="E258">
        <f t="shared" si="31"/>
        <v>0</v>
      </c>
      <c r="G258">
        <f t="shared" si="32"/>
        <v>5.0740561592609996</v>
      </c>
      <c r="H258" s="6">
        <v>152.2217</v>
      </c>
      <c r="I258" s="9">
        <v>3.3333330000000001</v>
      </c>
      <c r="J258">
        <f t="shared" si="33"/>
        <v>156.45394410528107</v>
      </c>
      <c r="L258">
        <f t="shared" si="34"/>
        <v>0</v>
      </c>
      <c r="M258" s="6">
        <v>199.2903</v>
      </c>
      <c r="N258" s="9">
        <v>0</v>
      </c>
      <c r="O258">
        <f t="shared" si="35"/>
        <v>0</v>
      </c>
      <c r="Q258">
        <f t="shared" si="36"/>
        <v>0</v>
      </c>
      <c r="R258" s="6">
        <v>199.2903</v>
      </c>
      <c r="S258" s="9">
        <v>0</v>
      </c>
      <c r="T258">
        <f t="shared" si="37"/>
        <v>0</v>
      </c>
      <c r="V258">
        <f t="shared" si="38"/>
        <v>0</v>
      </c>
      <c r="W258" s="6">
        <v>199.2903</v>
      </c>
      <c r="X258" s="9">
        <v>0</v>
      </c>
      <c r="Y258">
        <f t="shared" si="39"/>
        <v>0</v>
      </c>
    </row>
    <row r="259" spans="2:25" x14ac:dyDescent="0.25">
      <c r="B259">
        <f t="shared" si="30"/>
        <v>4.2553368191460006</v>
      </c>
      <c r="C259" s="6">
        <v>238.2989</v>
      </c>
      <c r="D259" s="9">
        <v>1.785714</v>
      </c>
      <c r="E259">
        <f t="shared" si="31"/>
        <v>31.589683745410948</v>
      </c>
      <c r="G259">
        <f t="shared" si="32"/>
        <v>0</v>
      </c>
      <c r="H259" s="6">
        <v>152.8331</v>
      </c>
      <c r="I259" s="9">
        <v>0</v>
      </c>
      <c r="J259">
        <f t="shared" si="33"/>
        <v>0</v>
      </c>
      <c r="L259">
        <f t="shared" si="34"/>
        <v>0</v>
      </c>
      <c r="M259" s="6">
        <v>200.0907</v>
      </c>
      <c r="N259" s="9">
        <v>0</v>
      </c>
      <c r="O259">
        <f t="shared" si="35"/>
        <v>0</v>
      </c>
      <c r="Q259">
        <f t="shared" si="36"/>
        <v>0</v>
      </c>
      <c r="R259" s="6">
        <v>200.0907</v>
      </c>
      <c r="S259" s="9">
        <v>0</v>
      </c>
      <c r="T259">
        <f t="shared" si="37"/>
        <v>0</v>
      </c>
      <c r="V259">
        <f t="shared" si="38"/>
        <v>0</v>
      </c>
      <c r="W259" s="6">
        <v>200.0907</v>
      </c>
      <c r="X259" s="9">
        <v>0</v>
      </c>
      <c r="Y259">
        <f t="shared" si="39"/>
        <v>0</v>
      </c>
    </row>
    <row r="260" spans="2:25" x14ac:dyDescent="0.25">
      <c r="B260">
        <f t="shared" si="30"/>
        <v>0</v>
      </c>
      <c r="C260" s="6">
        <v>239.25210000000001</v>
      </c>
      <c r="D260" s="9">
        <v>0</v>
      </c>
      <c r="E260">
        <f t="shared" si="31"/>
        <v>0</v>
      </c>
      <c r="G260">
        <f t="shared" si="32"/>
        <v>0</v>
      </c>
      <c r="H260" s="6">
        <v>153.4444</v>
      </c>
      <c r="I260" s="9">
        <v>0</v>
      </c>
      <c r="J260">
        <f t="shared" si="33"/>
        <v>0</v>
      </c>
      <c r="L260">
        <f t="shared" si="34"/>
        <v>0</v>
      </c>
      <c r="M260" s="6">
        <v>200.89099999999999</v>
      </c>
      <c r="N260" s="9">
        <v>0</v>
      </c>
      <c r="O260">
        <f t="shared" si="35"/>
        <v>0</v>
      </c>
      <c r="Q260">
        <f t="shared" si="36"/>
        <v>0</v>
      </c>
      <c r="R260" s="6">
        <v>200.89099999999999</v>
      </c>
      <c r="S260" s="9">
        <v>0</v>
      </c>
      <c r="T260">
        <f t="shared" si="37"/>
        <v>0</v>
      </c>
      <c r="V260">
        <f t="shared" si="38"/>
        <v>0</v>
      </c>
      <c r="W260" s="6">
        <v>200.89099999999999</v>
      </c>
      <c r="X260" s="9">
        <v>0</v>
      </c>
      <c r="Y260">
        <f t="shared" si="39"/>
        <v>0</v>
      </c>
    </row>
    <row r="261" spans="2:25" x14ac:dyDescent="0.25">
      <c r="B261">
        <f t="shared" si="30"/>
        <v>4.289379670842</v>
      </c>
      <c r="C261" s="6">
        <v>240.20529999999999</v>
      </c>
      <c r="D261" s="9">
        <v>1.785714</v>
      </c>
      <c r="E261">
        <f t="shared" si="31"/>
        <v>28.790915372437663</v>
      </c>
      <c r="G261">
        <f t="shared" si="32"/>
        <v>0</v>
      </c>
      <c r="H261" s="6">
        <v>154.0557</v>
      </c>
      <c r="I261" s="9">
        <v>0</v>
      </c>
      <c r="J261">
        <f t="shared" si="33"/>
        <v>0</v>
      </c>
      <c r="L261">
        <f t="shared" si="34"/>
        <v>0</v>
      </c>
      <c r="M261" s="6">
        <v>201.69139999999999</v>
      </c>
      <c r="N261" s="9">
        <v>0</v>
      </c>
      <c r="O261">
        <f t="shared" si="35"/>
        <v>0</v>
      </c>
      <c r="Q261">
        <f t="shared" si="36"/>
        <v>0</v>
      </c>
      <c r="R261" s="6">
        <v>201.69139999999999</v>
      </c>
      <c r="S261" s="9">
        <v>0</v>
      </c>
      <c r="T261">
        <f t="shared" si="37"/>
        <v>0</v>
      </c>
      <c r="V261">
        <f t="shared" si="38"/>
        <v>0</v>
      </c>
      <c r="W261" s="6">
        <v>201.69139999999999</v>
      </c>
      <c r="X261" s="9">
        <v>0</v>
      </c>
      <c r="Y261">
        <f t="shared" si="39"/>
        <v>0</v>
      </c>
    </row>
    <row r="262" spans="2:25" x14ac:dyDescent="0.25">
      <c r="B262">
        <f t="shared" si="30"/>
        <v>0</v>
      </c>
      <c r="C262" s="6">
        <v>241.1585</v>
      </c>
      <c r="D262" s="9">
        <v>0</v>
      </c>
      <c r="E262">
        <f t="shared" si="31"/>
        <v>0</v>
      </c>
      <c r="G262">
        <f t="shared" si="32"/>
        <v>0</v>
      </c>
      <c r="H262" s="6">
        <v>154.6671</v>
      </c>
      <c r="I262" s="9">
        <v>0</v>
      </c>
      <c r="J262">
        <f t="shared" si="33"/>
        <v>0</v>
      </c>
      <c r="L262">
        <f t="shared" si="34"/>
        <v>0</v>
      </c>
      <c r="M262" s="6">
        <v>202.49170000000001</v>
      </c>
      <c r="N262" s="9">
        <v>0</v>
      </c>
      <c r="O262">
        <f t="shared" si="35"/>
        <v>0</v>
      </c>
      <c r="Q262">
        <f t="shared" si="36"/>
        <v>0</v>
      </c>
      <c r="R262" s="6">
        <v>202.49170000000001</v>
      </c>
      <c r="S262" s="9">
        <v>0</v>
      </c>
      <c r="T262">
        <f t="shared" si="37"/>
        <v>0</v>
      </c>
      <c r="V262">
        <f t="shared" si="38"/>
        <v>0</v>
      </c>
      <c r="W262" s="6">
        <v>202.49170000000001</v>
      </c>
      <c r="X262" s="9">
        <v>0</v>
      </c>
      <c r="Y262">
        <f t="shared" si="39"/>
        <v>0</v>
      </c>
    </row>
    <row r="263" spans="2:25" x14ac:dyDescent="0.25">
      <c r="B263">
        <f t="shared" si="30"/>
        <v>0</v>
      </c>
      <c r="C263" s="6">
        <v>242.11170000000001</v>
      </c>
      <c r="D263" s="9">
        <v>0</v>
      </c>
      <c r="E263">
        <f t="shared" si="31"/>
        <v>0</v>
      </c>
      <c r="G263">
        <f t="shared" si="32"/>
        <v>0</v>
      </c>
      <c r="H263" s="6">
        <v>155.2784</v>
      </c>
      <c r="I263" s="9">
        <v>0</v>
      </c>
      <c r="J263">
        <f t="shared" si="33"/>
        <v>0</v>
      </c>
      <c r="L263">
        <f t="shared" si="34"/>
        <v>0</v>
      </c>
      <c r="M263" s="6">
        <v>203.2921</v>
      </c>
      <c r="N263" s="9">
        <v>0</v>
      </c>
      <c r="O263">
        <f t="shared" si="35"/>
        <v>0</v>
      </c>
      <c r="Q263">
        <f t="shared" si="36"/>
        <v>0</v>
      </c>
      <c r="R263" s="6">
        <v>203.2921</v>
      </c>
      <c r="S263" s="9">
        <v>0</v>
      </c>
      <c r="T263">
        <f t="shared" si="37"/>
        <v>0</v>
      </c>
      <c r="V263">
        <f t="shared" si="38"/>
        <v>0</v>
      </c>
      <c r="W263" s="6">
        <v>203.2921</v>
      </c>
      <c r="X263" s="9">
        <v>0</v>
      </c>
      <c r="Y263">
        <f t="shared" si="39"/>
        <v>0</v>
      </c>
    </row>
    <row r="264" spans="2:25" x14ac:dyDescent="0.25">
      <c r="B264">
        <f t="shared" si="30"/>
        <v>0</v>
      </c>
      <c r="C264" s="6">
        <v>243.06489999999999</v>
      </c>
      <c r="D264" s="9">
        <v>0</v>
      </c>
      <c r="E264">
        <f t="shared" si="31"/>
        <v>0</v>
      </c>
      <c r="G264">
        <f t="shared" si="32"/>
        <v>0</v>
      </c>
      <c r="H264" s="6">
        <v>155.8897</v>
      </c>
      <c r="I264" s="9">
        <v>0</v>
      </c>
      <c r="J264">
        <f t="shared" si="33"/>
        <v>0</v>
      </c>
      <c r="L264">
        <f t="shared" si="34"/>
        <v>0</v>
      </c>
      <c r="M264" s="6">
        <v>204.0925</v>
      </c>
      <c r="N264" s="9">
        <v>0</v>
      </c>
      <c r="O264">
        <f t="shared" si="35"/>
        <v>0</v>
      </c>
      <c r="Q264">
        <f t="shared" si="36"/>
        <v>0</v>
      </c>
      <c r="R264" s="6">
        <v>204.0925</v>
      </c>
      <c r="S264" s="9">
        <v>0</v>
      </c>
      <c r="T264">
        <f t="shared" si="37"/>
        <v>0</v>
      </c>
      <c r="V264">
        <f t="shared" si="38"/>
        <v>0</v>
      </c>
      <c r="W264" s="6">
        <v>204.0925</v>
      </c>
      <c r="X264" s="9">
        <v>0</v>
      </c>
      <c r="Y264">
        <f t="shared" si="39"/>
        <v>0</v>
      </c>
    </row>
    <row r="265" spans="2:25" x14ac:dyDescent="0.25">
      <c r="B265">
        <f t="shared" si="30"/>
        <v>0</v>
      </c>
      <c r="C265" s="6">
        <v>244.0181</v>
      </c>
      <c r="D265" s="9">
        <v>0</v>
      </c>
      <c r="E265">
        <f t="shared" si="31"/>
        <v>0</v>
      </c>
      <c r="G265">
        <f t="shared" si="32"/>
        <v>0</v>
      </c>
      <c r="H265" s="6">
        <v>156.50110000000001</v>
      </c>
      <c r="I265" s="9">
        <v>0</v>
      </c>
      <c r="J265">
        <f t="shared" si="33"/>
        <v>0</v>
      </c>
      <c r="L265">
        <f t="shared" si="34"/>
        <v>0</v>
      </c>
      <c r="M265" s="6">
        <v>204.89279999999999</v>
      </c>
      <c r="N265" s="9">
        <v>0</v>
      </c>
      <c r="O265">
        <f t="shared" si="35"/>
        <v>0</v>
      </c>
      <c r="Q265">
        <f t="shared" si="36"/>
        <v>0</v>
      </c>
      <c r="R265" s="6">
        <v>204.89279999999999</v>
      </c>
      <c r="S265" s="9">
        <v>0</v>
      </c>
      <c r="T265">
        <f t="shared" si="37"/>
        <v>0</v>
      </c>
      <c r="V265">
        <f t="shared" si="38"/>
        <v>0</v>
      </c>
      <c r="W265" s="6">
        <v>204.89279999999999</v>
      </c>
      <c r="X265" s="9">
        <v>0</v>
      </c>
      <c r="Y265">
        <f t="shared" si="39"/>
        <v>0</v>
      </c>
    </row>
    <row r="266" spans="2:25" x14ac:dyDescent="0.25">
      <c r="B266">
        <f t="shared" ref="B266:B329" si="40">C266*D266/100</f>
        <v>0</v>
      </c>
      <c r="C266" s="6">
        <v>244.97130000000001</v>
      </c>
      <c r="D266" s="9">
        <v>0</v>
      </c>
      <c r="E266">
        <f t="shared" ref="E266:E329" si="41">(C266-$D$4)^2*D266/100</f>
        <v>0</v>
      </c>
      <c r="G266">
        <f t="shared" ref="G266:G329" si="42">H266*I266/100</f>
        <v>0</v>
      </c>
      <c r="H266" s="6">
        <v>157.11240000000001</v>
      </c>
      <c r="I266" s="9">
        <v>0</v>
      </c>
      <c r="J266">
        <f t="shared" ref="J266:J329" si="43">(H266-$I$4)^2*I266/100</f>
        <v>0</v>
      </c>
      <c r="L266">
        <f t="shared" ref="L266:L329" si="44">M266*N266/100</f>
        <v>0</v>
      </c>
      <c r="M266" s="6">
        <v>205.69319999999999</v>
      </c>
      <c r="N266" s="9">
        <v>0</v>
      </c>
      <c r="O266">
        <f t="shared" ref="O266:O329" si="45">(M266-$N$4)^2*N266/100</f>
        <v>0</v>
      </c>
      <c r="Q266">
        <f t="shared" ref="Q266:Q329" si="46">R266*S266/100</f>
        <v>0</v>
      </c>
      <c r="R266" s="6">
        <v>205.69319999999999</v>
      </c>
      <c r="S266" s="9">
        <v>0</v>
      </c>
      <c r="T266">
        <f t="shared" ref="T266:T329" si="47">(R266-$S$4)^2*S266/100</f>
        <v>0</v>
      </c>
      <c r="V266">
        <f t="shared" ref="V266:V329" si="48">W266*X266/100</f>
        <v>0</v>
      </c>
      <c r="W266" s="6">
        <v>205.69319999999999</v>
      </c>
      <c r="X266" s="9">
        <v>0</v>
      </c>
      <c r="Y266">
        <f t="shared" ref="Y266:Y329" si="49">(W266-$X$4)^2*X266/100</f>
        <v>0</v>
      </c>
    </row>
    <row r="267" spans="2:25" x14ac:dyDescent="0.25">
      <c r="B267">
        <f t="shared" si="40"/>
        <v>0</v>
      </c>
      <c r="C267" s="6">
        <v>245.92449999999999</v>
      </c>
      <c r="D267" s="9">
        <v>0</v>
      </c>
      <c r="E267">
        <f t="shared" si="41"/>
        <v>0</v>
      </c>
      <c r="G267">
        <f t="shared" si="42"/>
        <v>0</v>
      </c>
      <c r="H267" s="6">
        <v>157.72370000000001</v>
      </c>
      <c r="I267" s="9">
        <v>0</v>
      </c>
      <c r="J267">
        <f t="shared" si="43"/>
        <v>0</v>
      </c>
      <c r="L267">
        <f t="shared" si="44"/>
        <v>0</v>
      </c>
      <c r="M267" s="6">
        <v>206.49359999999999</v>
      </c>
      <c r="N267" s="9">
        <v>0</v>
      </c>
      <c r="O267">
        <f t="shared" si="45"/>
        <v>0</v>
      </c>
      <c r="Q267">
        <f t="shared" si="46"/>
        <v>0</v>
      </c>
      <c r="R267" s="6">
        <v>206.49359999999999</v>
      </c>
      <c r="S267" s="9">
        <v>0</v>
      </c>
      <c r="T267">
        <f t="shared" si="47"/>
        <v>0</v>
      </c>
      <c r="V267">
        <f t="shared" si="48"/>
        <v>0</v>
      </c>
      <c r="W267" s="6">
        <v>206.49359999999999</v>
      </c>
      <c r="X267" s="9">
        <v>0</v>
      </c>
      <c r="Y267">
        <f t="shared" si="49"/>
        <v>0</v>
      </c>
    </row>
    <row r="268" spans="2:25" x14ac:dyDescent="0.25">
      <c r="B268">
        <f t="shared" si="40"/>
        <v>0</v>
      </c>
      <c r="C268" s="6">
        <v>246.8777</v>
      </c>
      <c r="D268" s="9">
        <v>0</v>
      </c>
      <c r="E268">
        <f t="shared" si="41"/>
        <v>0</v>
      </c>
      <c r="G268">
        <f t="shared" si="42"/>
        <v>0</v>
      </c>
      <c r="H268" s="6">
        <v>158.33510000000001</v>
      </c>
      <c r="I268" s="9">
        <v>0</v>
      </c>
      <c r="J268">
        <f t="shared" si="43"/>
        <v>0</v>
      </c>
      <c r="L268">
        <f t="shared" si="44"/>
        <v>0</v>
      </c>
      <c r="M268" s="6">
        <v>207.29390000000001</v>
      </c>
      <c r="N268" s="9">
        <v>0</v>
      </c>
      <c r="O268">
        <f t="shared" si="45"/>
        <v>0</v>
      </c>
      <c r="Q268">
        <f t="shared" si="46"/>
        <v>0</v>
      </c>
      <c r="R268" s="6">
        <v>207.29390000000001</v>
      </c>
      <c r="S268" s="9">
        <v>0</v>
      </c>
      <c r="T268">
        <f t="shared" si="47"/>
        <v>0</v>
      </c>
      <c r="V268">
        <f t="shared" si="48"/>
        <v>0</v>
      </c>
      <c r="W268" s="6">
        <v>207.29390000000001</v>
      </c>
      <c r="X268" s="9">
        <v>0</v>
      </c>
      <c r="Y268">
        <f t="shared" si="49"/>
        <v>0</v>
      </c>
    </row>
    <row r="269" spans="2:25" x14ac:dyDescent="0.25">
      <c r="B269">
        <f t="shared" si="40"/>
        <v>0</v>
      </c>
      <c r="C269" s="6">
        <v>247.83090000000001</v>
      </c>
      <c r="D269" s="9">
        <v>0</v>
      </c>
      <c r="E269">
        <f t="shared" si="41"/>
        <v>0</v>
      </c>
      <c r="G269">
        <f t="shared" si="42"/>
        <v>0</v>
      </c>
      <c r="H269" s="6">
        <v>158.94640000000001</v>
      </c>
      <c r="I269" s="9">
        <v>0</v>
      </c>
      <c r="J269">
        <f t="shared" si="43"/>
        <v>0</v>
      </c>
      <c r="L269">
        <f t="shared" si="44"/>
        <v>0</v>
      </c>
      <c r="M269" s="6">
        <v>208.0943</v>
      </c>
      <c r="N269" s="9">
        <v>0</v>
      </c>
      <c r="O269">
        <f t="shared" si="45"/>
        <v>0</v>
      </c>
      <c r="Q269">
        <f t="shared" si="46"/>
        <v>0</v>
      </c>
      <c r="R269" s="6">
        <v>208.0943</v>
      </c>
      <c r="S269" s="9">
        <v>0</v>
      </c>
      <c r="T269">
        <f t="shared" si="47"/>
        <v>0</v>
      </c>
      <c r="V269">
        <f t="shared" si="48"/>
        <v>0</v>
      </c>
      <c r="W269" s="6">
        <v>208.0943</v>
      </c>
      <c r="X269" s="9">
        <v>0</v>
      </c>
      <c r="Y269">
        <f t="shared" si="49"/>
        <v>0</v>
      </c>
    </row>
    <row r="270" spans="2:25" x14ac:dyDescent="0.25">
      <c r="B270">
        <f t="shared" si="40"/>
        <v>8.8851474947890008</v>
      </c>
      <c r="C270" s="6">
        <v>248.7841</v>
      </c>
      <c r="D270" s="9">
        <v>3.5714290000000002</v>
      </c>
      <c r="E270">
        <f t="shared" si="41"/>
        <v>35.605440335063768</v>
      </c>
      <c r="G270">
        <f t="shared" si="42"/>
        <v>0</v>
      </c>
      <c r="H270" s="6">
        <v>159.55770000000001</v>
      </c>
      <c r="I270" s="9">
        <v>0</v>
      </c>
      <c r="J270">
        <f t="shared" si="43"/>
        <v>0</v>
      </c>
      <c r="L270">
        <f t="shared" si="44"/>
        <v>0</v>
      </c>
      <c r="M270" s="6">
        <v>208.8946</v>
      </c>
      <c r="N270" s="9">
        <v>0</v>
      </c>
      <c r="O270">
        <f t="shared" si="45"/>
        <v>0</v>
      </c>
      <c r="Q270">
        <f t="shared" si="46"/>
        <v>0</v>
      </c>
      <c r="R270" s="6">
        <v>208.8946</v>
      </c>
      <c r="S270" s="9">
        <v>0</v>
      </c>
      <c r="T270">
        <f t="shared" si="47"/>
        <v>0</v>
      </c>
      <c r="V270">
        <f t="shared" si="48"/>
        <v>0</v>
      </c>
      <c r="W270" s="6">
        <v>208.8946</v>
      </c>
      <c r="X270" s="9">
        <v>0</v>
      </c>
      <c r="Y270">
        <f t="shared" si="49"/>
        <v>0</v>
      </c>
    </row>
    <row r="271" spans="2:25" x14ac:dyDescent="0.25">
      <c r="B271">
        <f t="shared" si="40"/>
        <v>0</v>
      </c>
      <c r="C271" s="6">
        <v>249.7373</v>
      </c>
      <c r="D271" s="9">
        <v>0</v>
      </c>
      <c r="E271">
        <f t="shared" si="41"/>
        <v>0</v>
      </c>
      <c r="G271">
        <f t="shared" si="42"/>
        <v>5.3389661327700004</v>
      </c>
      <c r="H271" s="6">
        <v>160.16900000000001</v>
      </c>
      <c r="I271" s="9">
        <v>3.3333330000000001</v>
      </c>
      <c r="J271">
        <f t="shared" si="43"/>
        <v>122.26130362322296</v>
      </c>
      <c r="L271">
        <f t="shared" si="44"/>
        <v>0</v>
      </c>
      <c r="M271" s="6">
        <v>209.69499999999999</v>
      </c>
      <c r="N271" s="9">
        <v>0</v>
      </c>
      <c r="O271">
        <f t="shared" si="45"/>
        <v>0</v>
      </c>
      <c r="Q271">
        <f t="shared" si="46"/>
        <v>0</v>
      </c>
      <c r="R271" s="6">
        <v>209.69499999999999</v>
      </c>
      <c r="S271" s="9">
        <v>0</v>
      </c>
      <c r="T271">
        <f t="shared" si="47"/>
        <v>0</v>
      </c>
      <c r="V271">
        <f t="shared" si="48"/>
        <v>0</v>
      </c>
      <c r="W271" s="6">
        <v>209.69499999999999</v>
      </c>
      <c r="X271" s="9">
        <v>0</v>
      </c>
      <c r="Y271">
        <f t="shared" si="49"/>
        <v>0</v>
      </c>
    </row>
    <row r="272" spans="2:25" x14ac:dyDescent="0.25">
      <c r="B272">
        <f t="shared" si="40"/>
        <v>0</v>
      </c>
      <c r="C272" s="6">
        <v>250.69049999999999</v>
      </c>
      <c r="D272" s="9">
        <v>0</v>
      </c>
      <c r="E272">
        <f t="shared" si="41"/>
        <v>0</v>
      </c>
      <c r="G272">
        <f t="shared" si="42"/>
        <v>0</v>
      </c>
      <c r="H272" s="6">
        <v>160.78039999999999</v>
      </c>
      <c r="I272" s="9">
        <v>0</v>
      </c>
      <c r="J272">
        <f t="shared" si="43"/>
        <v>0</v>
      </c>
      <c r="L272">
        <f t="shared" si="44"/>
        <v>0</v>
      </c>
      <c r="M272" s="6">
        <v>210.49539999999999</v>
      </c>
      <c r="N272" s="9">
        <v>0</v>
      </c>
      <c r="O272">
        <f t="shared" si="45"/>
        <v>0</v>
      </c>
      <c r="Q272">
        <f t="shared" si="46"/>
        <v>0</v>
      </c>
      <c r="R272" s="6">
        <v>210.49539999999999</v>
      </c>
      <c r="S272" s="9">
        <v>0</v>
      </c>
      <c r="T272">
        <f t="shared" si="47"/>
        <v>0</v>
      </c>
      <c r="V272">
        <f t="shared" si="48"/>
        <v>0</v>
      </c>
      <c r="W272" s="6">
        <v>210.49539999999999</v>
      </c>
      <c r="X272" s="9">
        <v>0</v>
      </c>
      <c r="Y272">
        <f t="shared" si="49"/>
        <v>0</v>
      </c>
    </row>
    <row r="273" spans="2:25" x14ac:dyDescent="0.25">
      <c r="B273">
        <f t="shared" si="40"/>
        <v>0</v>
      </c>
      <c r="C273" s="6">
        <v>251.6437</v>
      </c>
      <c r="D273" s="9">
        <v>0</v>
      </c>
      <c r="E273">
        <f t="shared" si="41"/>
        <v>0</v>
      </c>
      <c r="G273">
        <f t="shared" si="42"/>
        <v>0</v>
      </c>
      <c r="H273" s="6">
        <v>161.39169999999999</v>
      </c>
      <c r="I273" s="9">
        <v>0</v>
      </c>
      <c r="J273">
        <f t="shared" si="43"/>
        <v>0</v>
      </c>
      <c r="L273">
        <f t="shared" si="44"/>
        <v>0</v>
      </c>
      <c r="M273" s="6">
        <v>211.29570000000001</v>
      </c>
      <c r="N273" s="9">
        <v>0</v>
      </c>
      <c r="O273">
        <f t="shared" si="45"/>
        <v>0</v>
      </c>
      <c r="Q273">
        <f t="shared" si="46"/>
        <v>0</v>
      </c>
      <c r="R273" s="6">
        <v>211.29570000000001</v>
      </c>
      <c r="S273" s="9">
        <v>0</v>
      </c>
      <c r="T273">
        <f t="shared" si="47"/>
        <v>0</v>
      </c>
      <c r="V273">
        <f t="shared" si="48"/>
        <v>0</v>
      </c>
      <c r="W273" s="6">
        <v>211.29570000000001</v>
      </c>
      <c r="X273" s="9">
        <v>0</v>
      </c>
      <c r="Y273">
        <f t="shared" si="49"/>
        <v>0</v>
      </c>
    </row>
    <row r="274" spans="2:25" x14ac:dyDescent="0.25">
      <c r="B274">
        <f t="shared" si="40"/>
        <v>4.5106564211520004</v>
      </c>
      <c r="C274" s="6">
        <v>252.5968</v>
      </c>
      <c r="D274" s="9">
        <v>1.785714</v>
      </c>
      <c r="E274">
        <f t="shared" si="41"/>
        <v>13.762860605452291</v>
      </c>
      <c r="G274">
        <f t="shared" si="42"/>
        <v>0</v>
      </c>
      <c r="H274" s="6">
        <v>162.00299999999999</v>
      </c>
      <c r="I274" s="9">
        <v>0</v>
      </c>
      <c r="J274">
        <f t="shared" si="43"/>
        <v>0</v>
      </c>
      <c r="L274">
        <f t="shared" si="44"/>
        <v>0</v>
      </c>
      <c r="M274" s="6">
        <v>212.09610000000001</v>
      </c>
      <c r="N274" s="9">
        <v>0</v>
      </c>
      <c r="O274">
        <f t="shared" si="45"/>
        <v>0</v>
      </c>
      <c r="Q274">
        <f t="shared" si="46"/>
        <v>0</v>
      </c>
      <c r="R274" s="6">
        <v>212.09610000000001</v>
      </c>
      <c r="S274" s="9">
        <v>0</v>
      </c>
      <c r="T274">
        <f t="shared" si="47"/>
        <v>0</v>
      </c>
      <c r="V274">
        <f t="shared" si="48"/>
        <v>0</v>
      </c>
      <c r="W274" s="6">
        <v>212.09610000000001</v>
      </c>
      <c r="X274" s="9">
        <v>0</v>
      </c>
      <c r="Y274">
        <f t="shared" si="49"/>
        <v>0</v>
      </c>
    </row>
    <row r="275" spans="2:25" x14ac:dyDescent="0.25">
      <c r="B275">
        <f t="shared" si="40"/>
        <v>0</v>
      </c>
      <c r="C275" s="6">
        <v>253.55</v>
      </c>
      <c r="D275" s="9">
        <v>0</v>
      </c>
      <c r="E275">
        <f t="shared" si="41"/>
        <v>0</v>
      </c>
      <c r="G275">
        <f t="shared" si="42"/>
        <v>0</v>
      </c>
      <c r="H275" s="6">
        <v>162.61439999999999</v>
      </c>
      <c r="I275" s="9">
        <v>0</v>
      </c>
      <c r="J275">
        <f t="shared" si="43"/>
        <v>0</v>
      </c>
      <c r="L275">
        <f t="shared" si="44"/>
        <v>0</v>
      </c>
      <c r="M275" s="6">
        <v>212.8965</v>
      </c>
      <c r="N275" s="9">
        <v>0</v>
      </c>
      <c r="O275">
        <f t="shared" si="45"/>
        <v>0</v>
      </c>
      <c r="Q275">
        <f t="shared" si="46"/>
        <v>0</v>
      </c>
      <c r="R275" s="6">
        <v>212.8965</v>
      </c>
      <c r="S275" s="9">
        <v>0</v>
      </c>
      <c r="T275">
        <f t="shared" si="47"/>
        <v>0</v>
      </c>
      <c r="V275">
        <f t="shared" si="48"/>
        <v>0</v>
      </c>
      <c r="W275" s="6">
        <v>212.8965</v>
      </c>
      <c r="X275" s="9">
        <v>0</v>
      </c>
      <c r="Y275">
        <f t="shared" si="49"/>
        <v>0</v>
      </c>
    </row>
    <row r="276" spans="2:25" x14ac:dyDescent="0.25">
      <c r="B276">
        <f t="shared" si="40"/>
        <v>0</v>
      </c>
      <c r="C276" s="6">
        <v>254.50319999999999</v>
      </c>
      <c r="D276" s="9">
        <v>0</v>
      </c>
      <c r="E276">
        <f t="shared" si="41"/>
        <v>0</v>
      </c>
      <c r="G276">
        <f t="shared" si="42"/>
        <v>0</v>
      </c>
      <c r="H276" s="6">
        <v>163.22569999999999</v>
      </c>
      <c r="I276" s="9">
        <v>0</v>
      </c>
      <c r="J276">
        <f t="shared" si="43"/>
        <v>0</v>
      </c>
      <c r="L276">
        <f t="shared" si="44"/>
        <v>0</v>
      </c>
      <c r="M276" s="6">
        <v>213.6968</v>
      </c>
      <c r="N276" s="9">
        <v>0</v>
      </c>
      <c r="O276">
        <f t="shared" si="45"/>
        <v>0</v>
      </c>
      <c r="Q276">
        <f t="shared" si="46"/>
        <v>0</v>
      </c>
      <c r="R276" s="6">
        <v>213.6968</v>
      </c>
      <c r="S276" s="9">
        <v>0</v>
      </c>
      <c r="T276">
        <f t="shared" si="47"/>
        <v>0</v>
      </c>
      <c r="V276">
        <f t="shared" si="48"/>
        <v>0</v>
      </c>
      <c r="W276" s="6">
        <v>213.6968</v>
      </c>
      <c r="X276" s="9">
        <v>0</v>
      </c>
      <c r="Y276">
        <f t="shared" si="49"/>
        <v>0</v>
      </c>
    </row>
    <row r="277" spans="2:25" x14ac:dyDescent="0.25">
      <c r="B277">
        <f t="shared" si="40"/>
        <v>0</v>
      </c>
      <c r="C277" s="6">
        <v>255.4564</v>
      </c>
      <c r="D277" s="9">
        <v>0</v>
      </c>
      <c r="E277">
        <f t="shared" si="41"/>
        <v>0</v>
      </c>
      <c r="G277">
        <f t="shared" si="42"/>
        <v>0</v>
      </c>
      <c r="H277" s="6">
        <v>163.83699999999999</v>
      </c>
      <c r="I277" s="9">
        <v>0</v>
      </c>
      <c r="J277">
        <f t="shared" si="43"/>
        <v>0</v>
      </c>
      <c r="L277">
        <f t="shared" si="44"/>
        <v>0</v>
      </c>
      <c r="M277" s="6">
        <v>214.49719999999999</v>
      </c>
      <c r="N277" s="9">
        <v>0</v>
      </c>
      <c r="O277">
        <f t="shared" si="45"/>
        <v>0</v>
      </c>
      <c r="Q277">
        <f t="shared" si="46"/>
        <v>0</v>
      </c>
      <c r="R277" s="6">
        <v>214.49719999999999</v>
      </c>
      <c r="S277" s="9">
        <v>0</v>
      </c>
      <c r="T277">
        <f t="shared" si="47"/>
        <v>0</v>
      </c>
      <c r="V277">
        <f t="shared" si="48"/>
        <v>0</v>
      </c>
      <c r="W277" s="6">
        <v>214.49719999999999</v>
      </c>
      <c r="X277" s="9">
        <v>0</v>
      </c>
      <c r="Y277">
        <f t="shared" si="49"/>
        <v>0</v>
      </c>
    </row>
    <row r="278" spans="2:25" x14ac:dyDescent="0.25">
      <c r="B278">
        <f t="shared" si="40"/>
        <v>0</v>
      </c>
      <c r="C278" s="6">
        <v>256.40960000000001</v>
      </c>
      <c r="D278" s="9">
        <v>0</v>
      </c>
      <c r="E278">
        <f t="shared" si="41"/>
        <v>0</v>
      </c>
      <c r="G278">
        <f t="shared" si="42"/>
        <v>0</v>
      </c>
      <c r="H278" s="6">
        <v>164.44839999999999</v>
      </c>
      <c r="I278" s="9">
        <v>0</v>
      </c>
      <c r="J278">
        <f t="shared" si="43"/>
        <v>0</v>
      </c>
      <c r="L278">
        <f t="shared" si="44"/>
        <v>0</v>
      </c>
      <c r="M278" s="6">
        <v>215.29750000000001</v>
      </c>
      <c r="N278" s="9">
        <v>0</v>
      </c>
      <c r="O278">
        <f t="shared" si="45"/>
        <v>0</v>
      </c>
      <c r="Q278">
        <f t="shared" si="46"/>
        <v>0</v>
      </c>
      <c r="R278" s="6">
        <v>215.29750000000001</v>
      </c>
      <c r="S278" s="9">
        <v>0</v>
      </c>
      <c r="T278">
        <f t="shared" si="47"/>
        <v>0</v>
      </c>
      <c r="V278">
        <f t="shared" si="48"/>
        <v>0</v>
      </c>
      <c r="W278" s="6">
        <v>215.29750000000001</v>
      </c>
      <c r="X278" s="9">
        <v>0</v>
      </c>
      <c r="Y278">
        <f t="shared" si="49"/>
        <v>0</v>
      </c>
    </row>
    <row r="279" spans="2:25" x14ac:dyDescent="0.25">
      <c r="B279">
        <f t="shared" si="40"/>
        <v>0</v>
      </c>
      <c r="C279" s="6">
        <v>257.36279999999999</v>
      </c>
      <c r="D279" s="9">
        <v>0</v>
      </c>
      <c r="E279">
        <f t="shared" si="41"/>
        <v>0</v>
      </c>
      <c r="G279">
        <f t="shared" si="42"/>
        <v>0</v>
      </c>
      <c r="H279" s="6">
        <v>165.05969999999999</v>
      </c>
      <c r="I279" s="9">
        <v>0</v>
      </c>
      <c r="J279">
        <f t="shared" si="43"/>
        <v>0</v>
      </c>
      <c r="L279">
        <f t="shared" si="44"/>
        <v>0</v>
      </c>
      <c r="M279" s="6">
        <v>216.09790000000001</v>
      </c>
      <c r="N279" s="9">
        <v>0</v>
      </c>
      <c r="O279">
        <f t="shared" si="45"/>
        <v>0</v>
      </c>
      <c r="Q279">
        <f t="shared" si="46"/>
        <v>0</v>
      </c>
      <c r="R279" s="6">
        <v>216.09790000000001</v>
      </c>
      <c r="S279" s="9">
        <v>0</v>
      </c>
      <c r="T279">
        <f t="shared" si="47"/>
        <v>0</v>
      </c>
      <c r="V279">
        <f t="shared" si="48"/>
        <v>0</v>
      </c>
      <c r="W279" s="6">
        <v>216.09790000000001</v>
      </c>
      <c r="X279" s="9">
        <v>0</v>
      </c>
      <c r="Y279">
        <f t="shared" si="49"/>
        <v>0</v>
      </c>
    </row>
    <row r="280" spans="2:25" x14ac:dyDescent="0.25">
      <c r="B280">
        <f t="shared" si="40"/>
        <v>0</v>
      </c>
      <c r="C280" s="6">
        <v>258.31599999999997</v>
      </c>
      <c r="D280" s="9">
        <v>0</v>
      </c>
      <c r="E280">
        <f t="shared" si="41"/>
        <v>0</v>
      </c>
      <c r="G280">
        <f t="shared" si="42"/>
        <v>0</v>
      </c>
      <c r="H280" s="6">
        <v>165.67099999999999</v>
      </c>
      <c r="I280" s="9">
        <v>0</v>
      </c>
      <c r="J280">
        <f t="shared" si="43"/>
        <v>0</v>
      </c>
      <c r="L280">
        <f t="shared" si="44"/>
        <v>0</v>
      </c>
      <c r="M280" s="6">
        <v>216.89830000000001</v>
      </c>
      <c r="N280" s="9">
        <v>0</v>
      </c>
      <c r="O280">
        <f t="shared" si="45"/>
        <v>0</v>
      </c>
      <c r="Q280">
        <f t="shared" si="46"/>
        <v>0</v>
      </c>
      <c r="R280" s="6">
        <v>216.89830000000001</v>
      </c>
      <c r="S280" s="9">
        <v>0</v>
      </c>
      <c r="T280">
        <f t="shared" si="47"/>
        <v>0</v>
      </c>
      <c r="V280">
        <f t="shared" si="48"/>
        <v>0</v>
      </c>
      <c r="W280" s="6">
        <v>216.89830000000001</v>
      </c>
      <c r="X280" s="9">
        <v>0</v>
      </c>
      <c r="Y280">
        <f t="shared" si="49"/>
        <v>0</v>
      </c>
    </row>
    <row r="281" spans="2:25" x14ac:dyDescent="0.25">
      <c r="B281">
        <f t="shared" si="40"/>
        <v>9.2596153968679999</v>
      </c>
      <c r="C281" s="6">
        <v>259.26920000000001</v>
      </c>
      <c r="D281" s="9">
        <v>3.5714290000000002</v>
      </c>
      <c r="E281">
        <f t="shared" si="41"/>
        <v>15.88446271572175</v>
      </c>
      <c r="G281">
        <f t="shared" si="42"/>
        <v>0</v>
      </c>
      <c r="H281" s="6">
        <v>166.2824</v>
      </c>
      <c r="I281" s="9">
        <v>0</v>
      </c>
      <c r="J281">
        <f t="shared" si="43"/>
        <v>0</v>
      </c>
      <c r="L281">
        <f t="shared" si="44"/>
        <v>2.6876372520480003</v>
      </c>
      <c r="M281" s="6">
        <v>217.6986</v>
      </c>
      <c r="N281" s="9">
        <v>1.2345680000000001</v>
      </c>
      <c r="O281">
        <f t="shared" si="45"/>
        <v>68.763552780760378</v>
      </c>
      <c r="Q281">
        <f t="shared" si="46"/>
        <v>3.401540625</v>
      </c>
      <c r="R281" s="6">
        <v>217.6986</v>
      </c>
      <c r="S281" s="9">
        <v>1.5625</v>
      </c>
      <c r="T281">
        <f t="shared" si="47"/>
        <v>82.033490985699586</v>
      </c>
      <c r="V281">
        <f t="shared" si="48"/>
        <v>2.6876372520480003</v>
      </c>
      <c r="W281" s="6">
        <v>217.6986</v>
      </c>
      <c r="X281" s="9">
        <v>1.2345680000000001</v>
      </c>
      <c r="Y281">
        <f t="shared" si="49"/>
        <v>3.58159822221335</v>
      </c>
    </row>
    <row r="282" spans="2:25" x14ac:dyDescent="0.25">
      <c r="B282">
        <f t="shared" si="40"/>
        <v>0</v>
      </c>
      <c r="C282" s="6">
        <v>260.22239999999999</v>
      </c>
      <c r="D282" s="9">
        <v>0</v>
      </c>
      <c r="E282">
        <f t="shared" si="41"/>
        <v>0</v>
      </c>
      <c r="G282">
        <f t="shared" si="42"/>
        <v>0</v>
      </c>
      <c r="H282" s="6">
        <v>166.8937</v>
      </c>
      <c r="I282" s="9">
        <v>0</v>
      </c>
      <c r="J282">
        <f t="shared" si="43"/>
        <v>0</v>
      </c>
      <c r="L282">
        <f t="shared" si="44"/>
        <v>0</v>
      </c>
      <c r="M282" s="6">
        <v>218.499</v>
      </c>
      <c r="N282" s="9">
        <v>0</v>
      </c>
      <c r="O282">
        <f t="shared" si="45"/>
        <v>0</v>
      </c>
      <c r="Q282">
        <f t="shared" si="46"/>
        <v>0</v>
      </c>
      <c r="R282" s="6">
        <v>218.499</v>
      </c>
      <c r="S282" s="9">
        <v>0</v>
      </c>
      <c r="T282">
        <f t="shared" si="47"/>
        <v>0</v>
      </c>
      <c r="V282">
        <f t="shared" si="48"/>
        <v>0</v>
      </c>
      <c r="W282" s="6">
        <v>218.499</v>
      </c>
      <c r="X282" s="9">
        <v>0</v>
      </c>
      <c r="Y282">
        <f t="shared" si="49"/>
        <v>0</v>
      </c>
    </row>
    <row r="283" spans="2:25" x14ac:dyDescent="0.25">
      <c r="B283">
        <f t="shared" si="40"/>
        <v>4.6638492537839991</v>
      </c>
      <c r="C283" s="6">
        <v>261.17559999999997</v>
      </c>
      <c r="D283" s="9">
        <v>1.785714</v>
      </c>
      <c r="E283">
        <f t="shared" si="41"/>
        <v>6.5712383869043416</v>
      </c>
      <c r="G283">
        <f t="shared" si="42"/>
        <v>0</v>
      </c>
      <c r="H283" s="6">
        <v>167.505</v>
      </c>
      <c r="I283" s="9">
        <v>0</v>
      </c>
      <c r="J283">
        <f t="shared" si="43"/>
        <v>0</v>
      </c>
      <c r="L283">
        <f t="shared" si="44"/>
        <v>0</v>
      </c>
      <c r="M283" s="6">
        <v>219.29939999999999</v>
      </c>
      <c r="N283" s="9">
        <v>0</v>
      </c>
      <c r="O283">
        <f t="shared" si="45"/>
        <v>0</v>
      </c>
      <c r="Q283">
        <f t="shared" si="46"/>
        <v>0</v>
      </c>
      <c r="R283" s="6">
        <v>219.29939999999999</v>
      </c>
      <c r="S283" s="9">
        <v>0</v>
      </c>
      <c r="T283">
        <f t="shared" si="47"/>
        <v>0</v>
      </c>
      <c r="V283">
        <f t="shared" si="48"/>
        <v>0</v>
      </c>
      <c r="W283" s="6">
        <v>219.29939999999999</v>
      </c>
      <c r="X283" s="9">
        <v>0</v>
      </c>
      <c r="Y283">
        <f t="shared" si="49"/>
        <v>0</v>
      </c>
    </row>
    <row r="284" spans="2:25" x14ac:dyDescent="0.25">
      <c r="B284">
        <f t="shared" si="40"/>
        <v>0</v>
      </c>
      <c r="C284" s="6">
        <v>262.12880000000001</v>
      </c>
      <c r="D284" s="9">
        <v>0</v>
      </c>
      <c r="E284">
        <f t="shared" si="41"/>
        <v>0</v>
      </c>
      <c r="G284">
        <f t="shared" si="42"/>
        <v>0</v>
      </c>
      <c r="H284" s="6">
        <v>168.1164</v>
      </c>
      <c r="I284" s="9">
        <v>0</v>
      </c>
      <c r="J284">
        <f t="shared" si="43"/>
        <v>0</v>
      </c>
      <c r="L284">
        <f t="shared" si="44"/>
        <v>0</v>
      </c>
      <c r="M284" s="6">
        <v>220.09970000000001</v>
      </c>
      <c r="N284" s="9">
        <v>0</v>
      </c>
      <c r="O284">
        <f t="shared" si="45"/>
        <v>0</v>
      </c>
      <c r="Q284">
        <f t="shared" si="46"/>
        <v>0</v>
      </c>
      <c r="R284" s="6">
        <v>220.09970000000001</v>
      </c>
      <c r="S284" s="9">
        <v>0</v>
      </c>
      <c r="T284">
        <f t="shared" si="47"/>
        <v>0</v>
      </c>
      <c r="V284">
        <f t="shared" si="48"/>
        <v>0</v>
      </c>
      <c r="W284" s="6">
        <v>220.09970000000001</v>
      </c>
      <c r="X284" s="9">
        <v>0</v>
      </c>
      <c r="Y284">
        <f t="shared" si="49"/>
        <v>0</v>
      </c>
    </row>
    <row r="285" spans="2:25" x14ac:dyDescent="0.25">
      <c r="B285">
        <f t="shared" si="40"/>
        <v>4.6978921054799994</v>
      </c>
      <c r="C285" s="6">
        <v>263.08199999999999</v>
      </c>
      <c r="D285" s="9">
        <v>1.785714</v>
      </c>
      <c r="E285">
        <f t="shared" si="41"/>
        <v>5.3300462247187896</v>
      </c>
      <c r="G285">
        <f t="shared" si="42"/>
        <v>5.6242561042409998</v>
      </c>
      <c r="H285" s="6">
        <v>168.7277</v>
      </c>
      <c r="I285" s="9">
        <v>3.3333330000000001</v>
      </c>
      <c r="J285">
        <f t="shared" si="43"/>
        <v>90.147158436257712</v>
      </c>
      <c r="L285">
        <f t="shared" si="44"/>
        <v>0</v>
      </c>
      <c r="M285" s="6">
        <v>220.90010000000001</v>
      </c>
      <c r="N285" s="9">
        <v>0</v>
      </c>
      <c r="O285">
        <f t="shared" si="45"/>
        <v>0</v>
      </c>
      <c r="Q285">
        <f t="shared" si="46"/>
        <v>0</v>
      </c>
      <c r="R285" s="6">
        <v>220.90010000000001</v>
      </c>
      <c r="S285" s="9">
        <v>0</v>
      </c>
      <c r="T285">
        <f t="shared" si="47"/>
        <v>0</v>
      </c>
      <c r="V285">
        <f t="shared" si="48"/>
        <v>0</v>
      </c>
      <c r="W285" s="6">
        <v>220.90010000000001</v>
      </c>
      <c r="X285" s="9">
        <v>0</v>
      </c>
      <c r="Y285">
        <f t="shared" si="49"/>
        <v>0</v>
      </c>
    </row>
    <row r="286" spans="2:25" x14ac:dyDescent="0.25">
      <c r="B286">
        <f t="shared" si="40"/>
        <v>0</v>
      </c>
      <c r="C286" s="6">
        <v>264.03519999999997</v>
      </c>
      <c r="D286" s="9">
        <v>0</v>
      </c>
      <c r="E286">
        <f t="shared" si="41"/>
        <v>0</v>
      </c>
      <c r="G286">
        <f t="shared" si="42"/>
        <v>0</v>
      </c>
      <c r="H286" s="6">
        <v>169.339</v>
      </c>
      <c r="I286" s="9">
        <v>0</v>
      </c>
      <c r="J286">
        <f t="shared" si="43"/>
        <v>0</v>
      </c>
      <c r="L286">
        <f t="shared" si="44"/>
        <v>5.4740843885440009</v>
      </c>
      <c r="M286" s="6">
        <v>221.7004</v>
      </c>
      <c r="N286" s="9">
        <v>2.4691360000000002</v>
      </c>
      <c r="O286">
        <f t="shared" si="45"/>
        <v>123.17388099883034</v>
      </c>
      <c r="Q286">
        <f t="shared" si="46"/>
        <v>3.46406875</v>
      </c>
      <c r="R286" s="6">
        <v>221.7004</v>
      </c>
      <c r="S286" s="9">
        <v>1.5625</v>
      </c>
      <c r="T286">
        <f t="shared" si="47"/>
        <v>73.222406101256226</v>
      </c>
      <c r="V286">
        <f t="shared" si="48"/>
        <v>5.4740843885440009</v>
      </c>
      <c r="W286" s="6">
        <v>221.7004</v>
      </c>
      <c r="X286" s="9">
        <v>2.4691360000000002</v>
      </c>
      <c r="Y286">
        <f t="shared" si="49"/>
        <v>10.924592141849164</v>
      </c>
    </row>
    <row r="287" spans="2:25" x14ac:dyDescent="0.25">
      <c r="B287">
        <f t="shared" si="40"/>
        <v>4.7319349571759997</v>
      </c>
      <c r="C287" s="6">
        <v>264.98840000000001</v>
      </c>
      <c r="D287" s="9">
        <v>1.785714</v>
      </c>
      <c r="E287">
        <f t="shared" si="41"/>
        <v>4.2186526474797486</v>
      </c>
      <c r="G287">
        <f t="shared" si="42"/>
        <v>0</v>
      </c>
      <c r="H287" s="6">
        <v>169.9504</v>
      </c>
      <c r="I287" s="9">
        <v>0</v>
      </c>
      <c r="J287">
        <f t="shared" si="43"/>
        <v>0</v>
      </c>
      <c r="L287">
        <f t="shared" si="44"/>
        <v>0</v>
      </c>
      <c r="M287" s="6">
        <v>222.5008</v>
      </c>
      <c r="N287" s="9">
        <v>0</v>
      </c>
      <c r="O287">
        <f t="shared" si="45"/>
        <v>0</v>
      </c>
      <c r="Q287">
        <f t="shared" si="46"/>
        <v>0</v>
      </c>
      <c r="R287" s="6">
        <v>222.5008</v>
      </c>
      <c r="S287" s="9">
        <v>0</v>
      </c>
      <c r="T287">
        <f t="shared" si="47"/>
        <v>0</v>
      </c>
      <c r="V287">
        <f t="shared" si="48"/>
        <v>0</v>
      </c>
      <c r="W287" s="6">
        <v>222.5008</v>
      </c>
      <c r="X287" s="9">
        <v>0</v>
      </c>
      <c r="Y287">
        <f t="shared" si="49"/>
        <v>0</v>
      </c>
    </row>
    <row r="288" spans="2:25" x14ac:dyDescent="0.25">
      <c r="B288">
        <f t="shared" si="40"/>
        <v>0</v>
      </c>
      <c r="C288" s="6">
        <v>265.94159999999999</v>
      </c>
      <c r="D288" s="9">
        <v>0</v>
      </c>
      <c r="E288">
        <f t="shared" si="41"/>
        <v>0</v>
      </c>
      <c r="G288">
        <f t="shared" si="42"/>
        <v>0</v>
      </c>
      <c r="H288" s="6">
        <v>170.5617</v>
      </c>
      <c r="I288" s="9">
        <v>0</v>
      </c>
      <c r="J288">
        <f t="shared" si="43"/>
        <v>0</v>
      </c>
      <c r="L288">
        <f t="shared" si="44"/>
        <v>0</v>
      </c>
      <c r="M288" s="6">
        <v>223.30119999999999</v>
      </c>
      <c r="N288" s="9">
        <v>0</v>
      </c>
      <c r="O288">
        <f t="shared" si="45"/>
        <v>0</v>
      </c>
      <c r="Q288">
        <f t="shared" si="46"/>
        <v>0</v>
      </c>
      <c r="R288" s="6">
        <v>223.30119999999999</v>
      </c>
      <c r="S288" s="9">
        <v>0</v>
      </c>
      <c r="T288">
        <f t="shared" si="47"/>
        <v>0</v>
      </c>
      <c r="V288">
        <f t="shared" si="48"/>
        <v>0</v>
      </c>
      <c r="W288" s="6">
        <v>223.30119999999999</v>
      </c>
      <c r="X288" s="9">
        <v>0</v>
      </c>
      <c r="Y288">
        <f t="shared" si="49"/>
        <v>0</v>
      </c>
    </row>
    <row r="289" spans="2:25" x14ac:dyDescent="0.25">
      <c r="B289">
        <f t="shared" si="40"/>
        <v>4.765977808872</v>
      </c>
      <c r="C289" s="6">
        <v>266.89479999999998</v>
      </c>
      <c r="D289" s="9">
        <v>1.785714</v>
      </c>
      <c r="E289">
        <f t="shared" si="41"/>
        <v>3.2370576551872472</v>
      </c>
      <c r="G289">
        <f t="shared" si="42"/>
        <v>0</v>
      </c>
      <c r="H289" s="6">
        <v>171.173</v>
      </c>
      <c r="I289" s="9">
        <v>0</v>
      </c>
      <c r="J289">
        <f t="shared" si="43"/>
        <v>0</v>
      </c>
      <c r="L289">
        <f t="shared" si="44"/>
        <v>0</v>
      </c>
      <c r="M289" s="6">
        <v>224.10149999999999</v>
      </c>
      <c r="N289" s="9">
        <v>0</v>
      </c>
      <c r="O289">
        <f t="shared" si="45"/>
        <v>0</v>
      </c>
      <c r="Q289">
        <f t="shared" si="46"/>
        <v>0</v>
      </c>
      <c r="R289" s="6">
        <v>224.10149999999999</v>
      </c>
      <c r="S289" s="9">
        <v>0</v>
      </c>
      <c r="T289">
        <f t="shared" si="47"/>
        <v>0</v>
      </c>
      <c r="V289">
        <f t="shared" si="48"/>
        <v>0</v>
      </c>
      <c r="W289" s="6">
        <v>224.10149999999999</v>
      </c>
      <c r="X289" s="9">
        <v>0</v>
      </c>
      <c r="Y289">
        <f t="shared" si="49"/>
        <v>0</v>
      </c>
    </row>
    <row r="290" spans="2:25" x14ac:dyDescent="0.25">
      <c r="B290">
        <f t="shared" si="40"/>
        <v>0</v>
      </c>
      <c r="C290" s="6">
        <v>267.84800000000001</v>
      </c>
      <c r="D290" s="9">
        <v>0</v>
      </c>
      <c r="E290">
        <f t="shared" si="41"/>
        <v>0</v>
      </c>
      <c r="G290">
        <f t="shared" si="42"/>
        <v>0</v>
      </c>
      <c r="H290" s="6">
        <v>171.78440000000001</v>
      </c>
      <c r="I290" s="9">
        <v>0</v>
      </c>
      <c r="J290">
        <f t="shared" si="43"/>
        <v>0</v>
      </c>
      <c r="L290">
        <f t="shared" si="44"/>
        <v>0</v>
      </c>
      <c r="M290" s="6">
        <v>224.90190000000001</v>
      </c>
      <c r="N290" s="9">
        <v>0</v>
      </c>
      <c r="O290">
        <f t="shared" si="45"/>
        <v>0</v>
      </c>
      <c r="Q290">
        <f t="shared" si="46"/>
        <v>0</v>
      </c>
      <c r="R290" s="6">
        <v>224.90190000000001</v>
      </c>
      <c r="S290" s="9">
        <v>0</v>
      </c>
      <c r="T290">
        <f t="shared" si="47"/>
        <v>0</v>
      </c>
      <c r="V290">
        <f t="shared" si="48"/>
        <v>0</v>
      </c>
      <c r="W290" s="6">
        <v>224.90190000000001</v>
      </c>
      <c r="X290" s="9">
        <v>0</v>
      </c>
      <c r="Y290">
        <f t="shared" si="49"/>
        <v>0</v>
      </c>
    </row>
    <row r="291" spans="2:25" x14ac:dyDescent="0.25">
      <c r="B291">
        <f t="shared" si="40"/>
        <v>4.8000206605680003</v>
      </c>
      <c r="C291" s="6">
        <v>268.80119999999999</v>
      </c>
      <c r="D291" s="9">
        <v>1.785714</v>
      </c>
      <c r="E291">
        <f t="shared" si="41"/>
        <v>2.3852612478412256</v>
      </c>
      <c r="G291">
        <f t="shared" si="42"/>
        <v>5.7465227586809995</v>
      </c>
      <c r="H291" s="6">
        <v>172.39570000000001</v>
      </c>
      <c r="I291" s="9">
        <v>3.3333330000000001</v>
      </c>
      <c r="J291">
        <f t="shared" si="43"/>
        <v>77.878924663147288</v>
      </c>
      <c r="L291">
        <f t="shared" si="44"/>
        <v>0</v>
      </c>
      <c r="M291" s="6">
        <v>225.70230000000001</v>
      </c>
      <c r="N291" s="9">
        <v>0</v>
      </c>
      <c r="O291">
        <f t="shared" si="45"/>
        <v>0</v>
      </c>
      <c r="Q291">
        <f t="shared" si="46"/>
        <v>0</v>
      </c>
      <c r="R291" s="6">
        <v>225.70230000000001</v>
      </c>
      <c r="S291" s="9">
        <v>0</v>
      </c>
      <c r="T291">
        <f t="shared" si="47"/>
        <v>0</v>
      </c>
      <c r="V291">
        <f t="shared" si="48"/>
        <v>0</v>
      </c>
      <c r="W291" s="6">
        <v>225.70230000000001</v>
      </c>
      <c r="X291" s="9">
        <v>0</v>
      </c>
      <c r="Y291">
        <f t="shared" si="49"/>
        <v>0</v>
      </c>
    </row>
    <row r="292" spans="2:25" x14ac:dyDescent="0.25">
      <c r="B292">
        <f t="shared" si="40"/>
        <v>0</v>
      </c>
      <c r="C292" s="6">
        <v>269.75439999999998</v>
      </c>
      <c r="D292" s="9">
        <v>0</v>
      </c>
      <c r="E292">
        <f t="shared" si="41"/>
        <v>0</v>
      </c>
      <c r="G292">
        <f t="shared" si="42"/>
        <v>0</v>
      </c>
      <c r="H292" s="6">
        <v>173.00700000000001</v>
      </c>
      <c r="I292" s="9">
        <v>0</v>
      </c>
      <c r="J292">
        <f t="shared" si="43"/>
        <v>0</v>
      </c>
      <c r="L292">
        <f t="shared" si="44"/>
        <v>0</v>
      </c>
      <c r="M292" s="6">
        <v>226.5026</v>
      </c>
      <c r="N292" s="9">
        <v>0</v>
      </c>
      <c r="O292">
        <f t="shared" si="45"/>
        <v>0</v>
      </c>
      <c r="Q292">
        <f t="shared" si="46"/>
        <v>0</v>
      </c>
      <c r="R292" s="6">
        <v>226.5026</v>
      </c>
      <c r="S292" s="9">
        <v>0</v>
      </c>
      <c r="T292">
        <f t="shared" si="47"/>
        <v>0</v>
      </c>
      <c r="V292">
        <f t="shared" si="48"/>
        <v>0</v>
      </c>
      <c r="W292" s="6">
        <v>226.5026</v>
      </c>
      <c r="X292" s="9">
        <v>0</v>
      </c>
      <c r="Y292">
        <f t="shared" si="49"/>
        <v>0</v>
      </c>
    </row>
    <row r="293" spans="2:25" x14ac:dyDescent="0.25">
      <c r="B293">
        <f t="shared" si="40"/>
        <v>0</v>
      </c>
      <c r="C293" s="6">
        <v>270.70760000000001</v>
      </c>
      <c r="D293" s="9">
        <v>0</v>
      </c>
      <c r="E293">
        <f t="shared" si="41"/>
        <v>0</v>
      </c>
      <c r="G293">
        <f t="shared" si="42"/>
        <v>0</v>
      </c>
      <c r="H293" s="6">
        <v>173.61840000000001</v>
      </c>
      <c r="I293" s="9">
        <v>0</v>
      </c>
      <c r="J293">
        <f t="shared" si="43"/>
        <v>0</v>
      </c>
      <c r="L293">
        <f t="shared" si="44"/>
        <v>0</v>
      </c>
      <c r="M293" s="6">
        <v>227.303</v>
      </c>
      <c r="N293" s="9">
        <v>0</v>
      </c>
      <c r="O293">
        <f t="shared" si="45"/>
        <v>0</v>
      </c>
      <c r="Q293">
        <f t="shared" si="46"/>
        <v>0</v>
      </c>
      <c r="R293" s="6">
        <v>227.303</v>
      </c>
      <c r="S293" s="9">
        <v>0</v>
      </c>
      <c r="T293">
        <f t="shared" si="47"/>
        <v>0</v>
      </c>
      <c r="V293">
        <f t="shared" si="48"/>
        <v>0</v>
      </c>
      <c r="W293" s="6">
        <v>227.303</v>
      </c>
      <c r="X293" s="9">
        <v>0</v>
      </c>
      <c r="Y293">
        <f t="shared" si="49"/>
        <v>0</v>
      </c>
    </row>
    <row r="294" spans="2:25" x14ac:dyDescent="0.25">
      <c r="B294">
        <f t="shared" si="40"/>
        <v>4.8510849381119998</v>
      </c>
      <c r="C294" s="6">
        <v>271.66079999999999</v>
      </c>
      <c r="D294" s="9">
        <v>1.785714</v>
      </c>
      <c r="E294">
        <f t="shared" si="41"/>
        <v>1.3509389835969117</v>
      </c>
      <c r="G294">
        <f t="shared" si="42"/>
        <v>0</v>
      </c>
      <c r="H294" s="6">
        <v>174.22970000000001</v>
      </c>
      <c r="I294" s="9">
        <v>0</v>
      </c>
      <c r="J294">
        <f t="shared" si="43"/>
        <v>0</v>
      </c>
      <c r="L294">
        <f t="shared" si="44"/>
        <v>0</v>
      </c>
      <c r="M294" s="6">
        <v>228.10329999999999</v>
      </c>
      <c r="N294" s="9">
        <v>0</v>
      </c>
      <c r="O294">
        <f t="shared" si="45"/>
        <v>0</v>
      </c>
      <c r="Q294">
        <f t="shared" si="46"/>
        <v>0</v>
      </c>
      <c r="R294" s="6">
        <v>228.10329999999999</v>
      </c>
      <c r="S294" s="9">
        <v>0</v>
      </c>
      <c r="T294">
        <f t="shared" si="47"/>
        <v>0</v>
      </c>
      <c r="V294">
        <f t="shared" si="48"/>
        <v>0</v>
      </c>
      <c r="W294" s="6">
        <v>228.10329999999999</v>
      </c>
      <c r="X294" s="9">
        <v>0</v>
      </c>
      <c r="Y294">
        <f t="shared" si="49"/>
        <v>0</v>
      </c>
    </row>
    <row r="295" spans="2:25" x14ac:dyDescent="0.25">
      <c r="B295">
        <f t="shared" si="40"/>
        <v>0</v>
      </c>
      <c r="C295" s="6">
        <v>272.61399999999998</v>
      </c>
      <c r="D295" s="9">
        <v>0</v>
      </c>
      <c r="E295">
        <f t="shared" si="41"/>
        <v>0</v>
      </c>
      <c r="G295">
        <f t="shared" si="42"/>
        <v>0</v>
      </c>
      <c r="H295" s="6">
        <v>174.84100000000001</v>
      </c>
      <c r="I295" s="9">
        <v>0</v>
      </c>
      <c r="J295">
        <f t="shared" si="43"/>
        <v>0</v>
      </c>
      <c r="L295">
        <f t="shared" si="44"/>
        <v>0</v>
      </c>
      <c r="M295" s="6">
        <v>228.90369999999999</v>
      </c>
      <c r="N295" s="9">
        <v>0</v>
      </c>
      <c r="O295">
        <f t="shared" si="45"/>
        <v>0</v>
      </c>
      <c r="Q295">
        <f t="shared" si="46"/>
        <v>0</v>
      </c>
      <c r="R295" s="6">
        <v>228.90369999999999</v>
      </c>
      <c r="S295" s="9">
        <v>0</v>
      </c>
      <c r="T295">
        <f t="shared" si="47"/>
        <v>0</v>
      </c>
      <c r="V295">
        <f t="shared" si="48"/>
        <v>0</v>
      </c>
      <c r="W295" s="6">
        <v>228.90369999999999</v>
      </c>
      <c r="X295" s="9">
        <v>0</v>
      </c>
      <c r="Y295">
        <f t="shared" si="49"/>
        <v>0</v>
      </c>
    </row>
    <row r="296" spans="2:25" x14ac:dyDescent="0.25">
      <c r="B296">
        <f t="shared" si="40"/>
        <v>4.8851277898080001</v>
      </c>
      <c r="C296" s="6">
        <v>273.56720000000001</v>
      </c>
      <c r="D296" s="9">
        <v>1.785714</v>
      </c>
      <c r="E296">
        <f t="shared" si="41"/>
        <v>0.82363903861716703</v>
      </c>
      <c r="G296">
        <f t="shared" si="42"/>
        <v>0</v>
      </c>
      <c r="H296" s="6">
        <v>175.45240000000001</v>
      </c>
      <c r="I296" s="9">
        <v>0</v>
      </c>
      <c r="J296">
        <f t="shared" si="43"/>
        <v>0</v>
      </c>
      <c r="L296">
        <f t="shared" si="44"/>
        <v>0</v>
      </c>
      <c r="M296" s="6">
        <v>229.70410000000001</v>
      </c>
      <c r="N296" s="9">
        <v>0</v>
      </c>
      <c r="O296">
        <f t="shared" si="45"/>
        <v>0</v>
      </c>
      <c r="Q296">
        <f t="shared" si="46"/>
        <v>0</v>
      </c>
      <c r="R296" s="6">
        <v>229.70410000000001</v>
      </c>
      <c r="S296" s="9">
        <v>0</v>
      </c>
      <c r="T296">
        <f t="shared" si="47"/>
        <v>0</v>
      </c>
      <c r="V296">
        <f t="shared" si="48"/>
        <v>0</v>
      </c>
      <c r="W296" s="6">
        <v>229.70410000000001</v>
      </c>
      <c r="X296" s="9">
        <v>0</v>
      </c>
      <c r="Y296">
        <f t="shared" si="49"/>
        <v>0</v>
      </c>
    </row>
    <row r="297" spans="2:25" x14ac:dyDescent="0.25">
      <c r="B297">
        <f t="shared" si="40"/>
        <v>0</v>
      </c>
      <c r="C297" s="6">
        <v>274.52030000000002</v>
      </c>
      <c r="D297" s="9">
        <v>0</v>
      </c>
      <c r="E297">
        <f t="shared" si="41"/>
        <v>0</v>
      </c>
      <c r="G297">
        <f t="shared" si="42"/>
        <v>0</v>
      </c>
      <c r="H297" s="6">
        <v>176.06370000000001</v>
      </c>
      <c r="I297" s="9">
        <v>0</v>
      </c>
      <c r="J297">
        <f t="shared" si="43"/>
        <v>0</v>
      </c>
      <c r="L297">
        <f t="shared" si="44"/>
        <v>0</v>
      </c>
      <c r="M297" s="6">
        <v>230.5044</v>
      </c>
      <c r="N297" s="9">
        <v>0</v>
      </c>
      <c r="O297">
        <f t="shared" si="45"/>
        <v>0</v>
      </c>
      <c r="Q297">
        <f t="shared" si="46"/>
        <v>0</v>
      </c>
      <c r="R297" s="6">
        <v>230.5044</v>
      </c>
      <c r="S297" s="9">
        <v>0</v>
      </c>
      <c r="T297">
        <f t="shared" si="47"/>
        <v>0</v>
      </c>
      <c r="V297">
        <f t="shared" si="48"/>
        <v>0</v>
      </c>
      <c r="W297" s="6">
        <v>230.5044</v>
      </c>
      <c r="X297" s="9">
        <v>0</v>
      </c>
      <c r="Y297">
        <f t="shared" si="49"/>
        <v>0</v>
      </c>
    </row>
    <row r="298" spans="2:25" x14ac:dyDescent="0.25">
      <c r="B298">
        <f t="shared" si="40"/>
        <v>0</v>
      </c>
      <c r="C298" s="6">
        <v>275.47359999999998</v>
      </c>
      <c r="D298" s="9">
        <v>0</v>
      </c>
      <c r="E298">
        <f t="shared" si="41"/>
        <v>0</v>
      </c>
      <c r="G298">
        <f t="shared" si="42"/>
        <v>0</v>
      </c>
      <c r="H298" s="6">
        <v>176.67500000000001</v>
      </c>
      <c r="I298" s="9">
        <v>0</v>
      </c>
      <c r="J298">
        <f t="shared" si="43"/>
        <v>0</v>
      </c>
      <c r="L298">
        <f t="shared" si="44"/>
        <v>0</v>
      </c>
      <c r="M298" s="6">
        <v>231.3048</v>
      </c>
      <c r="N298" s="9">
        <v>0</v>
      </c>
      <c r="O298">
        <f t="shared" si="45"/>
        <v>0</v>
      </c>
      <c r="Q298">
        <f t="shared" si="46"/>
        <v>0</v>
      </c>
      <c r="R298" s="6">
        <v>231.3048</v>
      </c>
      <c r="S298" s="9">
        <v>0</v>
      </c>
      <c r="T298">
        <f t="shared" si="47"/>
        <v>0</v>
      </c>
      <c r="V298">
        <f t="shared" si="48"/>
        <v>0</v>
      </c>
      <c r="W298" s="6">
        <v>231.3048</v>
      </c>
      <c r="X298" s="9">
        <v>0</v>
      </c>
      <c r="Y298">
        <f t="shared" si="49"/>
        <v>0</v>
      </c>
    </row>
    <row r="299" spans="2:25" x14ac:dyDescent="0.25">
      <c r="B299">
        <f t="shared" si="40"/>
        <v>0</v>
      </c>
      <c r="C299" s="6">
        <v>276.42680000000001</v>
      </c>
      <c r="D299" s="9">
        <v>0</v>
      </c>
      <c r="E299">
        <f t="shared" si="41"/>
        <v>0</v>
      </c>
      <c r="G299">
        <f t="shared" si="42"/>
        <v>0</v>
      </c>
      <c r="H299" s="6">
        <v>177.28639999999999</v>
      </c>
      <c r="I299" s="9">
        <v>0</v>
      </c>
      <c r="J299">
        <f t="shared" si="43"/>
        <v>0</v>
      </c>
      <c r="L299">
        <f t="shared" si="44"/>
        <v>5.7309930510720006</v>
      </c>
      <c r="M299" s="6">
        <v>232.1052</v>
      </c>
      <c r="N299" s="9">
        <v>2.4691360000000002</v>
      </c>
      <c r="O299">
        <f t="shared" si="45"/>
        <v>89.556247070355624</v>
      </c>
      <c r="Q299">
        <f t="shared" si="46"/>
        <v>7.2532874999999999</v>
      </c>
      <c r="R299" s="6">
        <v>232.1052</v>
      </c>
      <c r="S299" s="9">
        <v>3.125</v>
      </c>
      <c r="T299">
        <f t="shared" si="47"/>
        <v>105.31094836610619</v>
      </c>
      <c r="V299">
        <f t="shared" si="48"/>
        <v>5.7309930510720006</v>
      </c>
      <c r="W299" s="6">
        <v>232.1052</v>
      </c>
      <c r="X299" s="9">
        <v>2.4691360000000002</v>
      </c>
      <c r="Y299">
        <f t="shared" si="49"/>
        <v>24.405514083838355</v>
      </c>
    </row>
    <row r="300" spans="2:25" x14ac:dyDescent="0.25">
      <c r="B300">
        <f t="shared" si="40"/>
        <v>9.9064261887710021</v>
      </c>
      <c r="C300" s="6">
        <v>277.37990000000002</v>
      </c>
      <c r="D300" s="9">
        <v>3.5714290000000002</v>
      </c>
      <c r="E300">
        <f t="shared" si="41"/>
        <v>0.31689117214934709</v>
      </c>
      <c r="G300">
        <f t="shared" si="42"/>
        <v>0</v>
      </c>
      <c r="H300" s="6">
        <v>177.89769999999999</v>
      </c>
      <c r="I300" s="9">
        <v>0</v>
      </c>
      <c r="J300">
        <f t="shared" si="43"/>
        <v>0</v>
      </c>
      <c r="L300">
        <f t="shared" si="44"/>
        <v>0</v>
      </c>
      <c r="M300" s="6">
        <v>232.90549999999999</v>
      </c>
      <c r="N300" s="9">
        <v>0</v>
      </c>
      <c r="O300">
        <f t="shared" si="45"/>
        <v>0</v>
      </c>
      <c r="Q300">
        <f t="shared" si="46"/>
        <v>0</v>
      </c>
      <c r="R300" s="6">
        <v>232.90549999999999</v>
      </c>
      <c r="S300" s="9">
        <v>0</v>
      </c>
      <c r="T300">
        <f t="shared" si="47"/>
        <v>0</v>
      </c>
      <c r="V300">
        <f t="shared" si="48"/>
        <v>0</v>
      </c>
      <c r="W300" s="6">
        <v>232.90549999999999</v>
      </c>
      <c r="X300" s="9">
        <v>0</v>
      </c>
      <c r="Y300">
        <f t="shared" si="49"/>
        <v>0</v>
      </c>
    </row>
    <row r="301" spans="2:25" x14ac:dyDescent="0.25">
      <c r="B301">
        <f t="shared" si="40"/>
        <v>0</v>
      </c>
      <c r="C301" s="6">
        <v>278.33319999999998</v>
      </c>
      <c r="D301" s="9">
        <v>0</v>
      </c>
      <c r="E301">
        <f t="shared" si="41"/>
        <v>0</v>
      </c>
      <c r="G301">
        <f t="shared" si="42"/>
        <v>0</v>
      </c>
      <c r="H301" s="6">
        <v>178.50899999999999</v>
      </c>
      <c r="I301" s="9">
        <v>0</v>
      </c>
      <c r="J301">
        <f t="shared" si="43"/>
        <v>0</v>
      </c>
      <c r="L301">
        <f t="shared" si="44"/>
        <v>0</v>
      </c>
      <c r="M301" s="6">
        <v>233.70590000000001</v>
      </c>
      <c r="N301" s="9">
        <v>0</v>
      </c>
      <c r="O301">
        <f t="shared" si="45"/>
        <v>0</v>
      </c>
      <c r="Q301">
        <f t="shared" si="46"/>
        <v>0</v>
      </c>
      <c r="R301" s="6">
        <v>233.70590000000001</v>
      </c>
      <c r="S301" s="9">
        <v>0</v>
      </c>
      <c r="T301">
        <f t="shared" si="47"/>
        <v>0</v>
      </c>
      <c r="V301">
        <f t="shared" si="48"/>
        <v>0</v>
      </c>
      <c r="W301" s="6">
        <v>233.70590000000001</v>
      </c>
      <c r="X301" s="9">
        <v>0</v>
      </c>
      <c r="Y301">
        <f t="shared" si="49"/>
        <v>0</v>
      </c>
    </row>
    <row r="302" spans="2:25" x14ac:dyDescent="0.25">
      <c r="B302">
        <f t="shared" si="40"/>
        <v>0</v>
      </c>
      <c r="C302" s="6">
        <v>279.28629999999998</v>
      </c>
      <c r="D302" s="9">
        <v>0</v>
      </c>
      <c r="E302">
        <f t="shared" si="41"/>
        <v>0</v>
      </c>
      <c r="G302">
        <f t="shared" si="42"/>
        <v>0</v>
      </c>
      <c r="H302" s="6">
        <v>179.12039999999999</v>
      </c>
      <c r="I302" s="9">
        <v>0</v>
      </c>
      <c r="J302">
        <f t="shared" si="43"/>
        <v>0</v>
      </c>
      <c r="L302">
        <f t="shared" si="44"/>
        <v>2.8951385032160006</v>
      </c>
      <c r="M302" s="6">
        <v>234.50620000000001</v>
      </c>
      <c r="N302" s="9">
        <v>1.2345680000000001</v>
      </c>
      <c r="O302">
        <f t="shared" si="45"/>
        <v>41.278928987475076</v>
      </c>
      <c r="Q302">
        <f t="shared" si="46"/>
        <v>3.6641593749999997</v>
      </c>
      <c r="R302" s="6">
        <v>234.50620000000001</v>
      </c>
      <c r="S302" s="9">
        <v>1.5625</v>
      </c>
      <c r="T302">
        <f t="shared" si="47"/>
        <v>48.389889588570647</v>
      </c>
      <c r="V302">
        <f t="shared" si="48"/>
        <v>2.8951385032160006</v>
      </c>
      <c r="W302" s="6">
        <v>234.50620000000001</v>
      </c>
      <c r="X302" s="9">
        <v>1.2345680000000001</v>
      </c>
      <c r="Y302">
        <f t="shared" si="49"/>
        <v>14.137767507526851</v>
      </c>
    </row>
    <row r="303" spans="2:25" x14ac:dyDescent="0.25">
      <c r="B303">
        <f t="shared" si="40"/>
        <v>0</v>
      </c>
      <c r="C303" s="6">
        <v>280.23950000000002</v>
      </c>
      <c r="D303" s="9">
        <v>0</v>
      </c>
      <c r="E303">
        <f t="shared" si="41"/>
        <v>0</v>
      </c>
      <c r="G303">
        <f t="shared" si="42"/>
        <v>0</v>
      </c>
      <c r="H303" s="6">
        <v>179.73169999999999</v>
      </c>
      <c r="I303" s="9">
        <v>0</v>
      </c>
      <c r="J303">
        <f t="shared" si="43"/>
        <v>0</v>
      </c>
      <c r="L303">
        <f t="shared" si="44"/>
        <v>0</v>
      </c>
      <c r="M303" s="6">
        <v>235.3066</v>
      </c>
      <c r="N303" s="9">
        <v>0</v>
      </c>
      <c r="O303">
        <f t="shared" si="45"/>
        <v>0</v>
      </c>
      <c r="Q303">
        <f t="shared" si="46"/>
        <v>0</v>
      </c>
      <c r="R303" s="6">
        <v>235.3066</v>
      </c>
      <c r="S303" s="9">
        <v>0</v>
      </c>
      <c r="T303">
        <f t="shared" si="47"/>
        <v>0</v>
      </c>
      <c r="V303">
        <f t="shared" si="48"/>
        <v>0</v>
      </c>
      <c r="W303" s="6">
        <v>235.3066</v>
      </c>
      <c r="X303" s="9">
        <v>0</v>
      </c>
      <c r="Y303">
        <f t="shared" si="49"/>
        <v>0</v>
      </c>
    </row>
    <row r="304" spans="2:25" x14ac:dyDescent="0.25">
      <c r="B304">
        <f t="shared" si="40"/>
        <v>0</v>
      </c>
      <c r="C304" s="6">
        <v>281.1927</v>
      </c>
      <c r="D304" s="9">
        <v>0</v>
      </c>
      <c r="E304">
        <f t="shared" si="41"/>
        <v>0</v>
      </c>
      <c r="G304">
        <f t="shared" si="42"/>
        <v>0</v>
      </c>
      <c r="H304" s="6">
        <v>180.34299999999999</v>
      </c>
      <c r="I304" s="9">
        <v>0</v>
      </c>
      <c r="J304">
        <f t="shared" si="43"/>
        <v>0</v>
      </c>
      <c r="L304">
        <f t="shared" si="44"/>
        <v>2.91490146776</v>
      </c>
      <c r="M304" s="6">
        <v>236.107</v>
      </c>
      <c r="N304" s="9">
        <v>1.2345680000000001</v>
      </c>
      <c r="O304">
        <f t="shared" si="45"/>
        <v>39.025025735121147</v>
      </c>
      <c r="Q304">
        <f t="shared" si="46"/>
        <v>0</v>
      </c>
      <c r="R304" s="6">
        <v>236.107</v>
      </c>
      <c r="S304" s="9">
        <v>0</v>
      </c>
      <c r="T304">
        <f t="shared" si="47"/>
        <v>0</v>
      </c>
      <c r="V304">
        <f t="shared" si="48"/>
        <v>2.91490146776</v>
      </c>
      <c r="W304" s="6">
        <v>236.107</v>
      </c>
      <c r="X304" s="9">
        <v>1.2345680000000001</v>
      </c>
      <c r="Y304">
        <f t="shared" si="49"/>
        <v>15.50696937191897</v>
      </c>
    </row>
    <row r="305" spans="2:25" x14ac:dyDescent="0.25">
      <c r="B305">
        <f t="shared" si="40"/>
        <v>0</v>
      </c>
      <c r="C305" s="6">
        <v>282.14589999999998</v>
      </c>
      <c r="D305" s="9">
        <v>0</v>
      </c>
      <c r="E305">
        <f t="shared" si="41"/>
        <v>0</v>
      </c>
      <c r="G305">
        <f t="shared" si="42"/>
        <v>6.0318127301519997</v>
      </c>
      <c r="H305" s="6">
        <v>180.95439999999999</v>
      </c>
      <c r="I305" s="9">
        <v>3.3333330000000001</v>
      </c>
      <c r="J305">
        <f t="shared" si="43"/>
        <v>52.741089264550958</v>
      </c>
      <c r="L305">
        <f t="shared" si="44"/>
        <v>0</v>
      </c>
      <c r="M305" s="6">
        <v>236.90729999999999</v>
      </c>
      <c r="N305" s="9">
        <v>0</v>
      </c>
      <c r="O305">
        <f t="shared" si="45"/>
        <v>0</v>
      </c>
      <c r="Q305">
        <f t="shared" si="46"/>
        <v>0</v>
      </c>
      <c r="R305" s="6">
        <v>236.90729999999999</v>
      </c>
      <c r="S305" s="9">
        <v>0</v>
      </c>
      <c r="T305">
        <f t="shared" si="47"/>
        <v>0</v>
      </c>
      <c r="V305">
        <f t="shared" si="48"/>
        <v>0</v>
      </c>
      <c r="W305" s="6">
        <v>236.90729999999999</v>
      </c>
      <c r="X305" s="9">
        <v>0</v>
      </c>
      <c r="Y305">
        <f t="shared" si="49"/>
        <v>0</v>
      </c>
    </row>
    <row r="306" spans="2:25" x14ac:dyDescent="0.25">
      <c r="B306">
        <f t="shared" si="40"/>
        <v>0</v>
      </c>
      <c r="C306" s="6">
        <v>283.09910000000002</v>
      </c>
      <c r="D306" s="9">
        <v>0</v>
      </c>
      <c r="E306">
        <f t="shared" si="41"/>
        <v>0</v>
      </c>
      <c r="G306">
        <f t="shared" si="42"/>
        <v>0</v>
      </c>
      <c r="H306" s="6">
        <v>181.56569999999999</v>
      </c>
      <c r="I306" s="9">
        <v>0</v>
      </c>
      <c r="J306">
        <f t="shared" si="43"/>
        <v>0</v>
      </c>
      <c r="L306">
        <f t="shared" si="44"/>
        <v>0</v>
      </c>
      <c r="M306" s="6">
        <v>237.70769999999999</v>
      </c>
      <c r="N306" s="9">
        <v>0</v>
      </c>
      <c r="O306">
        <f t="shared" si="45"/>
        <v>0</v>
      </c>
      <c r="Q306">
        <f t="shared" si="46"/>
        <v>0</v>
      </c>
      <c r="R306" s="6">
        <v>237.70769999999999</v>
      </c>
      <c r="S306" s="9">
        <v>0</v>
      </c>
      <c r="T306">
        <f t="shared" si="47"/>
        <v>0</v>
      </c>
      <c r="V306">
        <f t="shared" si="48"/>
        <v>0</v>
      </c>
      <c r="W306" s="6">
        <v>237.70769999999999</v>
      </c>
      <c r="X306" s="9">
        <v>0</v>
      </c>
      <c r="Y306">
        <f t="shared" si="49"/>
        <v>0</v>
      </c>
    </row>
    <row r="307" spans="2:25" x14ac:dyDescent="0.25">
      <c r="B307">
        <f t="shared" si="40"/>
        <v>10.144726217367001</v>
      </c>
      <c r="C307" s="6">
        <v>284.0523</v>
      </c>
      <c r="D307" s="9">
        <v>3.5714290000000002</v>
      </c>
      <c r="E307">
        <f t="shared" si="41"/>
        <v>0.4872518471584204</v>
      </c>
      <c r="G307">
        <f t="shared" si="42"/>
        <v>0</v>
      </c>
      <c r="H307" s="6">
        <v>182.17699999999999</v>
      </c>
      <c r="I307" s="9">
        <v>0</v>
      </c>
      <c r="J307">
        <f t="shared" si="43"/>
        <v>0</v>
      </c>
      <c r="L307">
        <f t="shared" si="44"/>
        <v>2.9445446800080002</v>
      </c>
      <c r="M307" s="6">
        <v>238.50810000000001</v>
      </c>
      <c r="N307" s="9">
        <v>1.2345680000000001</v>
      </c>
      <c r="O307">
        <f t="shared" si="45"/>
        <v>35.7629408262395</v>
      </c>
      <c r="Q307">
        <f t="shared" si="46"/>
        <v>3.7266890625000002</v>
      </c>
      <c r="R307" s="6">
        <v>238.50810000000001</v>
      </c>
      <c r="S307" s="9">
        <v>1.5625</v>
      </c>
      <c r="T307">
        <f t="shared" si="47"/>
        <v>41.680538730304036</v>
      </c>
      <c r="V307">
        <f t="shared" si="48"/>
        <v>2.9445446800080002</v>
      </c>
      <c r="W307" s="6">
        <v>238.50810000000001</v>
      </c>
      <c r="X307" s="9">
        <v>1.2345680000000001</v>
      </c>
      <c r="Y307">
        <f t="shared" si="49"/>
        <v>17.679315807252088</v>
      </c>
    </row>
    <row r="308" spans="2:25" x14ac:dyDescent="0.25">
      <c r="B308">
        <f t="shared" si="40"/>
        <v>0</v>
      </c>
      <c r="C308" s="6">
        <v>285.00549999999998</v>
      </c>
      <c r="D308" s="9">
        <v>0</v>
      </c>
      <c r="E308">
        <f t="shared" si="41"/>
        <v>0</v>
      </c>
      <c r="G308">
        <f t="shared" si="42"/>
        <v>0</v>
      </c>
      <c r="H308" s="6">
        <v>182.7884</v>
      </c>
      <c r="I308" s="9">
        <v>0</v>
      </c>
      <c r="J308">
        <f t="shared" si="43"/>
        <v>0</v>
      </c>
      <c r="L308">
        <f t="shared" si="44"/>
        <v>0</v>
      </c>
      <c r="M308" s="6">
        <v>239.30840000000001</v>
      </c>
      <c r="N308" s="9">
        <v>0</v>
      </c>
      <c r="O308">
        <f t="shared" si="45"/>
        <v>0</v>
      </c>
      <c r="Q308">
        <f t="shared" si="46"/>
        <v>0</v>
      </c>
      <c r="R308" s="6">
        <v>239.30840000000001</v>
      </c>
      <c r="S308" s="9">
        <v>0</v>
      </c>
      <c r="T308">
        <f t="shared" si="47"/>
        <v>0</v>
      </c>
      <c r="V308">
        <f t="shared" si="48"/>
        <v>0</v>
      </c>
      <c r="W308" s="6">
        <v>239.30840000000001</v>
      </c>
      <c r="X308" s="9">
        <v>0</v>
      </c>
      <c r="Y308">
        <f t="shared" si="49"/>
        <v>0</v>
      </c>
    </row>
    <row r="309" spans="2:25" x14ac:dyDescent="0.25">
      <c r="B309">
        <f t="shared" si="40"/>
        <v>0</v>
      </c>
      <c r="C309" s="6">
        <v>285.95870000000002</v>
      </c>
      <c r="D309" s="9">
        <v>0</v>
      </c>
      <c r="E309">
        <f t="shared" si="41"/>
        <v>0</v>
      </c>
      <c r="G309">
        <f t="shared" si="42"/>
        <v>0</v>
      </c>
      <c r="H309" s="6">
        <v>183.3997</v>
      </c>
      <c r="I309" s="9">
        <v>0</v>
      </c>
      <c r="J309">
        <f t="shared" si="43"/>
        <v>0</v>
      </c>
      <c r="L309">
        <f t="shared" si="44"/>
        <v>5.9286128199680004</v>
      </c>
      <c r="M309" s="6">
        <v>240.1088</v>
      </c>
      <c r="N309" s="9">
        <v>2.4691360000000002</v>
      </c>
      <c r="O309">
        <f t="shared" si="45"/>
        <v>67.334690661296989</v>
      </c>
      <c r="Q309">
        <f t="shared" si="46"/>
        <v>7.5034000000000001</v>
      </c>
      <c r="R309" s="6">
        <v>240.1088</v>
      </c>
      <c r="S309" s="9">
        <v>3.125</v>
      </c>
      <c r="T309">
        <f t="shared" si="47"/>
        <v>78.274050515832712</v>
      </c>
      <c r="V309">
        <f t="shared" si="48"/>
        <v>5.9286128199680004</v>
      </c>
      <c r="W309" s="6">
        <v>240.1088</v>
      </c>
      <c r="X309" s="9">
        <v>2.4691360000000002</v>
      </c>
      <c r="Y309">
        <f t="shared" si="49"/>
        <v>38.413198195005535</v>
      </c>
    </row>
    <row r="310" spans="2:25" x14ac:dyDescent="0.25">
      <c r="B310">
        <f t="shared" si="40"/>
        <v>0</v>
      </c>
      <c r="C310" s="6">
        <v>286.9119</v>
      </c>
      <c r="D310" s="9">
        <v>0</v>
      </c>
      <c r="E310">
        <f t="shared" si="41"/>
        <v>0</v>
      </c>
      <c r="G310">
        <f t="shared" si="42"/>
        <v>0</v>
      </c>
      <c r="H310" s="6">
        <v>184.011</v>
      </c>
      <c r="I310" s="9">
        <v>0</v>
      </c>
      <c r="J310">
        <f t="shared" si="43"/>
        <v>0</v>
      </c>
      <c r="L310">
        <f t="shared" si="44"/>
        <v>0</v>
      </c>
      <c r="M310" s="6">
        <v>240.9091</v>
      </c>
      <c r="N310" s="9">
        <v>0</v>
      </c>
      <c r="O310">
        <f t="shared" si="45"/>
        <v>0</v>
      </c>
      <c r="Q310">
        <f t="shared" si="46"/>
        <v>0</v>
      </c>
      <c r="R310" s="6">
        <v>240.9091</v>
      </c>
      <c r="S310" s="9">
        <v>0</v>
      </c>
      <c r="T310">
        <f t="shared" si="47"/>
        <v>0</v>
      </c>
      <c r="V310">
        <f t="shared" si="48"/>
        <v>0</v>
      </c>
      <c r="W310" s="6">
        <v>240.9091</v>
      </c>
      <c r="X310" s="9">
        <v>0</v>
      </c>
      <c r="Y310">
        <f t="shared" si="49"/>
        <v>0</v>
      </c>
    </row>
    <row r="311" spans="2:25" x14ac:dyDescent="0.25">
      <c r="B311">
        <f t="shared" si="40"/>
        <v>5.1404473918139999</v>
      </c>
      <c r="C311" s="6">
        <v>287.86509999999998</v>
      </c>
      <c r="D311" s="9">
        <v>1.785714</v>
      </c>
      <c r="E311">
        <f t="shared" si="41"/>
        <v>1.0061925375149208</v>
      </c>
      <c r="G311">
        <f t="shared" si="42"/>
        <v>0</v>
      </c>
      <c r="H311" s="6">
        <v>184.6223</v>
      </c>
      <c r="I311" s="9">
        <v>0</v>
      </c>
      <c r="J311">
        <f t="shared" si="43"/>
        <v>0</v>
      </c>
      <c r="L311">
        <f t="shared" si="44"/>
        <v>0</v>
      </c>
      <c r="M311" s="6">
        <v>241.70949999999999</v>
      </c>
      <c r="N311" s="9">
        <v>0</v>
      </c>
      <c r="O311">
        <f t="shared" si="45"/>
        <v>0</v>
      </c>
      <c r="Q311">
        <f t="shared" si="46"/>
        <v>0</v>
      </c>
      <c r="R311" s="6">
        <v>241.70949999999999</v>
      </c>
      <c r="S311" s="9">
        <v>0</v>
      </c>
      <c r="T311">
        <f t="shared" si="47"/>
        <v>0</v>
      </c>
      <c r="V311">
        <f t="shared" si="48"/>
        <v>0</v>
      </c>
      <c r="W311" s="6">
        <v>241.70949999999999</v>
      </c>
      <c r="X311" s="9">
        <v>0</v>
      </c>
      <c r="Y311">
        <f t="shared" si="49"/>
        <v>0</v>
      </c>
    </row>
    <row r="312" spans="2:25" x14ac:dyDescent="0.25">
      <c r="B312">
        <f t="shared" si="40"/>
        <v>0</v>
      </c>
      <c r="C312" s="6">
        <v>288.81830000000002</v>
      </c>
      <c r="D312" s="9">
        <v>0</v>
      </c>
      <c r="E312">
        <f t="shared" si="41"/>
        <v>0</v>
      </c>
      <c r="G312">
        <f t="shared" si="42"/>
        <v>0</v>
      </c>
      <c r="H312" s="6">
        <v>185.2337</v>
      </c>
      <c r="I312" s="9">
        <v>0</v>
      </c>
      <c r="J312">
        <f t="shared" si="43"/>
        <v>0</v>
      </c>
      <c r="L312">
        <f t="shared" si="44"/>
        <v>2.9939496222320003</v>
      </c>
      <c r="M312" s="6">
        <v>242.50989999999999</v>
      </c>
      <c r="N312" s="9">
        <v>1.2345680000000001</v>
      </c>
      <c r="O312">
        <f t="shared" si="45"/>
        <v>30.642512835314978</v>
      </c>
      <c r="Q312">
        <f t="shared" si="46"/>
        <v>3.7892171874999998</v>
      </c>
      <c r="R312" s="6">
        <v>242.50989999999999</v>
      </c>
      <c r="S312" s="9">
        <v>1.5625</v>
      </c>
      <c r="T312">
        <f t="shared" si="47"/>
        <v>35.471811880235713</v>
      </c>
      <c r="V312">
        <f t="shared" si="48"/>
        <v>2.9939496222320003</v>
      </c>
      <c r="W312" s="6">
        <v>242.50989999999999</v>
      </c>
      <c r="X312" s="9">
        <v>1.2345680000000001</v>
      </c>
      <c r="Y312">
        <f t="shared" si="49"/>
        <v>21.616197946383949</v>
      </c>
    </row>
    <row r="313" spans="2:25" x14ac:dyDescent="0.25">
      <c r="B313">
        <f t="shared" si="40"/>
        <v>0</v>
      </c>
      <c r="C313" s="6">
        <v>289.7715</v>
      </c>
      <c r="D313" s="9">
        <v>0</v>
      </c>
      <c r="E313">
        <f t="shared" si="41"/>
        <v>0</v>
      </c>
      <c r="G313">
        <f t="shared" si="42"/>
        <v>0</v>
      </c>
      <c r="H313" s="6">
        <v>185.845</v>
      </c>
      <c r="I313" s="9">
        <v>0</v>
      </c>
      <c r="J313">
        <f t="shared" si="43"/>
        <v>0</v>
      </c>
      <c r="L313">
        <f t="shared" si="44"/>
        <v>0</v>
      </c>
      <c r="M313" s="6">
        <v>243.31020000000001</v>
      </c>
      <c r="N313" s="9">
        <v>0</v>
      </c>
      <c r="O313">
        <f t="shared" si="45"/>
        <v>0</v>
      </c>
      <c r="Q313">
        <f t="shared" si="46"/>
        <v>0</v>
      </c>
      <c r="R313" s="6">
        <v>243.31020000000001</v>
      </c>
      <c r="S313" s="9">
        <v>0</v>
      </c>
      <c r="T313">
        <f t="shared" si="47"/>
        <v>0</v>
      </c>
      <c r="V313">
        <f t="shared" si="48"/>
        <v>0</v>
      </c>
      <c r="W313" s="6">
        <v>243.31020000000001</v>
      </c>
      <c r="X313" s="9">
        <v>0</v>
      </c>
      <c r="Y313">
        <f t="shared" si="49"/>
        <v>0</v>
      </c>
    </row>
    <row r="314" spans="2:25" x14ac:dyDescent="0.25">
      <c r="B314">
        <f t="shared" si="40"/>
        <v>0</v>
      </c>
      <c r="C314" s="6">
        <v>290.72469999999998</v>
      </c>
      <c r="D314" s="9">
        <v>0</v>
      </c>
      <c r="E314">
        <f t="shared" si="41"/>
        <v>0</v>
      </c>
      <c r="G314">
        <f t="shared" si="42"/>
        <v>0</v>
      </c>
      <c r="H314" s="6">
        <v>186.4563</v>
      </c>
      <c r="I314" s="9">
        <v>0</v>
      </c>
      <c r="J314">
        <f t="shared" si="43"/>
        <v>0</v>
      </c>
      <c r="L314">
        <f t="shared" si="44"/>
        <v>0</v>
      </c>
      <c r="M314" s="6">
        <v>244.11060000000001</v>
      </c>
      <c r="N314" s="9">
        <v>0</v>
      </c>
      <c r="O314">
        <f t="shared" si="45"/>
        <v>0</v>
      </c>
      <c r="Q314">
        <f t="shared" si="46"/>
        <v>0</v>
      </c>
      <c r="R314" s="6">
        <v>244.11060000000001</v>
      </c>
      <c r="S314" s="9">
        <v>0</v>
      </c>
      <c r="T314">
        <f t="shared" si="47"/>
        <v>0</v>
      </c>
      <c r="V314">
        <f t="shared" si="48"/>
        <v>0</v>
      </c>
      <c r="W314" s="6">
        <v>244.11060000000001</v>
      </c>
      <c r="X314" s="9">
        <v>0</v>
      </c>
      <c r="Y314">
        <f t="shared" si="49"/>
        <v>0</v>
      </c>
    </row>
    <row r="315" spans="2:25" x14ac:dyDescent="0.25">
      <c r="B315">
        <f t="shared" si="40"/>
        <v>0</v>
      </c>
      <c r="C315" s="6">
        <v>291.67790000000002</v>
      </c>
      <c r="D315" s="9">
        <v>0</v>
      </c>
      <c r="E315">
        <f t="shared" si="41"/>
        <v>0</v>
      </c>
      <c r="G315">
        <f t="shared" si="42"/>
        <v>0</v>
      </c>
      <c r="H315" s="6">
        <v>187.0677</v>
      </c>
      <c r="I315" s="9">
        <v>0</v>
      </c>
      <c r="J315">
        <f t="shared" si="43"/>
        <v>0</v>
      </c>
      <c r="L315">
        <f t="shared" si="44"/>
        <v>0</v>
      </c>
      <c r="M315" s="6">
        <v>244.911</v>
      </c>
      <c r="N315" s="9">
        <v>0</v>
      </c>
      <c r="O315">
        <f t="shared" si="45"/>
        <v>0</v>
      </c>
      <c r="Q315">
        <f t="shared" si="46"/>
        <v>0</v>
      </c>
      <c r="R315" s="6">
        <v>244.911</v>
      </c>
      <c r="S315" s="9">
        <v>0</v>
      </c>
      <c r="T315">
        <f t="shared" si="47"/>
        <v>0</v>
      </c>
      <c r="V315">
        <f t="shared" si="48"/>
        <v>0</v>
      </c>
      <c r="W315" s="6">
        <v>244.911</v>
      </c>
      <c r="X315" s="9">
        <v>0</v>
      </c>
      <c r="Y315">
        <f t="shared" si="49"/>
        <v>0</v>
      </c>
    </row>
    <row r="316" spans="2:25" x14ac:dyDescent="0.25">
      <c r="B316">
        <f t="shared" si="40"/>
        <v>0</v>
      </c>
      <c r="C316" s="6">
        <v>292.6311</v>
      </c>
      <c r="D316" s="9">
        <v>0</v>
      </c>
      <c r="E316">
        <f t="shared" si="41"/>
        <v>0</v>
      </c>
      <c r="G316">
        <f t="shared" si="42"/>
        <v>0</v>
      </c>
      <c r="H316" s="6">
        <v>187.679</v>
      </c>
      <c r="I316" s="9">
        <v>0</v>
      </c>
      <c r="J316">
        <f t="shared" si="43"/>
        <v>0</v>
      </c>
      <c r="L316">
        <f t="shared" si="44"/>
        <v>0</v>
      </c>
      <c r="M316" s="6">
        <v>245.71129999999999</v>
      </c>
      <c r="N316" s="9">
        <v>0</v>
      </c>
      <c r="O316">
        <f t="shared" si="45"/>
        <v>0</v>
      </c>
      <c r="Q316">
        <f t="shared" si="46"/>
        <v>0</v>
      </c>
      <c r="R316" s="6">
        <v>245.71129999999999</v>
      </c>
      <c r="S316" s="9">
        <v>0</v>
      </c>
      <c r="T316">
        <f t="shared" si="47"/>
        <v>0</v>
      </c>
      <c r="V316">
        <f t="shared" si="48"/>
        <v>0</v>
      </c>
      <c r="W316" s="6">
        <v>245.71129999999999</v>
      </c>
      <c r="X316" s="9">
        <v>0</v>
      </c>
      <c r="Y316">
        <f t="shared" si="49"/>
        <v>0</v>
      </c>
    </row>
    <row r="317" spans="2:25" x14ac:dyDescent="0.25">
      <c r="B317">
        <f t="shared" si="40"/>
        <v>5.2425759469019999</v>
      </c>
      <c r="C317" s="6">
        <v>293.58429999999998</v>
      </c>
      <c r="D317" s="9">
        <v>1.785714</v>
      </c>
      <c r="E317">
        <f t="shared" si="41"/>
        <v>3.1235319478401817</v>
      </c>
      <c r="G317">
        <f t="shared" si="42"/>
        <v>0</v>
      </c>
      <c r="H317" s="6">
        <v>188.2903</v>
      </c>
      <c r="I317" s="9">
        <v>0</v>
      </c>
      <c r="J317">
        <f t="shared" si="43"/>
        <v>0</v>
      </c>
      <c r="L317">
        <f t="shared" si="44"/>
        <v>3.0433545644560001</v>
      </c>
      <c r="M317" s="6">
        <v>246.51169999999999</v>
      </c>
      <c r="N317" s="9">
        <v>1.2345680000000001</v>
      </c>
      <c r="O317">
        <f t="shared" si="45"/>
        <v>25.917502239974429</v>
      </c>
      <c r="Q317">
        <f t="shared" si="46"/>
        <v>3.8517453124999999</v>
      </c>
      <c r="R317" s="6">
        <v>246.51169999999999</v>
      </c>
      <c r="S317" s="9">
        <v>1.5625</v>
      </c>
      <c r="T317">
        <f t="shared" si="47"/>
        <v>29.763535131417342</v>
      </c>
      <c r="V317">
        <f t="shared" si="48"/>
        <v>3.0433545644560001</v>
      </c>
      <c r="W317" s="6">
        <v>246.51169999999999</v>
      </c>
      <c r="X317" s="9">
        <v>1.2345680000000001</v>
      </c>
      <c r="Y317">
        <f t="shared" si="49"/>
        <v>25.948497481099842</v>
      </c>
    </row>
    <row r="318" spans="2:25" x14ac:dyDescent="0.25">
      <c r="B318">
        <f t="shared" si="40"/>
        <v>0</v>
      </c>
      <c r="C318" s="6">
        <v>294.53750000000002</v>
      </c>
      <c r="D318" s="9">
        <v>0</v>
      </c>
      <c r="E318">
        <f t="shared" si="41"/>
        <v>0</v>
      </c>
      <c r="G318">
        <f t="shared" si="42"/>
        <v>0</v>
      </c>
      <c r="H318" s="6">
        <v>188.90170000000001</v>
      </c>
      <c r="I318" s="9">
        <v>0</v>
      </c>
      <c r="J318">
        <f t="shared" si="43"/>
        <v>0</v>
      </c>
      <c r="L318">
        <f t="shared" si="44"/>
        <v>0</v>
      </c>
      <c r="M318" s="6">
        <v>247.31200000000001</v>
      </c>
      <c r="N318" s="9">
        <v>0</v>
      </c>
      <c r="O318">
        <f t="shared" si="45"/>
        <v>0</v>
      </c>
      <c r="Q318">
        <f t="shared" si="46"/>
        <v>0</v>
      </c>
      <c r="R318" s="6">
        <v>247.31200000000001</v>
      </c>
      <c r="S318" s="9">
        <v>0</v>
      </c>
      <c r="T318">
        <f t="shared" si="47"/>
        <v>0</v>
      </c>
      <c r="V318">
        <f t="shared" si="48"/>
        <v>0</v>
      </c>
      <c r="W318" s="6">
        <v>247.31200000000001</v>
      </c>
      <c r="X318" s="9">
        <v>0</v>
      </c>
      <c r="Y318">
        <f t="shared" si="49"/>
        <v>0</v>
      </c>
    </row>
    <row r="319" spans="2:25" x14ac:dyDescent="0.25">
      <c r="B319">
        <f t="shared" si="40"/>
        <v>5.2766187985980002</v>
      </c>
      <c r="C319" s="6">
        <v>295.4907</v>
      </c>
      <c r="D319" s="9">
        <v>1.785714</v>
      </c>
      <c r="E319">
        <f t="shared" si="41"/>
        <v>4.0889089211749639</v>
      </c>
      <c r="G319">
        <f t="shared" si="42"/>
        <v>0</v>
      </c>
      <c r="H319" s="6">
        <v>189.51300000000001</v>
      </c>
      <c r="I319" s="9">
        <v>0</v>
      </c>
      <c r="J319">
        <f t="shared" si="43"/>
        <v>0</v>
      </c>
      <c r="L319">
        <f t="shared" si="44"/>
        <v>0</v>
      </c>
      <c r="M319" s="6">
        <v>248.11240000000001</v>
      </c>
      <c r="N319" s="9">
        <v>0</v>
      </c>
      <c r="O319">
        <f t="shared" si="45"/>
        <v>0</v>
      </c>
      <c r="Q319">
        <f t="shared" si="46"/>
        <v>0</v>
      </c>
      <c r="R319" s="6">
        <v>248.11240000000001</v>
      </c>
      <c r="S319" s="9">
        <v>0</v>
      </c>
      <c r="T319">
        <f t="shared" si="47"/>
        <v>0</v>
      </c>
      <c r="V319">
        <f t="shared" si="48"/>
        <v>0</v>
      </c>
      <c r="W319" s="6">
        <v>248.11240000000001</v>
      </c>
      <c r="X319" s="9">
        <v>0</v>
      </c>
      <c r="Y319">
        <f t="shared" si="49"/>
        <v>0</v>
      </c>
    </row>
    <row r="320" spans="2:25" x14ac:dyDescent="0.25">
      <c r="B320">
        <f t="shared" si="40"/>
        <v>0</v>
      </c>
      <c r="C320" s="6">
        <v>296.44380000000001</v>
      </c>
      <c r="D320" s="9">
        <v>0</v>
      </c>
      <c r="E320">
        <f t="shared" si="41"/>
        <v>0</v>
      </c>
      <c r="G320">
        <f t="shared" si="42"/>
        <v>0</v>
      </c>
      <c r="H320" s="6">
        <v>190.12430000000001</v>
      </c>
      <c r="I320" s="9">
        <v>0</v>
      </c>
      <c r="J320">
        <f t="shared" si="43"/>
        <v>0</v>
      </c>
      <c r="L320">
        <f t="shared" si="44"/>
        <v>0</v>
      </c>
      <c r="M320" s="6">
        <v>248.9128</v>
      </c>
      <c r="N320" s="9">
        <v>0</v>
      </c>
      <c r="O320">
        <f t="shared" si="45"/>
        <v>0</v>
      </c>
      <c r="Q320">
        <f t="shared" si="46"/>
        <v>0</v>
      </c>
      <c r="R320" s="6">
        <v>248.9128</v>
      </c>
      <c r="S320" s="9">
        <v>0</v>
      </c>
      <c r="T320">
        <f t="shared" si="47"/>
        <v>0</v>
      </c>
      <c r="V320">
        <f t="shared" si="48"/>
        <v>0</v>
      </c>
      <c r="W320" s="6">
        <v>248.9128</v>
      </c>
      <c r="X320" s="9">
        <v>0</v>
      </c>
      <c r="Y320">
        <f t="shared" si="49"/>
        <v>0</v>
      </c>
    </row>
    <row r="321" spans="2:25" x14ac:dyDescent="0.25">
      <c r="B321">
        <f t="shared" si="40"/>
        <v>0</v>
      </c>
      <c r="C321" s="6">
        <v>297.39699999999999</v>
      </c>
      <c r="D321" s="9">
        <v>0</v>
      </c>
      <c r="E321">
        <f t="shared" si="41"/>
        <v>0</v>
      </c>
      <c r="G321">
        <f t="shared" si="42"/>
        <v>0</v>
      </c>
      <c r="H321" s="6">
        <v>190.73570000000001</v>
      </c>
      <c r="I321" s="9">
        <v>0</v>
      </c>
      <c r="J321">
        <f t="shared" si="43"/>
        <v>0</v>
      </c>
      <c r="L321">
        <f t="shared" si="44"/>
        <v>0</v>
      </c>
      <c r="M321" s="6">
        <v>249.7131</v>
      </c>
      <c r="N321" s="9">
        <v>0</v>
      </c>
      <c r="O321">
        <f t="shared" si="45"/>
        <v>0</v>
      </c>
      <c r="Q321">
        <f t="shared" si="46"/>
        <v>0</v>
      </c>
      <c r="R321" s="6">
        <v>249.7131</v>
      </c>
      <c r="S321" s="9">
        <v>0</v>
      </c>
      <c r="T321">
        <f t="shared" si="47"/>
        <v>0</v>
      </c>
      <c r="V321">
        <f t="shared" si="48"/>
        <v>0</v>
      </c>
      <c r="W321" s="6">
        <v>249.7131</v>
      </c>
      <c r="X321" s="9">
        <v>0</v>
      </c>
      <c r="Y321">
        <f t="shared" si="49"/>
        <v>0</v>
      </c>
    </row>
    <row r="322" spans="2:25" x14ac:dyDescent="0.25">
      <c r="B322">
        <f t="shared" si="40"/>
        <v>0</v>
      </c>
      <c r="C322" s="6">
        <v>298.3503</v>
      </c>
      <c r="D322" s="9">
        <v>0</v>
      </c>
      <c r="E322">
        <f t="shared" si="41"/>
        <v>0</v>
      </c>
      <c r="G322">
        <f t="shared" si="42"/>
        <v>6.3782326955100004</v>
      </c>
      <c r="H322" s="6">
        <v>191.34700000000001</v>
      </c>
      <c r="I322" s="9">
        <v>3.3333330000000001</v>
      </c>
      <c r="J322">
        <f t="shared" si="43"/>
        <v>28.781998231716216</v>
      </c>
      <c r="L322">
        <f t="shared" si="44"/>
        <v>0</v>
      </c>
      <c r="M322" s="6">
        <v>250.51349999999999</v>
      </c>
      <c r="N322" s="9">
        <v>0</v>
      </c>
      <c r="O322">
        <f t="shared" si="45"/>
        <v>0</v>
      </c>
      <c r="Q322">
        <f t="shared" si="46"/>
        <v>0</v>
      </c>
      <c r="R322" s="6">
        <v>250.51349999999999</v>
      </c>
      <c r="S322" s="9">
        <v>0</v>
      </c>
      <c r="T322">
        <f t="shared" si="47"/>
        <v>0</v>
      </c>
      <c r="V322">
        <f t="shared" si="48"/>
        <v>0</v>
      </c>
      <c r="W322" s="6">
        <v>250.51349999999999</v>
      </c>
      <c r="X322" s="9">
        <v>0</v>
      </c>
      <c r="Y322">
        <f t="shared" si="49"/>
        <v>0</v>
      </c>
    </row>
    <row r="323" spans="2:25" x14ac:dyDescent="0.25">
      <c r="B323">
        <f t="shared" si="40"/>
        <v>0</v>
      </c>
      <c r="C323" s="6">
        <v>299.30340000000001</v>
      </c>
      <c r="D323" s="9">
        <v>0</v>
      </c>
      <c r="E323">
        <f t="shared" si="41"/>
        <v>0</v>
      </c>
      <c r="G323">
        <f t="shared" si="42"/>
        <v>0</v>
      </c>
      <c r="H323" s="6">
        <v>191.95830000000001</v>
      </c>
      <c r="I323" s="9">
        <v>0</v>
      </c>
      <c r="J323">
        <f t="shared" si="43"/>
        <v>0</v>
      </c>
      <c r="L323">
        <f t="shared" si="44"/>
        <v>0</v>
      </c>
      <c r="M323" s="6">
        <v>251.31389999999999</v>
      </c>
      <c r="N323" s="9">
        <v>0</v>
      </c>
      <c r="O323">
        <f t="shared" si="45"/>
        <v>0</v>
      </c>
      <c r="Q323">
        <f t="shared" si="46"/>
        <v>0</v>
      </c>
      <c r="R323" s="6">
        <v>251.31389999999999</v>
      </c>
      <c r="S323" s="9">
        <v>0</v>
      </c>
      <c r="T323">
        <f t="shared" si="47"/>
        <v>0</v>
      </c>
      <c r="V323">
        <f t="shared" si="48"/>
        <v>0</v>
      </c>
      <c r="W323" s="6">
        <v>251.31389999999999</v>
      </c>
      <c r="X323" s="9">
        <v>0</v>
      </c>
      <c r="Y323">
        <f t="shared" si="49"/>
        <v>0</v>
      </c>
    </row>
    <row r="324" spans="2:25" x14ac:dyDescent="0.25">
      <c r="B324">
        <f t="shared" si="40"/>
        <v>0</v>
      </c>
      <c r="C324" s="6">
        <v>300.25659999999999</v>
      </c>
      <c r="D324" s="9">
        <v>0</v>
      </c>
      <c r="E324">
        <f t="shared" si="41"/>
        <v>0</v>
      </c>
      <c r="G324">
        <f t="shared" si="42"/>
        <v>0</v>
      </c>
      <c r="H324" s="6">
        <v>192.56970000000001</v>
      </c>
      <c r="I324" s="9">
        <v>0</v>
      </c>
      <c r="J324">
        <f t="shared" si="43"/>
        <v>0</v>
      </c>
      <c r="L324">
        <f t="shared" si="44"/>
        <v>0</v>
      </c>
      <c r="M324" s="6">
        <v>252.11420000000001</v>
      </c>
      <c r="N324" s="9">
        <v>0</v>
      </c>
      <c r="O324">
        <f t="shared" si="45"/>
        <v>0</v>
      </c>
      <c r="Q324">
        <f t="shared" si="46"/>
        <v>0</v>
      </c>
      <c r="R324" s="6">
        <v>252.11420000000001</v>
      </c>
      <c r="S324" s="9">
        <v>0</v>
      </c>
      <c r="T324">
        <f t="shared" si="47"/>
        <v>0</v>
      </c>
      <c r="V324">
        <f t="shared" si="48"/>
        <v>0</v>
      </c>
      <c r="W324" s="6">
        <v>252.11420000000001</v>
      </c>
      <c r="X324" s="9">
        <v>0</v>
      </c>
      <c r="Y324">
        <f t="shared" si="49"/>
        <v>0</v>
      </c>
    </row>
    <row r="325" spans="2:25" x14ac:dyDescent="0.25">
      <c r="B325">
        <f t="shared" si="40"/>
        <v>0</v>
      </c>
      <c r="C325" s="6">
        <v>301.20979999999997</v>
      </c>
      <c r="D325" s="9">
        <v>0</v>
      </c>
      <c r="E325">
        <f t="shared" si="41"/>
        <v>0</v>
      </c>
      <c r="G325">
        <f t="shared" si="42"/>
        <v>0</v>
      </c>
      <c r="H325" s="6">
        <v>193.18100000000001</v>
      </c>
      <c r="I325" s="9">
        <v>0</v>
      </c>
      <c r="J325">
        <f t="shared" si="43"/>
        <v>0</v>
      </c>
      <c r="L325">
        <f t="shared" si="44"/>
        <v>0</v>
      </c>
      <c r="M325" s="6">
        <v>252.91460000000001</v>
      </c>
      <c r="N325" s="9">
        <v>0</v>
      </c>
      <c r="O325">
        <f t="shared" si="45"/>
        <v>0</v>
      </c>
      <c r="Q325">
        <f t="shared" si="46"/>
        <v>0</v>
      </c>
      <c r="R325" s="6">
        <v>252.91460000000001</v>
      </c>
      <c r="S325" s="9">
        <v>0</v>
      </c>
      <c r="T325">
        <f t="shared" si="47"/>
        <v>0</v>
      </c>
      <c r="V325">
        <f t="shared" si="48"/>
        <v>0</v>
      </c>
      <c r="W325" s="6">
        <v>252.91460000000001</v>
      </c>
      <c r="X325" s="9">
        <v>0</v>
      </c>
      <c r="Y325">
        <f t="shared" si="49"/>
        <v>0</v>
      </c>
    </row>
    <row r="326" spans="2:25" x14ac:dyDescent="0.25">
      <c r="B326">
        <f t="shared" si="40"/>
        <v>0</v>
      </c>
      <c r="C326" s="6">
        <v>302.16300000000001</v>
      </c>
      <c r="D326" s="9">
        <v>0</v>
      </c>
      <c r="E326">
        <f t="shared" si="41"/>
        <v>0</v>
      </c>
      <c r="G326">
        <f t="shared" si="42"/>
        <v>0</v>
      </c>
      <c r="H326" s="6">
        <v>193.79230000000001</v>
      </c>
      <c r="I326" s="9">
        <v>0</v>
      </c>
      <c r="J326">
        <f t="shared" si="43"/>
        <v>0</v>
      </c>
      <c r="L326">
        <f t="shared" si="44"/>
        <v>0</v>
      </c>
      <c r="M326" s="6">
        <v>253.7149</v>
      </c>
      <c r="N326" s="9">
        <v>0</v>
      </c>
      <c r="O326">
        <f t="shared" si="45"/>
        <v>0</v>
      </c>
      <c r="Q326">
        <f t="shared" si="46"/>
        <v>0</v>
      </c>
      <c r="R326" s="6">
        <v>253.7149</v>
      </c>
      <c r="S326" s="9">
        <v>0</v>
      </c>
      <c r="T326">
        <f t="shared" si="47"/>
        <v>0</v>
      </c>
      <c r="V326">
        <f t="shared" si="48"/>
        <v>0</v>
      </c>
      <c r="W326" s="6">
        <v>253.7149</v>
      </c>
      <c r="X326" s="9">
        <v>0</v>
      </c>
      <c r="Y326">
        <f t="shared" si="49"/>
        <v>0</v>
      </c>
    </row>
    <row r="327" spans="2:25" x14ac:dyDescent="0.25">
      <c r="B327">
        <f t="shared" si="40"/>
        <v>0</v>
      </c>
      <c r="C327" s="6">
        <v>303.11619999999999</v>
      </c>
      <c r="D327" s="9">
        <v>0</v>
      </c>
      <c r="E327">
        <f t="shared" si="41"/>
        <v>0</v>
      </c>
      <c r="G327">
        <f t="shared" si="42"/>
        <v>0</v>
      </c>
      <c r="H327" s="6">
        <v>194.40369999999999</v>
      </c>
      <c r="I327" s="9">
        <v>0</v>
      </c>
      <c r="J327">
        <f t="shared" si="43"/>
        <v>0</v>
      </c>
      <c r="L327">
        <f t="shared" si="44"/>
        <v>0</v>
      </c>
      <c r="M327" s="6">
        <v>254.5153</v>
      </c>
      <c r="N327" s="9">
        <v>0</v>
      </c>
      <c r="O327">
        <f t="shared" si="45"/>
        <v>0</v>
      </c>
      <c r="Q327">
        <f t="shared" si="46"/>
        <v>0</v>
      </c>
      <c r="R327" s="6">
        <v>254.5153</v>
      </c>
      <c r="S327" s="9">
        <v>0</v>
      </c>
      <c r="T327">
        <f t="shared" si="47"/>
        <v>0</v>
      </c>
      <c r="V327">
        <f t="shared" si="48"/>
        <v>0</v>
      </c>
      <c r="W327" s="6">
        <v>254.5153</v>
      </c>
      <c r="X327" s="9">
        <v>0</v>
      </c>
      <c r="Y327">
        <f t="shared" si="49"/>
        <v>0</v>
      </c>
    </row>
    <row r="328" spans="2:25" x14ac:dyDescent="0.25">
      <c r="B328">
        <f t="shared" si="40"/>
        <v>5.4298098455159991</v>
      </c>
      <c r="C328" s="6">
        <v>304.06939999999997</v>
      </c>
      <c r="D328" s="9">
        <v>1.785714</v>
      </c>
      <c r="E328">
        <f t="shared" si="41"/>
        <v>10.039278108479555</v>
      </c>
      <c r="G328">
        <f t="shared" si="42"/>
        <v>6.5004993499499992</v>
      </c>
      <c r="H328" s="6">
        <v>195.01499999999999</v>
      </c>
      <c r="I328" s="9">
        <v>3.3333330000000001</v>
      </c>
      <c r="J328">
        <f t="shared" si="43"/>
        <v>22.044936732155225</v>
      </c>
      <c r="L328">
        <f t="shared" si="44"/>
        <v>0</v>
      </c>
      <c r="M328" s="6">
        <v>255.31569999999999</v>
      </c>
      <c r="N328" s="9">
        <v>0</v>
      </c>
      <c r="O328">
        <f t="shared" si="45"/>
        <v>0</v>
      </c>
      <c r="Q328">
        <f t="shared" si="46"/>
        <v>0</v>
      </c>
      <c r="R328" s="6">
        <v>255.31569999999999</v>
      </c>
      <c r="S328" s="9">
        <v>0</v>
      </c>
      <c r="T328">
        <f t="shared" si="47"/>
        <v>0</v>
      </c>
      <c r="V328">
        <f t="shared" si="48"/>
        <v>0</v>
      </c>
      <c r="W328" s="6">
        <v>255.31569999999999</v>
      </c>
      <c r="X328" s="9">
        <v>0</v>
      </c>
      <c r="Y328">
        <f t="shared" si="49"/>
        <v>0</v>
      </c>
    </row>
    <row r="329" spans="2:25" x14ac:dyDescent="0.25">
      <c r="B329">
        <f t="shared" si="40"/>
        <v>0</v>
      </c>
      <c r="C329" s="6">
        <v>305.02260000000001</v>
      </c>
      <c r="D329" s="9">
        <v>0</v>
      </c>
      <c r="E329">
        <f t="shared" si="41"/>
        <v>0</v>
      </c>
      <c r="G329">
        <f t="shared" si="42"/>
        <v>0</v>
      </c>
      <c r="H329" s="6">
        <v>195.62629999999999</v>
      </c>
      <c r="I329" s="9">
        <v>0</v>
      </c>
      <c r="J329">
        <f t="shared" si="43"/>
        <v>0</v>
      </c>
      <c r="L329">
        <f t="shared" si="44"/>
        <v>0</v>
      </c>
      <c r="M329" s="6">
        <v>256.11599999999999</v>
      </c>
      <c r="N329" s="9">
        <v>0</v>
      </c>
      <c r="O329">
        <f t="shared" si="45"/>
        <v>0</v>
      </c>
      <c r="Q329">
        <f t="shared" si="46"/>
        <v>0</v>
      </c>
      <c r="R329" s="6">
        <v>256.11599999999999</v>
      </c>
      <c r="S329" s="9">
        <v>0</v>
      </c>
      <c r="T329">
        <f t="shared" si="47"/>
        <v>0</v>
      </c>
      <c r="V329">
        <f t="shared" si="48"/>
        <v>0</v>
      </c>
      <c r="W329" s="6">
        <v>256.11599999999999</v>
      </c>
      <c r="X329" s="9">
        <v>0</v>
      </c>
      <c r="Y329">
        <f t="shared" si="49"/>
        <v>0</v>
      </c>
    </row>
    <row r="330" spans="2:25" x14ac:dyDescent="0.25">
      <c r="B330">
        <f t="shared" ref="B330:B393" si="50">C330*D330/100</f>
        <v>0</v>
      </c>
      <c r="C330" s="6">
        <v>305.97579999999999</v>
      </c>
      <c r="D330" s="9">
        <v>0</v>
      </c>
      <c r="E330">
        <f t="shared" ref="E330:E393" si="51">(C330-$D$4)^2*D330/100</f>
        <v>0</v>
      </c>
      <c r="G330">
        <f t="shared" ref="G330:G393" si="52">H330*I330/100</f>
        <v>0</v>
      </c>
      <c r="H330" s="6">
        <v>196.23769999999999</v>
      </c>
      <c r="I330" s="9">
        <v>0</v>
      </c>
      <c r="J330">
        <f t="shared" ref="J330:J393" si="53">(H330-$I$4)^2*I330/100</f>
        <v>0</v>
      </c>
      <c r="L330">
        <f t="shared" ref="L330:L393" si="54">M330*N330/100</f>
        <v>0</v>
      </c>
      <c r="M330" s="6">
        <v>256.91640000000001</v>
      </c>
      <c r="N330" s="9">
        <v>0</v>
      </c>
      <c r="O330">
        <f t="shared" ref="O330:O393" si="55">(M330-$N$4)^2*N330/100</f>
        <v>0</v>
      </c>
      <c r="Q330">
        <f t="shared" ref="Q330:Q393" si="56">R330*S330/100</f>
        <v>0</v>
      </c>
      <c r="R330" s="6">
        <v>256.91640000000001</v>
      </c>
      <c r="S330" s="9">
        <v>0</v>
      </c>
      <c r="T330">
        <f t="shared" ref="T330:T393" si="57">(R330-$S$4)^2*S330/100</f>
        <v>0</v>
      </c>
      <c r="V330">
        <f t="shared" ref="V330:V393" si="58">W330*X330/100</f>
        <v>0</v>
      </c>
      <c r="W330" s="6">
        <v>256.91640000000001</v>
      </c>
      <c r="X330" s="9">
        <v>0</v>
      </c>
      <c r="Y330">
        <f t="shared" ref="Y330:Y393" si="59">(W330-$X$4)^2*X330/100</f>
        <v>0</v>
      </c>
    </row>
    <row r="331" spans="2:25" x14ac:dyDescent="0.25">
      <c r="B331">
        <f t="shared" si="50"/>
        <v>0</v>
      </c>
      <c r="C331" s="6">
        <v>306.92899999999997</v>
      </c>
      <c r="D331" s="9">
        <v>0</v>
      </c>
      <c r="E331">
        <f t="shared" si="51"/>
        <v>0</v>
      </c>
      <c r="G331">
        <f t="shared" si="52"/>
        <v>0</v>
      </c>
      <c r="H331" s="6">
        <v>196.84899999999999</v>
      </c>
      <c r="I331" s="9">
        <v>0</v>
      </c>
      <c r="J331">
        <f t="shared" si="53"/>
        <v>0</v>
      </c>
      <c r="L331">
        <f t="shared" si="54"/>
        <v>0</v>
      </c>
      <c r="M331" s="6">
        <v>257.71679999999998</v>
      </c>
      <c r="N331" s="9">
        <v>0</v>
      </c>
      <c r="O331">
        <f t="shared" si="55"/>
        <v>0</v>
      </c>
      <c r="Q331">
        <f t="shared" si="56"/>
        <v>0</v>
      </c>
      <c r="R331" s="6">
        <v>257.71679999999998</v>
      </c>
      <c r="S331" s="9">
        <v>0</v>
      </c>
      <c r="T331">
        <f t="shared" si="57"/>
        <v>0</v>
      </c>
      <c r="V331">
        <f t="shared" si="58"/>
        <v>0</v>
      </c>
      <c r="W331" s="6">
        <v>257.71679999999998</v>
      </c>
      <c r="X331" s="9">
        <v>0</v>
      </c>
      <c r="Y331">
        <f t="shared" si="59"/>
        <v>0</v>
      </c>
    </row>
    <row r="332" spans="2:25" x14ac:dyDescent="0.25">
      <c r="B332">
        <f t="shared" si="50"/>
        <v>10.995794176638</v>
      </c>
      <c r="C332" s="6">
        <v>307.88220000000001</v>
      </c>
      <c r="D332" s="9">
        <v>3.5714290000000002</v>
      </c>
      <c r="E332">
        <f t="shared" si="51"/>
        <v>27.055210490191147</v>
      </c>
      <c r="G332">
        <f t="shared" si="52"/>
        <v>0</v>
      </c>
      <c r="H332" s="6">
        <v>197.46029999999999</v>
      </c>
      <c r="I332" s="9">
        <v>0</v>
      </c>
      <c r="J332">
        <f t="shared" si="53"/>
        <v>0</v>
      </c>
      <c r="L332">
        <f t="shared" si="54"/>
        <v>0</v>
      </c>
      <c r="M332" s="6">
        <v>258.51710000000003</v>
      </c>
      <c r="N332" s="9">
        <v>0</v>
      </c>
      <c r="O332">
        <f t="shared" si="55"/>
        <v>0</v>
      </c>
      <c r="Q332">
        <f t="shared" si="56"/>
        <v>0</v>
      </c>
      <c r="R332" s="6">
        <v>258.51710000000003</v>
      </c>
      <c r="S332" s="9">
        <v>0</v>
      </c>
      <c r="T332">
        <f t="shared" si="57"/>
        <v>0</v>
      </c>
      <c r="V332">
        <f t="shared" si="58"/>
        <v>0</v>
      </c>
      <c r="W332" s="6">
        <v>258.51710000000003</v>
      </c>
      <c r="X332" s="9">
        <v>0</v>
      </c>
      <c r="Y332">
        <f t="shared" si="59"/>
        <v>0</v>
      </c>
    </row>
    <row r="333" spans="2:25" x14ac:dyDescent="0.25">
      <c r="B333">
        <f t="shared" si="50"/>
        <v>0</v>
      </c>
      <c r="C333" s="6">
        <v>308.83539999999999</v>
      </c>
      <c r="D333" s="9">
        <v>0</v>
      </c>
      <c r="E333">
        <f t="shared" si="51"/>
        <v>0</v>
      </c>
      <c r="G333">
        <f t="shared" si="52"/>
        <v>0</v>
      </c>
      <c r="H333" s="6">
        <v>198.07169999999999</v>
      </c>
      <c r="I333" s="9">
        <v>0</v>
      </c>
      <c r="J333">
        <f t="shared" si="53"/>
        <v>0</v>
      </c>
      <c r="L333">
        <f t="shared" si="54"/>
        <v>3.2014508734000002</v>
      </c>
      <c r="M333" s="6">
        <v>259.3175</v>
      </c>
      <c r="N333" s="9">
        <v>1.2345680000000001</v>
      </c>
      <c r="O333">
        <f t="shared" si="55"/>
        <v>13.454640628238865</v>
      </c>
      <c r="Q333">
        <f t="shared" si="56"/>
        <v>0</v>
      </c>
      <c r="R333" s="6">
        <v>259.3175</v>
      </c>
      <c r="S333" s="9">
        <v>0</v>
      </c>
      <c r="T333">
        <f t="shared" si="57"/>
        <v>0</v>
      </c>
      <c r="V333">
        <f t="shared" si="58"/>
        <v>3.2014508734000002</v>
      </c>
      <c r="W333" s="6">
        <v>259.3175</v>
      </c>
      <c r="X333" s="9">
        <v>1.2345680000000001</v>
      </c>
      <c r="Y333">
        <f t="shared" si="59"/>
        <v>42.469118817906654</v>
      </c>
    </row>
    <row r="334" spans="2:25" x14ac:dyDescent="0.25">
      <c r="B334">
        <f t="shared" si="50"/>
        <v>0</v>
      </c>
      <c r="C334" s="6">
        <v>309.78859999999997</v>
      </c>
      <c r="D334" s="9">
        <v>0</v>
      </c>
      <c r="E334">
        <f t="shared" si="51"/>
        <v>0</v>
      </c>
      <c r="G334">
        <f t="shared" si="52"/>
        <v>0</v>
      </c>
      <c r="H334" s="6">
        <v>198.68299999999999</v>
      </c>
      <c r="I334" s="9">
        <v>0</v>
      </c>
      <c r="J334">
        <f t="shared" si="53"/>
        <v>0</v>
      </c>
      <c r="L334">
        <f t="shared" si="54"/>
        <v>0</v>
      </c>
      <c r="M334" s="6">
        <v>260.11790000000002</v>
      </c>
      <c r="N334" s="9">
        <v>0</v>
      </c>
      <c r="O334">
        <f t="shared" si="55"/>
        <v>0</v>
      </c>
      <c r="Q334">
        <f t="shared" si="56"/>
        <v>0</v>
      </c>
      <c r="R334" s="6">
        <v>260.11790000000002</v>
      </c>
      <c r="S334" s="9">
        <v>0</v>
      </c>
      <c r="T334">
        <f t="shared" si="57"/>
        <v>0</v>
      </c>
      <c r="V334">
        <f t="shared" si="58"/>
        <v>0</v>
      </c>
      <c r="W334" s="6">
        <v>260.11790000000002</v>
      </c>
      <c r="X334" s="9">
        <v>0</v>
      </c>
      <c r="Y334">
        <f t="shared" si="59"/>
        <v>0</v>
      </c>
    </row>
    <row r="335" spans="2:25" x14ac:dyDescent="0.25">
      <c r="B335">
        <f t="shared" si="50"/>
        <v>0</v>
      </c>
      <c r="C335" s="6">
        <v>310.74180000000001</v>
      </c>
      <c r="D335" s="9">
        <v>0</v>
      </c>
      <c r="E335">
        <f t="shared" si="51"/>
        <v>0</v>
      </c>
      <c r="G335">
        <f t="shared" si="52"/>
        <v>0</v>
      </c>
      <c r="H335" s="6">
        <v>199.29429999999999</v>
      </c>
      <c r="I335" s="9">
        <v>0</v>
      </c>
      <c r="J335">
        <f t="shared" si="53"/>
        <v>0</v>
      </c>
      <c r="L335">
        <f t="shared" si="54"/>
        <v>12.884850413504003</v>
      </c>
      <c r="M335" s="6">
        <v>260.91820000000001</v>
      </c>
      <c r="N335" s="9">
        <v>4.9382720000000004</v>
      </c>
      <c r="O335">
        <f t="shared" si="55"/>
        <v>48.726018480691913</v>
      </c>
      <c r="Q335">
        <f t="shared" si="56"/>
        <v>12.230540625000001</v>
      </c>
      <c r="R335" s="6">
        <v>260.91820000000001</v>
      </c>
      <c r="S335" s="9">
        <v>4.6875</v>
      </c>
      <c r="T335">
        <f t="shared" si="57"/>
        <v>40.072342200282172</v>
      </c>
      <c r="V335">
        <f t="shared" si="58"/>
        <v>12.884850413504003</v>
      </c>
      <c r="W335" s="6">
        <v>260.91820000000001</v>
      </c>
      <c r="X335" s="9">
        <v>4.9382720000000004</v>
      </c>
      <c r="Y335">
        <f t="shared" si="59"/>
        <v>179.27544638273005</v>
      </c>
    </row>
    <row r="336" spans="2:25" x14ac:dyDescent="0.25">
      <c r="B336">
        <f t="shared" si="50"/>
        <v>0</v>
      </c>
      <c r="C336" s="6">
        <v>311.69499999999999</v>
      </c>
      <c r="D336" s="9">
        <v>0</v>
      </c>
      <c r="E336">
        <f t="shared" si="51"/>
        <v>0</v>
      </c>
      <c r="G336">
        <f t="shared" si="52"/>
        <v>0</v>
      </c>
      <c r="H336" s="6">
        <v>199.90559999999999</v>
      </c>
      <c r="I336" s="9">
        <v>0</v>
      </c>
      <c r="J336">
        <f t="shared" si="53"/>
        <v>0</v>
      </c>
      <c r="L336">
        <f t="shared" si="54"/>
        <v>0</v>
      </c>
      <c r="M336" s="6">
        <v>261.71859999999998</v>
      </c>
      <c r="N336" s="9">
        <v>0</v>
      </c>
      <c r="O336">
        <f t="shared" si="55"/>
        <v>0</v>
      </c>
      <c r="Q336">
        <f t="shared" si="56"/>
        <v>0</v>
      </c>
      <c r="R336" s="6">
        <v>261.71859999999998</v>
      </c>
      <c r="S336" s="9">
        <v>0</v>
      </c>
      <c r="T336">
        <f t="shared" si="57"/>
        <v>0</v>
      </c>
      <c r="V336">
        <f t="shared" si="58"/>
        <v>0</v>
      </c>
      <c r="W336" s="6">
        <v>261.71859999999998</v>
      </c>
      <c r="X336" s="9">
        <v>0</v>
      </c>
      <c r="Y336">
        <f t="shared" si="59"/>
        <v>0</v>
      </c>
    </row>
    <row r="337" spans="2:25" x14ac:dyDescent="0.25">
      <c r="B337">
        <f t="shared" si="50"/>
        <v>0</v>
      </c>
      <c r="C337" s="6">
        <v>312.64819999999997</v>
      </c>
      <c r="D337" s="9">
        <v>0</v>
      </c>
      <c r="E337">
        <f t="shared" si="51"/>
        <v>0</v>
      </c>
      <c r="G337">
        <f t="shared" si="52"/>
        <v>0</v>
      </c>
      <c r="H337" s="6">
        <v>200.517</v>
      </c>
      <c r="I337" s="9">
        <v>0</v>
      </c>
      <c r="J337">
        <f t="shared" si="53"/>
        <v>0</v>
      </c>
      <c r="L337">
        <f t="shared" si="54"/>
        <v>0</v>
      </c>
      <c r="M337" s="6">
        <v>262.51889999999997</v>
      </c>
      <c r="N337" s="9">
        <v>0</v>
      </c>
      <c r="O337">
        <f t="shared" si="55"/>
        <v>0</v>
      </c>
      <c r="Q337">
        <f t="shared" si="56"/>
        <v>0</v>
      </c>
      <c r="R337" s="6">
        <v>262.51889999999997</v>
      </c>
      <c r="S337" s="9">
        <v>0</v>
      </c>
      <c r="T337">
        <f t="shared" si="57"/>
        <v>0</v>
      </c>
      <c r="V337">
        <f t="shared" si="58"/>
        <v>0</v>
      </c>
      <c r="W337" s="6">
        <v>262.51889999999997</v>
      </c>
      <c r="X337" s="9">
        <v>0</v>
      </c>
      <c r="Y337">
        <f t="shared" si="59"/>
        <v>0</v>
      </c>
    </row>
    <row r="338" spans="2:25" x14ac:dyDescent="0.25">
      <c r="B338">
        <f t="shared" si="50"/>
        <v>0</v>
      </c>
      <c r="C338" s="6">
        <v>313.60129999999998</v>
      </c>
      <c r="D338" s="9">
        <v>0</v>
      </c>
      <c r="E338">
        <f t="shared" si="51"/>
        <v>0</v>
      </c>
      <c r="G338">
        <f t="shared" si="52"/>
        <v>6.7042759962390006</v>
      </c>
      <c r="H338" s="6">
        <v>201.1283</v>
      </c>
      <c r="I338" s="9">
        <v>3.3333330000000001</v>
      </c>
      <c r="J338">
        <f t="shared" si="53"/>
        <v>12.809762633650541</v>
      </c>
      <c r="L338">
        <f t="shared" si="54"/>
        <v>9.7525674468719998</v>
      </c>
      <c r="M338" s="6">
        <v>263.3193</v>
      </c>
      <c r="N338" s="9">
        <v>3.7037040000000001</v>
      </c>
      <c r="O338">
        <f t="shared" si="55"/>
        <v>31.171161140239551</v>
      </c>
      <c r="Q338">
        <f t="shared" si="56"/>
        <v>8.2287281249999999</v>
      </c>
      <c r="R338" s="6">
        <v>263.3193</v>
      </c>
      <c r="S338" s="9">
        <v>3.125</v>
      </c>
      <c r="T338">
        <f t="shared" si="57"/>
        <v>22.507308691076805</v>
      </c>
      <c r="V338">
        <f t="shared" si="58"/>
        <v>9.7525674468719998</v>
      </c>
      <c r="W338" s="6">
        <v>263.3193</v>
      </c>
      <c r="X338" s="9">
        <v>3.7037040000000001</v>
      </c>
      <c r="Y338">
        <f t="shared" si="59"/>
        <v>145.38652609941227</v>
      </c>
    </row>
    <row r="339" spans="2:25" x14ac:dyDescent="0.25">
      <c r="B339">
        <f t="shared" si="50"/>
        <v>0</v>
      </c>
      <c r="C339" s="6">
        <v>314.55459999999999</v>
      </c>
      <c r="D339" s="9">
        <v>0</v>
      </c>
      <c r="E339">
        <f t="shared" si="51"/>
        <v>0</v>
      </c>
      <c r="G339">
        <f t="shared" si="52"/>
        <v>0</v>
      </c>
      <c r="H339" s="6">
        <v>201.7396</v>
      </c>
      <c r="I339" s="9">
        <v>0</v>
      </c>
      <c r="J339">
        <f t="shared" si="53"/>
        <v>0</v>
      </c>
      <c r="L339">
        <f t="shared" si="54"/>
        <v>0</v>
      </c>
      <c r="M339" s="6">
        <v>264.11970000000002</v>
      </c>
      <c r="N339" s="9">
        <v>0</v>
      </c>
      <c r="O339">
        <f t="shared" si="55"/>
        <v>0</v>
      </c>
      <c r="Q339">
        <f t="shared" si="56"/>
        <v>0</v>
      </c>
      <c r="R339" s="6">
        <v>264.11970000000002</v>
      </c>
      <c r="S339" s="9">
        <v>0</v>
      </c>
      <c r="T339">
        <f t="shared" si="57"/>
        <v>0</v>
      </c>
      <c r="V339">
        <f t="shared" si="58"/>
        <v>0</v>
      </c>
      <c r="W339" s="6">
        <v>264.11970000000002</v>
      </c>
      <c r="X339" s="9">
        <v>0</v>
      </c>
      <c r="Y339">
        <f t="shared" si="59"/>
        <v>0</v>
      </c>
    </row>
    <row r="340" spans="2:25" x14ac:dyDescent="0.25">
      <c r="B340">
        <f t="shared" si="50"/>
        <v>0</v>
      </c>
      <c r="C340" s="6">
        <v>315.5077</v>
      </c>
      <c r="D340" s="9">
        <v>0</v>
      </c>
      <c r="E340">
        <f t="shared" si="51"/>
        <v>0</v>
      </c>
      <c r="G340">
        <f t="shared" si="52"/>
        <v>0</v>
      </c>
      <c r="H340" s="6">
        <v>202.351</v>
      </c>
      <c r="I340" s="9">
        <v>0</v>
      </c>
      <c r="J340">
        <f t="shared" si="53"/>
        <v>0</v>
      </c>
      <c r="L340">
        <f t="shared" si="54"/>
        <v>0</v>
      </c>
      <c r="M340" s="6">
        <v>264.92</v>
      </c>
      <c r="N340" s="9">
        <v>0</v>
      </c>
      <c r="O340">
        <f t="shared" si="55"/>
        <v>0</v>
      </c>
      <c r="Q340">
        <f t="shared" si="56"/>
        <v>0</v>
      </c>
      <c r="R340" s="6">
        <v>264.92</v>
      </c>
      <c r="S340" s="9">
        <v>0</v>
      </c>
      <c r="T340">
        <f t="shared" si="57"/>
        <v>0</v>
      </c>
      <c r="V340">
        <f t="shared" si="58"/>
        <v>0</v>
      </c>
      <c r="W340" s="6">
        <v>264.92</v>
      </c>
      <c r="X340" s="9">
        <v>0</v>
      </c>
      <c r="Y340">
        <f t="shared" si="59"/>
        <v>0</v>
      </c>
    </row>
    <row r="341" spans="2:25" x14ac:dyDescent="0.25">
      <c r="B341">
        <f t="shared" si="50"/>
        <v>16.953262952086998</v>
      </c>
      <c r="C341" s="6">
        <v>316.46089999999998</v>
      </c>
      <c r="D341" s="9">
        <v>5.3571429999999998</v>
      </c>
      <c r="E341">
        <f t="shared" si="51"/>
        <v>69.823526115044331</v>
      </c>
      <c r="G341">
        <f t="shared" si="52"/>
        <v>0</v>
      </c>
      <c r="H341" s="6">
        <v>202.9623</v>
      </c>
      <c r="I341" s="9">
        <v>0</v>
      </c>
      <c r="J341">
        <f t="shared" si="53"/>
        <v>0</v>
      </c>
      <c r="L341">
        <f t="shared" si="54"/>
        <v>0</v>
      </c>
      <c r="M341" s="6">
        <v>265.72039999999998</v>
      </c>
      <c r="N341" s="9">
        <v>0</v>
      </c>
      <c r="O341">
        <f t="shared" si="55"/>
        <v>0</v>
      </c>
      <c r="Q341">
        <f t="shared" si="56"/>
        <v>0</v>
      </c>
      <c r="R341" s="6">
        <v>265.72039999999998</v>
      </c>
      <c r="S341" s="9">
        <v>0</v>
      </c>
      <c r="T341">
        <f t="shared" si="57"/>
        <v>0</v>
      </c>
      <c r="V341">
        <f t="shared" si="58"/>
        <v>0</v>
      </c>
      <c r="W341" s="6">
        <v>265.72039999999998</v>
      </c>
      <c r="X341" s="9">
        <v>0</v>
      </c>
      <c r="Y341">
        <f t="shared" si="59"/>
        <v>0</v>
      </c>
    </row>
    <row r="342" spans="2:25" x14ac:dyDescent="0.25">
      <c r="B342">
        <f t="shared" si="50"/>
        <v>0</v>
      </c>
      <c r="C342" s="6">
        <v>317.41419999999999</v>
      </c>
      <c r="D342" s="9">
        <v>0</v>
      </c>
      <c r="E342">
        <f t="shared" si="51"/>
        <v>0</v>
      </c>
      <c r="G342">
        <f t="shared" si="52"/>
        <v>0</v>
      </c>
      <c r="H342" s="6">
        <v>203.5736</v>
      </c>
      <c r="I342" s="9">
        <v>0</v>
      </c>
      <c r="J342">
        <f t="shared" si="53"/>
        <v>0</v>
      </c>
      <c r="L342">
        <f t="shared" si="54"/>
        <v>0</v>
      </c>
      <c r="M342" s="6">
        <v>266.52080000000001</v>
      </c>
      <c r="N342" s="9">
        <v>0</v>
      </c>
      <c r="O342">
        <f t="shared" si="55"/>
        <v>0</v>
      </c>
      <c r="Q342">
        <f t="shared" si="56"/>
        <v>0</v>
      </c>
      <c r="R342" s="6">
        <v>266.52080000000001</v>
      </c>
      <c r="S342" s="9">
        <v>0</v>
      </c>
      <c r="T342">
        <f t="shared" si="57"/>
        <v>0</v>
      </c>
      <c r="V342">
        <f t="shared" si="58"/>
        <v>0</v>
      </c>
      <c r="W342" s="6">
        <v>266.52080000000001</v>
      </c>
      <c r="X342" s="9">
        <v>0</v>
      </c>
      <c r="Y342">
        <f t="shared" si="59"/>
        <v>0</v>
      </c>
    </row>
    <row r="343" spans="2:25" x14ac:dyDescent="0.25">
      <c r="B343">
        <f t="shared" si="50"/>
        <v>0</v>
      </c>
      <c r="C343" s="6">
        <v>318.3673</v>
      </c>
      <c r="D343" s="9">
        <v>0</v>
      </c>
      <c r="E343">
        <f t="shared" si="51"/>
        <v>0</v>
      </c>
      <c r="G343">
        <f t="shared" si="52"/>
        <v>0</v>
      </c>
      <c r="H343" s="6">
        <v>204.185</v>
      </c>
      <c r="I343" s="9">
        <v>0</v>
      </c>
      <c r="J343">
        <f t="shared" si="53"/>
        <v>0</v>
      </c>
      <c r="L343">
        <f t="shared" si="54"/>
        <v>6.6005215156960002</v>
      </c>
      <c r="M343" s="6">
        <v>267.3211</v>
      </c>
      <c r="N343" s="9">
        <v>2.4691360000000002</v>
      </c>
      <c r="O343">
        <f t="shared" si="55"/>
        <v>15.443101721676353</v>
      </c>
      <c r="Q343">
        <f t="shared" si="56"/>
        <v>4.1768921875</v>
      </c>
      <c r="R343" s="6">
        <v>267.3211</v>
      </c>
      <c r="S343" s="9">
        <v>1.5625</v>
      </c>
      <c r="T343">
        <f t="shared" si="57"/>
        <v>8.1477231254700371</v>
      </c>
      <c r="V343">
        <f t="shared" si="58"/>
        <v>6.6005215156960002</v>
      </c>
      <c r="W343" s="6">
        <v>267.3211</v>
      </c>
      <c r="X343" s="9">
        <v>2.4691360000000002</v>
      </c>
      <c r="Y343">
        <f t="shared" si="59"/>
        <v>109.70129862123773</v>
      </c>
    </row>
    <row r="344" spans="2:25" x14ac:dyDescent="0.25">
      <c r="B344">
        <f t="shared" si="50"/>
        <v>0</v>
      </c>
      <c r="C344" s="6">
        <v>319.32049999999998</v>
      </c>
      <c r="D344" s="9">
        <v>0</v>
      </c>
      <c r="E344">
        <f t="shared" si="51"/>
        <v>0</v>
      </c>
      <c r="G344">
        <f t="shared" si="52"/>
        <v>0</v>
      </c>
      <c r="H344" s="6">
        <v>204.7963</v>
      </c>
      <c r="I344" s="9">
        <v>0</v>
      </c>
      <c r="J344">
        <f t="shared" si="53"/>
        <v>0</v>
      </c>
      <c r="L344">
        <f t="shared" si="54"/>
        <v>0</v>
      </c>
      <c r="M344" s="6">
        <v>268.12150000000003</v>
      </c>
      <c r="N344" s="9">
        <v>0</v>
      </c>
      <c r="O344">
        <f t="shared" si="55"/>
        <v>0</v>
      </c>
      <c r="Q344">
        <f t="shared" si="56"/>
        <v>0</v>
      </c>
      <c r="R344" s="6">
        <v>268.12150000000003</v>
      </c>
      <c r="S344" s="9">
        <v>0</v>
      </c>
      <c r="T344">
        <f t="shared" si="57"/>
        <v>0</v>
      </c>
      <c r="V344">
        <f t="shared" si="58"/>
        <v>0</v>
      </c>
      <c r="W344" s="6">
        <v>268.12150000000003</v>
      </c>
      <c r="X344" s="9">
        <v>0</v>
      </c>
      <c r="Y344">
        <f t="shared" si="59"/>
        <v>0</v>
      </c>
    </row>
    <row r="345" spans="2:25" x14ac:dyDescent="0.25">
      <c r="B345">
        <f t="shared" si="50"/>
        <v>0</v>
      </c>
      <c r="C345" s="6">
        <v>320.27370000000002</v>
      </c>
      <c r="D345" s="9">
        <v>0</v>
      </c>
      <c r="E345">
        <f t="shared" si="51"/>
        <v>0</v>
      </c>
      <c r="G345">
        <f t="shared" si="52"/>
        <v>0</v>
      </c>
      <c r="H345" s="6">
        <v>205.4076</v>
      </c>
      <c r="I345" s="9">
        <v>0</v>
      </c>
      <c r="J345">
        <f t="shared" si="53"/>
        <v>0</v>
      </c>
      <c r="L345">
        <f t="shared" si="54"/>
        <v>0</v>
      </c>
      <c r="M345" s="6">
        <v>268.92180000000002</v>
      </c>
      <c r="N345" s="9">
        <v>0</v>
      </c>
      <c r="O345">
        <f t="shared" si="55"/>
        <v>0</v>
      </c>
      <c r="Q345">
        <f t="shared" si="56"/>
        <v>0</v>
      </c>
      <c r="R345" s="6">
        <v>268.92180000000002</v>
      </c>
      <c r="S345" s="9">
        <v>0</v>
      </c>
      <c r="T345">
        <f t="shared" si="57"/>
        <v>0</v>
      </c>
      <c r="V345">
        <f t="shared" si="58"/>
        <v>0</v>
      </c>
      <c r="W345" s="6">
        <v>268.92180000000002</v>
      </c>
      <c r="X345" s="9">
        <v>0</v>
      </c>
      <c r="Y345">
        <f t="shared" si="59"/>
        <v>0</v>
      </c>
    </row>
    <row r="346" spans="2:25" x14ac:dyDescent="0.25">
      <c r="B346">
        <f t="shared" si="50"/>
        <v>0</v>
      </c>
      <c r="C346" s="6">
        <v>321.2269</v>
      </c>
      <c r="D346" s="9">
        <v>0</v>
      </c>
      <c r="E346">
        <f t="shared" si="51"/>
        <v>0</v>
      </c>
      <c r="G346">
        <f t="shared" si="52"/>
        <v>0</v>
      </c>
      <c r="H346" s="6">
        <v>206.01900000000001</v>
      </c>
      <c r="I346" s="9">
        <v>0</v>
      </c>
      <c r="J346">
        <f t="shared" si="53"/>
        <v>0</v>
      </c>
      <c r="L346">
        <f t="shared" si="54"/>
        <v>0</v>
      </c>
      <c r="M346" s="6">
        <v>269.72219999999999</v>
      </c>
      <c r="N346" s="9">
        <v>0</v>
      </c>
      <c r="O346">
        <f t="shared" si="55"/>
        <v>0</v>
      </c>
      <c r="Q346">
        <f t="shared" si="56"/>
        <v>0</v>
      </c>
      <c r="R346" s="6">
        <v>269.72219999999999</v>
      </c>
      <c r="S346" s="9">
        <v>0</v>
      </c>
      <c r="T346">
        <f t="shared" si="57"/>
        <v>0</v>
      </c>
      <c r="V346">
        <f t="shared" si="58"/>
        <v>0</v>
      </c>
      <c r="W346" s="6">
        <v>269.72219999999999</v>
      </c>
      <c r="X346" s="9">
        <v>0</v>
      </c>
      <c r="Y346">
        <f t="shared" si="59"/>
        <v>0</v>
      </c>
    </row>
    <row r="347" spans="2:25" x14ac:dyDescent="0.25">
      <c r="B347">
        <f t="shared" si="50"/>
        <v>0</v>
      </c>
      <c r="C347" s="6">
        <v>322.18009999999998</v>
      </c>
      <c r="D347" s="9">
        <v>0</v>
      </c>
      <c r="E347">
        <f t="shared" si="51"/>
        <v>0</v>
      </c>
      <c r="G347">
        <f t="shared" si="52"/>
        <v>0</v>
      </c>
      <c r="H347" s="6">
        <v>206.63030000000001</v>
      </c>
      <c r="I347" s="9">
        <v>0</v>
      </c>
      <c r="J347">
        <f t="shared" si="53"/>
        <v>0</v>
      </c>
      <c r="L347">
        <f t="shared" si="54"/>
        <v>0</v>
      </c>
      <c r="M347" s="6">
        <v>270.52260000000001</v>
      </c>
      <c r="N347" s="9">
        <v>0</v>
      </c>
      <c r="O347">
        <f t="shared" si="55"/>
        <v>0</v>
      </c>
      <c r="Q347">
        <f t="shared" si="56"/>
        <v>0</v>
      </c>
      <c r="R347" s="6">
        <v>270.52260000000001</v>
      </c>
      <c r="S347" s="9">
        <v>0</v>
      </c>
      <c r="T347">
        <f t="shared" si="57"/>
        <v>0</v>
      </c>
      <c r="V347">
        <f t="shared" si="58"/>
        <v>0</v>
      </c>
      <c r="W347" s="6">
        <v>270.52260000000001</v>
      </c>
      <c r="X347" s="9">
        <v>0</v>
      </c>
      <c r="Y347">
        <f t="shared" si="59"/>
        <v>0</v>
      </c>
    </row>
    <row r="348" spans="2:25" x14ac:dyDescent="0.25">
      <c r="B348">
        <f t="shared" si="50"/>
        <v>0</v>
      </c>
      <c r="C348" s="6">
        <v>323.13330000000002</v>
      </c>
      <c r="D348" s="9">
        <v>0</v>
      </c>
      <c r="E348">
        <f t="shared" si="51"/>
        <v>0</v>
      </c>
      <c r="G348">
        <f t="shared" si="52"/>
        <v>0</v>
      </c>
      <c r="H348" s="6">
        <v>207.24160000000001</v>
      </c>
      <c r="I348" s="9">
        <v>0</v>
      </c>
      <c r="J348">
        <f t="shared" si="53"/>
        <v>0</v>
      </c>
      <c r="L348">
        <f t="shared" si="54"/>
        <v>3.3496657000720007</v>
      </c>
      <c r="M348" s="6">
        <v>271.3229</v>
      </c>
      <c r="N348" s="9">
        <v>1.2345680000000001</v>
      </c>
      <c r="O348">
        <f t="shared" si="55"/>
        <v>5.4481320705138421</v>
      </c>
      <c r="Q348">
        <f t="shared" si="56"/>
        <v>0</v>
      </c>
      <c r="R348" s="6">
        <v>271.3229</v>
      </c>
      <c r="S348" s="9">
        <v>0</v>
      </c>
      <c r="T348">
        <f t="shared" si="57"/>
        <v>0</v>
      </c>
      <c r="V348">
        <f t="shared" si="58"/>
        <v>3.3496657000720007</v>
      </c>
      <c r="W348" s="6">
        <v>271.3229</v>
      </c>
      <c r="X348" s="9">
        <v>1.2345680000000001</v>
      </c>
      <c r="Y348">
        <f t="shared" si="59"/>
        <v>61.634540650350985</v>
      </c>
    </row>
    <row r="349" spans="2:25" x14ac:dyDescent="0.25">
      <c r="B349">
        <f t="shared" si="50"/>
        <v>0</v>
      </c>
      <c r="C349" s="6">
        <v>324.0865</v>
      </c>
      <c r="D349" s="9">
        <v>0</v>
      </c>
      <c r="E349">
        <f t="shared" si="51"/>
        <v>0</v>
      </c>
      <c r="G349">
        <f t="shared" si="52"/>
        <v>0</v>
      </c>
      <c r="H349" s="6">
        <v>207.85300000000001</v>
      </c>
      <c r="I349" s="9">
        <v>0</v>
      </c>
      <c r="J349">
        <f t="shared" si="53"/>
        <v>0</v>
      </c>
      <c r="L349">
        <f t="shared" si="54"/>
        <v>0</v>
      </c>
      <c r="M349" s="6">
        <v>272.12329999999997</v>
      </c>
      <c r="N349" s="9">
        <v>0</v>
      </c>
      <c r="O349">
        <f t="shared" si="55"/>
        <v>0</v>
      </c>
      <c r="Q349">
        <f t="shared" si="56"/>
        <v>0</v>
      </c>
      <c r="R349" s="6">
        <v>272.12329999999997</v>
      </c>
      <c r="S349" s="9">
        <v>0</v>
      </c>
      <c r="T349">
        <f t="shared" si="57"/>
        <v>0</v>
      </c>
      <c r="V349">
        <f t="shared" si="58"/>
        <v>0</v>
      </c>
      <c r="W349" s="6">
        <v>272.12329999999997</v>
      </c>
      <c r="X349" s="9">
        <v>0</v>
      </c>
      <c r="Y349">
        <f t="shared" si="59"/>
        <v>0</v>
      </c>
    </row>
    <row r="350" spans="2:25" x14ac:dyDescent="0.25">
      <c r="B350">
        <f t="shared" si="50"/>
        <v>11.608562107313</v>
      </c>
      <c r="C350" s="6">
        <v>325.03969999999998</v>
      </c>
      <c r="D350" s="9">
        <v>3.5714290000000002</v>
      </c>
      <c r="E350">
        <f t="shared" si="51"/>
        <v>71.299873777719441</v>
      </c>
      <c r="G350">
        <f t="shared" si="52"/>
        <v>0</v>
      </c>
      <c r="H350" s="6">
        <v>208.46430000000001</v>
      </c>
      <c r="I350" s="9">
        <v>0</v>
      </c>
      <c r="J350">
        <f t="shared" si="53"/>
        <v>0</v>
      </c>
      <c r="L350">
        <f t="shared" si="54"/>
        <v>0</v>
      </c>
      <c r="M350" s="6">
        <v>272.9237</v>
      </c>
      <c r="N350" s="9">
        <v>0</v>
      </c>
      <c r="O350">
        <f t="shared" si="55"/>
        <v>0</v>
      </c>
      <c r="Q350">
        <f t="shared" si="56"/>
        <v>0</v>
      </c>
      <c r="R350" s="6">
        <v>272.9237</v>
      </c>
      <c r="S350" s="9">
        <v>0</v>
      </c>
      <c r="T350">
        <f t="shared" si="57"/>
        <v>0</v>
      </c>
      <c r="V350">
        <f t="shared" si="58"/>
        <v>0</v>
      </c>
      <c r="W350" s="6">
        <v>272.9237</v>
      </c>
      <c r="X350" s="9">
        <v>0</v>
      </c>
      <c r="Y350">
        <f t="shared" si="59"/>
        <v>0</v>
      </c>
    </row>
    <row r="351" spans="2:25" x14ac:dyDescent="0.25">
      <c r="B351">
        <f t="shared" si="50"/>
        <v>0</v>
      </c>
      <c r="C351" s="6">
        <v>325.99290000000002</v>
      </c>
      <c r="D351" s="9">
        <v>0</v>
      </c>
      <c r="E351">
        <f t="shared" si="51"/>
        <v>0</v>
      </c>
      <c r="G351">
        <f t="shared" si="52"/>
        <v>0</v>
      </c>
      <c r="H351" s="6">
        <v>209.07560000000001</v>
      </c>
      <c r="I351" s="9">
        <v>0</v>
      </c>
      <c r="J351">
        <f t="shared" si="53"/>
        <v>0</v>
      </c>
      <c r="L351">
        <f t="shared" si="54"/>
        <v>6.7586178246400008</v>
      </c>
      <c r="M351" s="6">
        <v>273.72399999999999</v>
      </c>
      <c r="N351" s="9">
        <v>2.4691360000000002</v>
      </c>
      <c r="O351">
        <f t="shared" si="55"/>
        <v>8.5477439160818189</v>
      </c>
      <c r="Q351">
        <f t="shared" si="56"/>
        <v>4.2769374999999998</v>
      </c>
      <c r="R351" s="6">
        <v>273.72399999999999</v>
      </c>
      <c r="S351" s="9">
        <v>1.5625</v>
      </c>
      <c r="T351">
        <f t="shared" si="57"/>
        <v>4.2191591136585114</v>
      </c>
      <c r="V351">
        <f t="shared" si="58"/>
        <v>6.7586178246400008</v>
      </c>
      <c r="W351" s="6">
        <v>273.72399999999999</v>
      </c>
      <c r="X351" s="9">
        <v>2.4691360000000002</v>
      </c>
      <c r="Y351">
        <f t="shared" si="59"/>
        <v>131.7894237641855</v>
      </c>
    </row>
    <row r="352" spans="2:25" x14ac:dyDescent="0.25">
      <c r="B352">
        <f t="shared" si="50"/>
        <v>0</v>
      </c>
      <c r="C352" s="6">
        <v>326.9461</v>
      </c>
      <c r="D352" s="9">
        <v>0</v>
      </c>
      <c r="E352">
        <f t="shared" si="51"/>
        <v>0</v>
      </c>
      <c r="G352">
        <f t="shared" si="52"/>
        <v>6.9895659677099999</v>
      </c>
      <c r="H352" s="6">
        <v>209.68700000000001</v>
      </c>
      <c r="I352" s="9">
        <v>3.3333330000000001</v>
      </c>
      <c r="J352">
        <f t="shared" si="53"/>
        <v>4.0661725036294847</v>
      </c>
      <c r="L352">
        <f t="shared" si="54"/>
        <v>0</v>
      </c>
      <c r="M352" s="6">
        <v>274.52440000000001</v>
      </c>
      <c r="N352" s="9">
        <v>0</v>
      </c>
      <c r="O352">
        <f t="shared" si="55"/>
        <v>0</v>
      </c>
      <c r="Q352">
        <f t="shared" si="56"/>
        <v>0</v>
      </c>
      <c r="R352" s="6">
        <v>274.52440000000001</v>
      </c>
      <c r="S352" s="9">
        <v>0</v>
      </c>
      <c r="T352">
        <f t="shared" si="57"/>
        <v>0</v>
      </c>
      <c r="V352">
        <f t="shared" si="58"/>
        <v>0</v>
      </c>
      <c r="W352" s="6">
        <v>274.52440000000001</v>
      </c>
      <c r="X352" s="9">
        <v>0</v>
      </c>
      <c r="Y352">
        <f t="shared" si="59"/>
        <v>0</v>
      </c>
    </row>
    <row r="353" spans="2:25" x14ac:dyDescent="0.25">
      <c r="B353">
        <f t="shared" si="50"/>
        <v>0</v>
      </c>
      <c r="C353" s="6">
        <v>327.89929999999998</v>
      </c>
      <c r="D353" s="9">
        <v>0</v>
      </c>
      <c r="E353">
        <f t="shared" si="51"/>
        <v>0</v>
      </c>
      <c r="G353">
        <f t="shared" si="52"/>
        <v>0</v>
      </c>
      <c r="H353" s="6">
        <v>210.29830000000001</v>
      </c>
      <c r="I353" s="9">
        <v>0</v>
      </c>
      <c r="J353">
        <f t="shared" si="53"/>
        <v>0</v>
      </c>
      <c r="L353">
        <f t="shared" si="54"/>
        <v>3.3990706422960004</v>
      </c>
      <c r="M353" s="6">
        <v>275.32470000000001</v>
      </c>
      <c r="N353" s="9">
        <v>1.2345680000000001</v>
      </c>
      <c r="O353">
        <f t="shared" si="55"/>
        <v>3.5701306757735152</v>
      </c>
      <c r="Q353">
        <f t="shared" si="56"/>
        <v>4.3019484375000001</v>
      </c>
      <c r="R353" s="6">
        <v>275.32470000000001</v>
      </c>
      <c r="S353" s="9">
        <v>1.5625</v>
      </c>
      <c r="T353">
        <f t="shared" si="57"/>
        <v>3.4372109890833054</v>
      </c>
      <c r="V353">
        <f t="shared" si="58"/>
        <v>3.3990706422960004</v>
      </c>
      <c r="W353" s="6">
        <v>275.32470000000001</v>
      </c>
      <c r="X353" s="9">
        <v>1.2345680000000001</v>
      </c>
      <c r="Y353">
        <f t="shared" si="59"/>
        <v>68.813849385667098</v>
      </c>
    </row>
    <row r="354" spans="2:25" x14ac:dyDescent="0.25">
      <c r="B354">
        <f t="shared" si="50"/>
        <v>0</v>
      </c>
      <c r="C354" s="6">
        <v>328.85250000000002</v>
      </c>
      <c r="D354" s="9">
        <v>0</v>
      </c>
      <c r="E354">
        <f t="shared" si="51"/>
        <v>0</v>
      </c>
      <c r="G354">
        <f t="shared" si="52"/>
        <v>0</v>
      </c>
      <c r="H354" s="6">
        <v>210.90960000000001</v>
      </c>
      <c r="I354" s="9">
        <v>0</v>
      </c>
      <c r="J354">
        <f t="shared" si="53"/>
        <v>0</v>
      </c>
      <c r="L354">
        <f t="shared" si="54"/>
        <v>0</v>
      </c>
      <c r="M354" s="6">
        <v>276.12509999999997</v>
      </c>
      <c r="N354" s="9">
        <v>0</v>
      </c>
      <c r="O354">
        <f t="shared" si="55"/>
        <v>0</v>
      </c>
      <c r="Q354">
        <f t="shared" si="56"/>
        <v>0</v>
      </c>
      <c r="R354" s="6">
        <v>276.12509999999997</v>
      </c>
      <c r="S354" s="9">
        <v>0</v>
      </c>
      <c r="T354">
        <f t="shared" si="57"/>
        <v>0</v>
      </c>
      <c r="V354">
        <f t="shared" si="58"/>
        <v>0</v>
      </c>
      <c r="W354" s="6">
        <v>276.12509999999997</v>
      </c>
      <c r="X354" s="9">
        <v>0</v>
      </c>
      <c r="Y354">
        <f t="shared" si="59"/>
        <v>0</v>
      </c>
    </row>
    <row r="355" spans="2:25" x14ac:dyDescent="0.25">
      <c r="B355">
        <f t="shared" si="50"/>
        <v>0</v>
      </c>
      <c r="C355" s="6">
        <v>329.8057</v>
      </c>
      <c r="D355" s="9">
        <v>0</v>
      </c>
      <c r="E355">
        <f t="shared" si="51"/>
        <v>0</v>
      </c>
      <c r="G355">
        <f t="shared" si="52"/>
        <v>0</v>
      </c>
      <c r="H355" s="6">
        <v>211.52099999999999</v>
      </c>
      <c r="I355" s="9">
        <v>0</v>
      </c>
      <c r="J355">
        <f t="shared" si="53"/>
        <v>0</v>
      </c>
      <c r="L355">
        <f t="shared" si="54"/>
        <v>0</v>
      </c>
      <c r="M355" s="6">
        <v>276.9255</v>
      </c>
      <c r="N355" s="9">
        <v>0</v>
      </c>
      <c r="O355">
        <f t="shared" si="55"/>
        <v>0</v>
      </c>
      <c r="Q355">
        <f t="shared" si="56"/>
        <v>0</v>
      </c>
      <c r="R355" s="6">
        <v>276.9255</v>
      </c>
      <c r="S355" s="9">
        <v>0</v>
      </c>
      <c r="T355">
        <f t="shared" si="57"/>
        <v>0</v>
      </c>
      <c r="V355">
        <f t="shared" si="58"/>
        <v>0</v>
      </c>
      <c r="W355" s="6">
        <v>276.9255</v>
      </c>
      <c r="X355" s="9">
        <v>0</v>
      </c>
      <c r="Y355">
        <f t="shared" si="59"/>
        <v>0</v>
      </c>
    </row>
    <row r="356" spans="2:25" x14ac:dyDescent="0.25">
      <c r="B356">
        <f t="shared" si="50"/>
        <v>0</v>
      </c>
      <c r="C356" s="6">
        <v>330.75889999999998</v>
      </c>
      <c r="D356" s="9">
        <v>0</v>
      </c>
      <c r="E356">
        <f t="shared" si="51"/>
        <v>0</v>
      </c>
      <c r="G356">
        <f t="shared" si="52"/>
        <v>0</v>
      </c>
      <c r="H356" s="6">
        <v>212.13229999999999</v>
      </c>
      <c r="I356" s="9">
        <v>0</v>
      </c>
      <c r="J356">
        <f t="shared" si="53"/>
        <v>0</v>
      </c>
      <c r="L356">
        <f t="shared" si="54"/>
        <v>6.8574277090880003</v>
      </c>
      <c r="M356" s="6">
        <v>277.72579999999999</v>
      </c>
      <c r="N356" s="9">
        <v>2.4691360000000002</v>
      </c>
      <c r="O356">
        <f t="shared" si="55"/>
        <v>5.2662459536973483</v>
      </c>
      <c r="Q356">
        <f t="shared" si="56"/>
        <v>4.3394656249999999</v>
      </c>
      <c r="R356" s="6">
        <v>277.72579999999999</v>
      </c>
      <c r="S356" s="9">
        <v>1.5625</v>
      </c>
      <c r="T356">
        <f t="shared" si="57"/>
        <v>2.4144006579651442</v>
      </c>
      <c r="V356">
        <f t="shared" si="58"/>
        <v>6.8574277090880003</v>
      </c>
      <c r="W356" s="6">
        <v>277.72579999999999</v>
      </c>
      <c r="X356" s="9">
        <v>2.4691360000000002</v>
      </c>
      <c r="Y356">
        <f t="shared" si="59"/>
        <v>146.62254606191391</v>
      </c>
    </row>
    <row r="357" spans="2:25" x14ac:dyDescent="0.25">
      <c r="B357">
        <f t="shared" si="50"/>
        <v>0</v>
      </c>
      <c r="C357" s="6">
        <v>331.71210000000002</v>
      </c>
      <c r="D357" s="9">
        <v>0</v>
      </c>
      <c r="E357">
        <f t="shared" si="51"/>
        <v>0</v>
      </c>
      <c r="G357">
        <f t="shared" si="52"/>
        <v>0</v>
      </c>
      <c r="H357" s="6">
        <v>212.74359999999999</v>
      </c>
      <c r="I357" s="9">
        <v>0</v>
      </c>
      <c r="J357">
        <f t="shared" si="53"/>
        <v>0</v>
      </c>
      <c r="L357">
        <f t="shared" si="54"/>
        <v>0</v>
      </c>
      <c r="M357" s="6">
        <v>278.52620000000002</v>
      </c>
      <c r="N357" s="9">
        <v>0</v>
      </c>
      <c r="O357">
        <f t="shared" si="55"/>
        <v>0</v>
      </c>
      <c r="Q357">
        <f t="shared" si="56"/>
        <v>0</v>
      </c>
      <c r="R357" s="6">
        <v>278.52620000000002</v>
      </c>
      <c r="S357" s="9">
        <v>0</v>
      </c>
      <c r="T357">
        <f t="shared" si="57"/>
        <v>0</v>
      </c>
      <c r="V357">
        <f t="shared" si="58"/>
        <v>0</v>
      </c>
      <c r="W357" s="6">
        <v>278.52620000000002</v>
      </c>
      <c r="X357" s="9">
        <v>0</v>
      </c>
      <c r="Y357">
        <f t="shared" si="59"/>
        <v>0</v>
      </c>
    </row>
    <row r="358" spans="2:25" x14ac:dyDescent="0.25">
      <c r="B358">
        <f t="shared" si="50"/>
        <v>0</v>
      </c>
      <c r="C358" s="6">
        <v>332.6653</v>
      </c>
      <c r="D358" s="9">
        <v>0</v>
      </c>
      <c r="E358">
        <f t="shared" si="51"/>
        <v>0</v>
      </c>
      <c r="G358">
        <f t="shared" si="52"/>
        <v>0</v>
      </c>
      <c r="H358" s="6">
        <v>213.35499999999999</v>
      </c>
      <c r="I358" s="9">
        <v>0</v>
      </c>
      <c r="J358">
        <f t="shared" si="53"/>
        <v>0</v>
      </c>
      <c r="L358">
        <f t="shared" si="54"/>
        <v>10.345430457263999</v>
      </c>
      <c r="M358" s="6">
        <v>279.32659999999998</v>
      </c>
      <c r="N358" s="9">
        <v>3.7037040000000001</v>
      </c>
      <c r="O358">
        <f t="shared" si="55"/>
        <v>6.2625437079194164</v>
      </c>
      <c r="Q358">
        <f t="shared" si="56"/>
        <v>13.093434374999999</v>
      </c>
      <c r="R358" s="6">
        <v>279.32659999999998</v>
      </c>
      <c r="S358" s="9">
        <v>4.6875</v>
      </c>
      <c r="T358">
        <f t="shared" si="57"/>
        <v>5.497788687762621</v>
      </c>
      <c r="V358">
        <f t="shared" si="58"/>
        <v>10.345430457263999</v>
      </c>
      <c r="W358" s="6">
        <v>279.32659999999998</v>
      </c>
      <c r="X358" s="9">
        <v>3.7037040000000001</v>
      </c>
      <c r="Y358">
        <f t="shared" si="59"/>
        <v>229.16630922048236</v>
      </c>
    </row>
    <row r="359" spans="2:25" x14ac:dyDescent="0.25">
      <c r="B359">
        <f t="shared" si="50"/>
        <v>0</v>
      </c>
      <c r="C359" s="6">
        <v>333.61849999999998</v>
      </c>
      <c r="D359" s="9">
        <v>0</v>
      </c>
      <c r="E359">
        <f t="shared" si="51"/>
        <v>0</v>
      </c>
      <c r="G359">
        <f t="shared" si="52"/>
        <v>0</v>
      </c>
      <c r="H359" s="6">
        <v>213.96629999999999</v>
      </c>
      <c r="I359" s="9">
        <v>0</v>
      </c>
      <c r="J359">
        <f t="shared" si="53"/>
        <v>0</v>
      </c>
      <c r="L359">
        <f t="shared" si="54"/>
        <v>0</v>
      </c>
      <c r="M359" s="6">
        <v>280.12689999999998</v>
      </c>
      <c r="N359" s="9">
        <v>0</v>
      </c>
      <c r="O359">
        <f t="shared" si="55"/>
        <v>0</v>
      </c>
      <c r="Q359">
        <f t="shared" si="56"/>
        <v>0</v>
      </c>
      <c r="R359" s="6">
        <v>280.12689999999998</v>
      </c>
      <c r="S359" s="9">
        <v>0</v>
      </c>
      <c r="T359">
        <f t="shared" si="57"/>
        <v>0</v>
      </c>
      <c r="V359">
        <f t="shared" si="58"/>
        <v>0</v>
      </c>
      <c r="W359" s="6">
        <v>280.12689999999998</v>
      </c>
      <c r="X359" s="9">
        <v>0</v>
      </c>
      <c r="Y359">
        <f t="shared" si="59"/>
        <v>0</v>
      </c>
    </row>
    <row r="360" spans="2:25" x14ac:dyDescent="0.25">
      <c r="B360">
        <f t="shared" si="50"/>
        <v>5.9744936869380005</v>
      </c>
      <c r="C360" s="6">
        <v>334.57170000000002</v>
      </c>
      <c r="D360" s="9">
        <v>1.785714</v>
      </c>
      <c r="E360">
        <f t="shared" si="51"/>
        <v>52.483112795401183</v>
      </c>
      <c r="G360">
        <f t="shared" si="52"/>
        <v>0</v>
      </c>
      <c r="H360" s="6">
        <v>214.57759999999999</v>
      </c>
      <c r="I360" s="9">
        <v>0</v>
      </c>
      <c r="J360">
        <f t="shared" si="53"/>
        <v>0</v>
      </c>
      <c r="L360">
        <f t="shared" si="54"/>
        <v>0</v>
      </c>
      <c r="M360" s="6">
        <v>280.9273</v>
      </c>
      <c r="N360" s="9">
        <v>0</v>
      </c>
      <c r="O360">
        <f t="shared" si="55"/>
        <v>0</v>
      </c>
      <c r="Q360">
        <f t="shared" si="56"/>
        <v>0</v>
      </c>
      <c r="R360" s="6">
        <v>280.9273</v>
      </c>
      <c r="S360" s="9">
        <v>0</v>
      </c>
      <c r="T360">
        <f t="shared" si="57"/>
        <v>0</v>
      </c>
      <c r="V360">
        <f t="shared" si="58"/>
        <v>0</v>
      </c>
      <c r="W360" s="6">
        <v>280.9273</v>
      </c>
      <c r="X360" s="9">
        <v>0</v>
      </c>
      <c r="Y360">
        <f t="shared" si="59"/>
        <v>0</v>
      </c>
    </row>
    <row r="361" spans="2:25" x14ac:dyDescent="0.25">
      <c r="B361">
        <f t="shared" si="50"/>
        <v>0</v>
      </c>
      <c r="C361" s="6">
        <v>335.5249</v>
      </c>
      <c r="D361" s="9">
        <v>0</v>
      </c>
      <c r="E361">
        <f t="shared" si="51"/>
        <v>0</v>
      </c>
      <c r="G361">
        <f t="shared" si="52"/>
        <v>0</v>
      </c>
      <c r="H361" s="6">
        <v>215.18899999999999</v>
      </c>
      <c r="I361" s="9">
        <v>0</v>
      </c>
      <c r="J361">
        <f t="shared" si="53"/>
        <v>0</v>
      </c>
      <c r="L361">
        <f t="shared" si="54"/>
        <v>0</v>
      </c>
      <c r="M361" s="6">
        <v>281.72770000000003</v>
      </c>
      <c r="N361" s="9">
        <v>0</v>
      </c>
      <c r="O361">
        <f t="shared" si="55"/>
        <v>0</v>
      </c>
      <c r="Q361">
        <f t="shared" si="56"/>
        <v>0</v>
      </c>
      <c r="R361" s="6">
        <v>281.72770000000003</v>
      </c>
      <c r="S361" s="9">
        <v>0</v>
      </c>
      <c r="T361">
        <f t="shared" si="57"/>
        <v>0</v>
      </c>
      <c r="V361">
        <f t="shared" si="58"/>
        <v>0</v>
      </c>
      <c r="W361" s="6">
        <v>281.72770000000003</v>
      </c>
      <c r="X361" s="9">
        <v>0</v>
      </c>
      <c r="Y361">
        <f t="shared" si="59"/>
        <v>0</v>
      </c>
    </row>
    <row r="362" spans="2:25" x14ac:dyDescent="0.25">
      <c r="B362">
        <f t="shared" si="50"/>
        <v>0</v>
      </c>
      <c r="C362" s="6">
        <v>336.47809999999998</v>
      </c>
      <c r="D362" s="9">
        <v>0</v>
      </c>
      <c r="E362">
        <f t="shared" si="51"/>
        <v>0</v>
      </c>
      <c r="G362">
        <f t="shared" si="52"/>
        <v>0</v>
      </c>
      <c r="H362" s="6">
        <v>215.80029999999999</v>
      </c>
      <c r="I362" s="9">
        <v>0</v>
      </c>
      <c r="J362">
        <f t="shared" si="53"/>
        <v>0</v>
      </c>
      <c r="L362">
        <f t="shared" si="54"/>
        <v>0</v>
      </c>
      <c r="M362" s="6">
        <v>282.52800000000002</v>
      </c>
      <c r="N362" s="9">
        <v>0</v>
      </c>
      <c r="O362">
        <f t="shared" si="55"/>
        <v>0</v>
      </c>
      <c r="Q362">
        <f t="shared" si="56"/>
        <v>0</v>
      </c>
      <c r="R362" s="6">
        <v>282.52800000000002</v>
      </c>
      <c r="S362" s="9">
        <v>0</v>
      </c>
      <c r="T362">
        <f t="shared" si="57"/>
        <v>0</v>
      </c>
      <c r="V362">
        <f t="shared" si="58"/>
        <v>0</v>
      </c>
      <c r="W362" s="6">
        <v>282.52800000000002</v>
      </c>
      <c r="X362" s="9">
        <v>0</v>
      </c>
      <c r="Y362">
        <f t="shared" si="59"/>
        <v>0</v>
      </c>
    </row>
    <row r="363" spans="2:25" x14ac:dyDescent="0.25">
      <c r="B363">
        <f t="shared" si="50"/>
        <v>0</v>
      </c>
      <c r="C363" s="6">
        <v>337.43130000000002</v>
      </c>
      <c r="D363" s="9">
        <v>0</v>
      </c>
      <c r="E363">
        <f t="shared" si="51"/>
        <v>0</v>
      </c>
      <c r="G363">
        <f t="shared" si="52"/>
        <v>0</v>
      </c>
      <c r="H363" s="6">
        <v>216.41159999999999</v>
      </c>
      <c r="I363" s="9">
        <v>0</v>
      </c>
      <c r="J363">
        <f t="shared" si="53"/>
        <v>0</v>
      </c>
      <c r="L363">
        <f t="shared" si="54"/>
        <v>6.9957635226240003</v>
      </c>
      <c r="M363" s="6">
        <v>283.32839999999999</v>
      </c>
      <c r="N363" s="9">
        <v>2.4691360000000002</v>
      </c>
      <c r="O363">
        <f t="shared" si="55"/>
        <v>2.0007156934452039</v>
      </c>
      <c r="Q363">
        <f t="shared" si="56"/>
        <v>4.4270062499999998</v>
      </c>
      <c r="R363" s="6">
        <v>283.32839999999999</v>
      </c>
      <c r="S363" s="9">
        <v>1.5625</v>
      </c>
      <c r="T363">
        <f t="shared" si="57"/>
        <v>0.72847791981084031</v>
      </c>
      <c r="V363">
        <f t="shared" si="58"/>
        <v>6.9957635226240003</v>
      </c>
      <c r="W363" s="6">
        <v>283.32839999999999</v>
      </c>
      <c r="X363" s="9">
        <v>2.4691360000000002</v>
      </c>
      <c r="Y363">
        <f t="shared" si="59"/>
        <v>168.71784629526675</v>
      </c>
    </row>
    <row r="364" spans="2:25" x14ac:dyDescent="0.25">
      <c r="B364">
        <f t="shared" si="50"/>
        <v>0</v>
      </c>
      <c r="C364" s="6">
        <v>338.3845</v>
      </c>
      <c r="D364" s="9">
        <v>0</v>
      </c>
      <c r="E364">
        <f t="shared" si="51"/>
        <v>0</v>
      </c>
      <c r="G364">
        <f t="shared" si="52"/>
        <v>0</v>
      </c>
      <c r="H364" s="6">
        <v>217.023</v>
      </c>
      <c r="I364" s="9">
        <v>0</v>
      </c>
      <c r="J364">
        <f t="shared" si="53"/>
        <v>0</v>
      </c>
      <c r="L364">
        <f t="shared" si="54"/>
        <v>0</v>
      </c>
      <c r="M364" s="6">
        <v>284.12880000000001</v>
      </c>
      <c r="N364" s="9">
        <v>0</v>
      </c>
      <c r="O364">
        <f t="shared" si="55"/>
        <v>0</v>
      </c>
      <c r="Q364">
        <f t="shared" si="56"/>
        <v>0</v>
      </c>
      <c r="R364" s="6">
        <v>284.12880000000001</v>
      </c>
      <c r="S364" s="9">
        <v>0</v>
      </c>
      <c r="T364">
        <f t="shared" si="57"/>
        <v>0</v>
      </c>
      <c r="V364">
        <f t="shared" si="58"/>
        <v>0</v>
      </c>
      <c r="W364" s="6">
        <v>284.12880000000001</v>
      </c>
      <c r="X364" s="9">
        <v>0</v>
      </c>
      <c r="Y364">
        <f t="shared" si="59"/>
        <v>0</v>
      </c>
    </row>
    <row r="365" spans="2:25" x14ac:dyDescent="0.25">
      <c r="B365">
        <f t="shared" si="50"/>
        <v>6.0595990304639997</v>
      </c>
      <c r="C365" s="6">
        <v>339.33760000000001</v>
      </c>
      <c r="D365" s="9">
        <v>1.785714</v>
      </c>
      <c r="E365">
        <f t="shared" si="51"/>
        <v>62.116356834284055</v>
      </c>
      <c r="G365">
        <f t="shared" si="52"/>
        <v>7.2544759412189999</v>
      </c>
      <c r="H365" s="6">
        <v>217.6343</v>
      </c>
      <c r="I365" s="9">
        <v>3.3333330000000001</v>
      </c>
      <c r="J365">
        <f t="shared" si="53"/>
        <v>0.31979422294490201</v>
      </c>
      <c r="L365">
        <f t="shared" si="54"/>
        <v>0</v>
      </c>
      <c r="M365" s="6">
        <v>284.92910000000001</v>
      </c>
      <c r="N365" s="9">
        <v>0</v>
      </c>
      <c r="O365">
        <f t="shared" si="55"/>
        <v>0</v>
      </c>
      <c r="Q365">
        <f t="shared" si="56"/>
        <v>0</v>
      </c>
      <c r="R365" s="6">
        <v>284.92910000000001</v>
      </c>
      <c r="S365" s="9">
        <v>0</v>
      </c>
      <c r="T365">
        <f t="shared" si="57"/>
        <v>0</v>
      </c>
      <c r="V365">
        <f t="shared" si="58"/>
        <v>0</v>
      </c>
      <c r="W365" s="6">
        <v>284.92910000000001</v>
      </c>
      <c r="X365" s="9">
        <v>0</v>
      </c>
      <c r="Y365">
        <f t="shared" si="59"/>
        <v>0</v>
      </c>
    </row>
    <row r="366" spans="2:25" x14ac:dyDescent="0.25">
      <c r="B366">
        <f t="shared" si="50"/>
        <v>0</v>
      </c>
      <c r="C366" s="6">
        <v>340.29079999999999</v>
      </c>
      <c r="D366" s="9">
        <v>0</v>
      </c>
      <c r="E366">
        <f t="shared" si="51"/>
        <v>0</v>
      </c>
      <c r="G366">
        <f t="shared" si="52"/>
        <v>0</v>
      </c>
      <c r="H366" s="6">
        <v>218.2456</v>
      </c>
      <c r="I366" s="9">
        <v>0</v>
      </c>
      <c r="J366">
        <f t="shared" si="53"/>
        <v>0</v>
      </c>
      <c r="L366">
        <f t="shared" si="54"/>
        <v>0</v>
      </c>
      <c r="M366" s="6">
        <v>285.72949999999997</v>
      </c>
      <c r="N366" s="9">
        <v>0</v>
      </c>
      <c r="O366">
        <f t="shared" si="55"/>
        <v>0</v>
      </c>
      <c r="Q366">
        <f t="shared" si="56"/>
        <v>0</v>
      </c>
      <c r="R366" s="6">
        <v>285.72949999999997</v>
      </c>
      <c r="S366" s="9">
        <v>0</v>
      </c>
      <c r="T366">
        <f t="shared" si="57"/>
        <v>0</v>
      </c>
      <c r="V366">
        <f t="shared" si="58"/>
        <v>0</v>
      </c>
      <c r="W366" s="6">
        <v>285.72949999999997</v>
      </c>
      <c r="X366" s="9">
        <v>0</v>
      </c>
      <c r="Y366">
        <f t="shared" si="59"/>
        <v>0</v>
      </c>
    </row>
    <row r="367" spans="2:25" x14ac:dyDescent="0.25">
      <c r="B367">
        <f t="shared" si="50"/>
        <v>0</v>
      </c>
      <c r="C367" s="6">
        <v>341.24400000000003</v>
      </c>
      <c r="D367" s="9">
        <v>0</v>
      </c>
      <c r="E367">
        <f t="shared" si="51"/>
        <v>0</v>
      </c>
      <c r="G367">
        <f t="shared" si="52"/>
        <v>0</v>
      </c>
      <c r="H367" s="6">
        <v>218.857</v>
      </c>
      <c r="I367" s="9">
        <v>0</v>
      </c>
      <c r="J367">
        <f t="shared" si="53"/>
        <v>0</v>
      </c>
      <c r="L367">
        <f t="shared" si="54"/>
        <v>0</v>
      </c>
      <c r="M367" s="6">
        <v>286.52980000000002</v>
      </c>
      <c r="N367" s="9">
        <v>0</v>
      </c>
      <c r="O367">
        <f t="shared" si="55"/>
        <v>0</v>
      </c>
      <c r="Q367">
        <f t="shared" si="56"/>
        <v>0</v>
      </c>
      <c r="R367" s="6">
        <v>286.52980000000002</v>
      </c>
      <c r="S367" s="9">
        <v>0</v>
      </c>
      <c r="T367">
        <f t="shared" si="57"/>
        <v>0</v>
      </c>
      <c r="V367">
        <f t="shared" si="58"/>
        <v>0</v>
      </c>
      <c r="W367" s="6">
        <v>286.52980000000002</v>
      </c>
      <c r="X367" s="9">
        <v>0</v>
      </c>
      <c r="Y367">
        <f t="shared" si="59"/>
        <v>0</v>
      </c>
    </row>
    <row r="368" spans="2:25" x14ac:dyDescent="0.25">
      <c r="B368">
        <f t="shared" si="50"/>
        <v>0</v>
      </c>
      <c r="C368" s="6">
        <v>342.19720000000001</v>
      </c>
      <c r="D368" s="9">
        <v>0</v>
      </c>
      <c r="E368">
        <f t="shared" si="51"/>
        <v>0</v>
      </c>
      <c r="G368">
        <f t="shared" si="52"/>
        <v>0</v>
      </c>
      <c r="H368" s="6">
        <v>219.4683</v>
      </c>
      <c r="I368" s="9">
        <v>0</v>
      </c>
      <c r="J368">
        <f t="shared" si="53"/>
        <v>0</v>
      </c>
      <c r="L368">
        <f t="shared" si="54"/>
        <v>7.0945734070720006</v>
      </c>
      <c r="M368" s="6">
        <v>287.33019999999999</v>
      </c>
      <c r="N368" s="9">
        <v>2.4691360000000002</v>
      </c>
      <c r="O368">
        <f t="shared" si="55"/>
        <v>0.6172370394454777</v>
      </c>
      <c r="Q368">
        <f t="shared" si="56"/>
        <v>0</v>
      </c>
      <c r="R368" s="6">
        <v>287.33019999999999</v>
      </c>
      <c r="S368" s="9">
        <v>0</v>
      </c>
      <c r="T368">
        <f t="shared" si="57"/>
        <v>0</v>
      </c>
      <c r="V368">
        <f t="shared" si="58"/>
        <v>7.0945734070720006</v>
      </c>
      <c r="W368" s="6">
        <v>287.33019999999999</v>
      </c>
      <c r="X368" s="9">
        <v>2.4691360000000002</v>
      </c>
      <c r="Y368">
        <f t="shared" si="59"/>
        <v>185.44898790137992</v>
      </c>
    </row>
    <row r="369" spans="2:25" x14ac:dyDescent="0.25">
      <c r="B369">
        <f t="shared" si="50"/>
        <v>0</v>
      </c>
      <c r="C369" s="6">
        <v>343.15039999999999</v>
      </c>
      <c r="D369" s="9">
        <v>0</v>
      </c>
      <c r="E369">
        <f t="shared" si="51"/>
        <v>0</v>
      </c>
      <c r="G369">
        <f t="shared" si="52"/>
        <v>7.3359859330679997</v>
      </c>
      <c r="H369" s="6">
        <v>220.0796</v>
      </c>
      <c r="I369" s="9">
        <v>3.3333330000000001</v>
      </c>
      <c r="J369">
        <f t="shared" si="53"/>
        <v>1.4174064085329745E-2</v>
      </c>
      <c r="L369">
        <f t="shared" si="54"/>
        <v>0</v>
      </c>
      <c r="M369" s="6">
        <v>288.13060000000002</v>
      </c>
      <c r="N369" s="9">
        <v>0</v>
      </c>
      <c r="O369">
        <f t="shared" si="55"/>
        <v>0</v>
      </c>
      <c r="Q369">
        <f t="shared" si="56"/>
        <v>0</v>
      </c>
      <c r="R369" s="6">
        <v>288.13060000000002</v>
      </c>
      <c r="S369" s="9">
        <v>0</v>
      </c>
      <c r="T369">
        <f t="shared" si="57"/>
        <v>0</v>
      </c>
      <c r="V369">
        <f t="shared" si="58"/>
        <v>0</v>
      </c>
      <c r="W369" s="6">
        <v>288.13060000000002</v>
      </c>
      <c r="X369" s="9">
        <v>0</v>
      </c>
      <c r="Y369">
        <f t="shared" si="59"/>
        <v>0</v>
      </c>
    </row>
    <row r="370" spans="2:25" x14ac:dyDescent="0.25">
      <c r="B370">
        <f t="shared" si="50"/>
        <v>0</v>
      </c>
      <c r="C370" s="6">
        <v>344.10359999999997</v>
      </c>
      <c r="D370" s="9">
        <v>0</v>
      </c>
      <c r="E370">
        <f t="shared" si="51"/>
        <v>0</v>
      </c>
      <c r="G370">
        <f t="shared" si="52"/>
        <v>0</v>
      </c>
      <c r="H370" s="6">
        <v>220.691</v>
      </c>
      <c r="I370" s="9">
        <v>0</v>
      </c>
      <c r="J370">
        <f t="shared" si="53"/>
        <v>0</v>
      </c>
      <c r="L370">
        <f t="shared" si="54"/>
        <v>0</v>
      </c>
      <c r="M370" s="6">
        <v>288.93090000000001</v>
      </c>
      <c r="N370" s="9">
        <v>0</v>
      </c>
      <c r="O370">
        <f t="shared" si="55"/>
        <v>0</v>
      </c>
      <c r="Q370">
        <f t="shared" si="56"/>
        <v>0</v>
      </c>
      <c r="R370" s="6">
        <v>288.93090000000001</v>
      </c>
      <c r="S370" s="9">
        <v>0</v>
      </c>
      <c r="T370">
        <f t="shared" si="57"/>
        <v>0</v>
      </c>
      <c r="V370">
        <f t="shared" si="58"/>
        <v>0</v>
      </c>
      <c r="W370" s="6">
        <v>288.93090000000001</v>
      </c>
      <c r="X370" s="9">
        <v>0</v>
      </c>
      <c r="Y370">
        <f t="shared" si="59"/>
        <v>0</v>
      </c>
    </row>
    <row r="371" spans="2:25" x14ac:dyDescent="0.25">
      <c r="B371">
        <f t="shared" si="50"/>
        <v>0</v>
      </c>
      <c r="C371" s="6">
        <v>345.05680000000001</v>
      </c>
      <c r="D371" s="9">
        <v>0</v>
      </c>
      <c r="E371">
        <f t="shared" si="51"/>
        <v>0</v>
      </c>
      <c r="G371">
        <f t="shared" si="52"/>
        <v>0</v>
      </c>
      <c r="H371" s="6">
        <v>221.3023</v>
      </c>
      <c r="I371" s="9">
        <v>0</v>
      </c>
      <c r="J371">
        <f t="shared" si="53"/>
        <v>0</v>
      </c>
      <c r="L371">
        <f t="shared" si="54"/>
        <v>0</v>
      </c>
      <c r="M371" s="6">
        <v>289.73129999999998</v>
      </c>
      <c r="N371" s="9">
        <v>0</v>
      </c>
      <c r="O371">
        <f t="shared" si="55"/>
        <v>0</v>
      </c>
      <c r="Q371">
        <f t="shared" si="56"/>
        <v>0</v>
      </c>
      <c r="R371" s="6">
        <v>289.73129999999998</v>
      </c>
      <c r="S371" s="9">
        <v>0</v>
      </c>
      <c r="T371">
        <f t="shared" si="57"/>
        <v>0</v>
      </c>
      <c r="V371">
        <f t="shared" si="58"/>
        <v>0</v>
      </c>
      <c r="W371" s="6">
        <v>289.73129999999998</v>
      </c>
      <c r="X371" s="9">
        <v>0</v>
      </c>
      <c r="Y371">
        <f t="shared" si="59"/>
        <v>0</v>
      </c>
    </row>
    <row r="372" spans="2:25" x14ac:dyDescent="0.25">
      <c r="B372">
        <f t="shared" si="50"/>
        <v>0</v>
      </c>
      <c r="C372" s="6">
        <v>346.01</v>
      </c>
      <c r="D372" s="9">
        <v>0</v>
      </c>
      <c r="E372">
        <f t="shared" si="51"/>
        <v>0</v>
      </c>
      <c r="G372">
        <f t="shared" si="52"/>
        <v>0</v>
      </c>
      <c r="H372" s="6">
        <v>221.9136</v>
      </c>
      <c r="I372" s="9">
        <v>0</v>
      </c>
      <c r="J372">
        <f t="shared" si="53"/>
        <v>0</v>
      </c>
      <c r="L372">
        <f t="shared" si="54"/>
        <v>0</v>
      </c>
      <c r="M372" s="6">
        <v>290.5317</v>
      </c>
      <c r="N372" s="9">
        <v>0</v>
      </c>
      <c r="O372">
        <f t="shared" si="55"/>
        <v>0</v>
      </c>
      <c r="Q372">
        <f t="shared" si="56"/>
        <v>0</v>
      </c>
      <c r="R372" s="6">
        <v>290.5317</v>
      </c>
      <c r="S372" s="9">
        <v>0</v>
      </c>
      <c r="T372">
        <f t="shared" si="57"/>
        <v>0</v>
      </c>
      <c r="V372">
        <f t="shared" si="58"/>
        <v>0</v>
      </c>
      <c r="W372" s="6">
        <v>290.5317</v>
      </c>
      <c r="X372" s="9">
        <v>0</v>
      </c>
      <c r="Y372">
        <f t="shared" si="59"/>
        <v>0</v>
      </c>
    </row>
    <row r="373" spans="2:25" x14ac:dyDescent="0.25">
      <c r="B373">
        <f t="shared" si="50"/>
        <v>0</v>
      </c>
      <c r="C373" s="6">
        <v>346.96319999999997</v>
      </c>
      <c r="D373" s="9">
        <v>0</v>
      </c>
      <c r="E373">
        <f t="shared" si="51"/>
        <v>0</v>
      </c>
      <c r="G373">
        <f t="shared" si="52"/>
        <v>0</v>
      </c>
      <c r="H373" s="6">
        <v>222.52500000000001</v>
      </c>
      <c r="I373" s="9">
        <v>0</v>
      </c>
      <c r="J373">
        <f t="shared" si="53"/>
        <v>0</v>
      </c>
      <c r="L373">
        <f t="shared" si="54"/>
        <v>0</v>
      </c>
      <c r="M373" s="6">
        <v>291.33199999999999</v>
      </c>
      <c r="N373" s="9">
        <v>0</v>
      </c>
      <c r="O373">
        <f t="shared" si="55"/>
        <v>0</v>
      </c>
      <c r="Q373">
        <f t="shared" si="56"/>
        <v>0</v>
      </c>
      <c r="R373" s="6">
        <v>291.33199999999999</v>
      </c>
      <c r="S373" s="9">
        <v>0</v>
      </c>
      <c r="T373">
        <f t="shared" si="57"/>
        <v>0</v>
      </c>
      <c r="V373">
        <f t="shared" si="58"/>
        <v>0</v>
      </c>
      <c r="W373" s="6">
        <v>291.33199999999999</v>
      </c>
      <c r="X373" s="9">
        <v>0</v>
      </c>
      <c r="Y373">
        <f t="shared" si="59"/>
        <v>0</v>
      </c>
    </row>
    <row r="374" spans="2:25" x14ac:dyDescent="0.25">
      <c r="B374">
        <f t="shared" si="50"/>
        <v>0</v>
      </c>
      <c r="C374" s="6">
        <v>347.91640000000001</v>
      </c>
      <c r="D374" s="9">
        <v>0</v>
      </c>
      <c r="E374">
        <f t="shared" si="51"/>
        <v>0</v>
      </c>
      <c r="G374">
        <f t="shared" si="52"/>
        <v>0</v>
      </c>
      <c r="H374" s="6">
        <v>223.13630000000001</v>
      </c>
      <c r="I374" s="9">
        <v>0</v>
      </c>
      <c r="J374">
        <f t="shared" si="53"/>
        <v>0</v>
      </c>
      <c r="L374">
        <f t="shared" si="54"/>
        <v>3.6065731280320006</v>
      </c>
      <c r="M374" s="6">
        <v>292.13240000000002</v>
      </c>
      <c r="N374" s="9">
        <v>1.2345680000000001</v>
      </c>
      <c r="O374">
        <f t="shared" si="55"/>
        <v>4.82094303844477E-4</v>
      </c>
      <c r="Q374">
        <f t="shared" si="56"/>
        <v>4.5645687500000003</v>
      </c>
      <c r="R374" s="6">
        <v>292.13240000000002</v>
      </c>
      <c r="S374" s="9">
        <v>1.5625</v>
      </c>
      <c r="T374">
        <f t="shared" si="57"/>
        <v>6.1004465318640323E-2</v>
      </c>
      <c r="V374">
        <f t="shared" si="58"/>
        <v>3.6065731280320006</v>
      </c>
      <c r="W374" s="6">
        <v>292.13240000000002</v>
      </c>
      <c r="X374" s="9">
        <v>1.2345680000000001</v>
      </c>
      <c r="Y374">
        <f t="shared" si="59"/>
        <v>103.2852202137006</v>
      </c>
    </row>
    <row r="375" spans="2:25" x14ac:dyDescent="0.25">
      <c r="B375">
        <f t="shared" si="50"/>
        <v>0</v>
      </c>
      <c r="C375" s="6">
        <v>348.86959999999999</v>
      </c>
      <c r="D375" s="9">
        <v>0</v>
      </c>
      <c r="E375">
        <f t="shared" si="51"/>
        <v>0</v>
      </c>
      <c r="G375">
        <f t="shared" si="52"/>
        <v>0</v>
      </c>
      <c r="H375" s="6">
        <v>223.74760000000001</v>
      </c>
      <c r="I375" s="9">
        <v>0</v>
      </c>
      <c r="J375">
        <f t="shared" si="53"/>
        <v>0</v>
      </c>
      <c r="L375">
        <f t="shared" si="54"/>
        <v>0</v>
      </c>
      <c r="M375" s="6">
        <v>292.93270000000001</v>
      </c>
      <c r="N375" s="9">
        <v>0</v>
      </c>
      <c r="O375">
        <f t="shared" si="55"/>
        <v>0</v>
      </c>
      <c r="Q375">
        <f t="shared" si="56"/>
        <v>0</v>
      </c>
      <c r="R375" s="6">
        <v>292.93270000000001</v>
      </c>
      <c r="S375" s="9">
        <v>0</v>
      </c>
      <c r="T375">
        <f t="shared" si="57"/>
        <v>0</v>
      </c>
      <c r="V375">
        <f t="shared" si="58"/>
        <v>0</v>
      </c>
      <c r="W375" s="6">
        <v>292.93270000000001</v>
      </c>
      <c r="X375" s="9">
        <v>0</v>
      </c>
      <c r="Y375">
        <f t="shared" si="59"/>
        <v>0</v>
      </c>
    </row>
    <row r="376" spans="2:25" x14ac:dyDescent="0.25">
      <c r="B376">
        <f t="shared" si="50"/>
        <v>0</v>
      </c>
      <c r="C376" s="6">
        <v>349.82279999999997</v>
      </c>
      <c r="D376" s="9">
        <v>0</v>
      </c>
      <c r="E376">
        <f t="shared" si="51"/>
        <v>0</v>
      </c>
      <c r="G376">
        <f t="shared" si="52"/>
        <v>0</v>
      </c>
      <c r="H376" s="6">
        <v>224.35890000000001</v>
      </c>
      <c r="I376" s="9">
        <v>0</v>
      </c>
      <c r="J376">
        <f t="shared" si="53"/>
        <v>0</v>
      </c>
      <c r="L376">
        <f t="shared" si="54"/>
        <v>0</v>
      </c>
      <c r="M376" s="6">
        <v>293.73309999999998</v>
      </c>
      <c r="N376" s="9">
        <v>0</v>
      </c>
      <c r="O376">
        <f t="shared" si="55"/>
        <v>0</v>
      </c>
      <c r="Q376">
        <f t="shared" si="56"/>
        <v>0</v>
      </c>
      <c r="R376" s="6">
        <v>293.73309999999998</v>
      </c>
      <c r="S376" s="9">
        <v>0</v>
      </c>
      <c r="T376">
        <f t="shared" si="57"/>
        <v>0</v>
      </c>
      <c r="V376">
        <f t="shared" si="58"/>
        <v>0</v>
      </c>
      <c r="W376" s="6">
        <v>293.73309999999998</v>
      </c>
      <c r="X376" s="9">
        <v>0</v>
      </c>
      <c r="Y376">
        <f t="shared" si="59"/>
        <v>0</v>
      </c>
    </row>
    <row r="377" spans="2:25" x14ac:dyDescent="0.25">
      <c r="B377">
        <f t="shared" si="50"/>
        <v>0</v>
      </c>
      <c r="C377" s="6">
        <v>350.77600000000001</v>
      </c>
      <c r="D377" s="9">
        <v>0</v>
      </c>
      <c r="E377">
        <f t="shared" si="51"/>
        <v>0</v>
      </c>
      <c r="G377">
        <f t="shared" si="52"/>
        <v>0</v>
      </c>
      <c r="H377" s="6">
        <v>224.97030000000001</v>
      </c>
      <c r="I377" s="9">
        <v>0</v>
      </c>
      <c r="J377">
        <f t="shared" si="53"/>
        <v>0</v>
      </c>
      <c r="L377">
        <f t="shared" si="54"/>
        <v>0</v>
      </c>
      <c r="M377" s="6">
        <v>294.5335</v>
      </c>
      <c r="N377" s="9">
        <v>0</v>
      </c>
      <c r="O377">
        <f t="shared" si="55"/>
        <v>0</v>
      </c>
      <c r="Q377">
        <f t="shared" si="56"/>
        <v>0</v>
      </c>
      <c r="R377" s="6">
        <v>294.5335</v>
      </c>
      <c r="S377" s="9">
        <v>0</v>
      </c>
      <c r="T377">
        <f t="shared" si="57"/>
        <v>0</v>
      </c>
      <c r="V377">
        <f t="shared" si="58"/>
        <v>0</v>
      </c>
      <c r="W377" s="6">
        <v>294.5335</v>
      </c>
      <c r="X377" s="9">
        <v>0</v>
      </c>
      <c r="Y377">
        <f t="shared" si="59"/>
        <v>0</v>
      </c>
    </row>
    <row r="378" spans="2:25" x14ac:dyDescent="0.25">
      <c r="B378">
        <f t="shared" si="50"/>
        <v>0</v>
      </c>
      <c r="C378" s="6">
        <v>351.72919999999999</v>
      </c>
      <c r="D378" s="9">
        <v>0</v>
      </c>
      <c r="E378">
        <f t="shared" si="51"/>
        <v>0</v>
      </c>
      <c r="G378">
        <f t="shared" si="52"/>
        <v>0</v>
      </c>
      <c r="H378" s="6">
        <v>225.58160000000001</v>
      </c>
      <c r="I378" s="9">
        <v>0</v>
      </c>
      <c r="J378">
        <f t="shared" si="53"/>
        <v>0</v>
      </c>
      <c r="L378">
        <f t="shared" si="54"/>
        <v>0</v>
      </c>
      <c r="M378" s="6">
        <v>295.3338</v>
      </c>
      <c r="N378" s="9">
        <v>0</v>
      </c>
      <c r="O378">
        <f t="shared" si="55"/>
        <v>0</v>
      </c>
      <c r="Q378">
        <f t="shared" si="56"/>
        <v>0</v>
      </c>
      <c r="R378" s="6">
        <v>295.3338</v>
      </c>
      <c r="S378" s="9">
        <v>0</v>
      </c>
      <c r="T378">
        <f t="shared" si="57"/>
        <v>0</v>
      </c>
      <c r="V378">
        <f t="shared" si="58"/>
        <v>0</v>
      </c>
      <c r="W378" s="7">
        <v>247.84289999999999</v>
      </c>
      <c r="X378" s="9">
        <v>0</v>
      </c>
      <c r="Y378">
        <f t="shared" si="59"/>
        <v>0</v>
      </c>
    </row>
    <row r="379" spans="2:25" x14ac:dyDescent="0.25">
      <c r="B379">
        <f t="shared" si="50"/>
        <v>0</v>
      </c>
      <c r="C379" s="6">
        <v>352.68239999999997</v>
      </c>
      <c r="D379" s="9">
        <v>0</v>
      </c>
      <c r="E379">
        <f t="shared" si="51"/>
        <v>0</v>
      </c>
      <c r="G379">
        <f t="shared" si="52"/>
        <v>0</v>
      </c>
      <c r="H379" s="6">
        <v>226.19290000000001</v>
      </c>
      <c r="I379" s="9">
        <v>0</v>
      </c>
      <c r="J379">
        <f t="shared" si="53"/>
        <v>0</v>
      </c>
      <c r="L379">
        <f t="shared" si="54"/>
        <v>3.6559780702560003</v>
      </c>
      <c r="M379" s="6">
        <v>296.13420000000002</v>
      </c>
      <c r="N379" s="9">
        <v>1.2345680000000001</v>
      </c>
      <c r="O379">
        <f t="shared" si="55"/>
        <v>0.17866498998417696</v>
      </c>
      <c r="Q379">
        <f t="shared" si="56"/>
        <v>4.6270968750000003</v>
      </c>
      <c r="R379" s="6">
        <v>296.13420000000002</v>
      </c>
      <c r="S379" s="9">
        <v>1.5625</v>
      </c>
      <c r="T379">
        <f t="shared" si="57"/>
        <v>0.55833148212527883</v>
      </c>
      <c r="V379">
        <f t="shared" si="58"/>
        <v>9.9405839999999994</v>
      </c>
      <c r="W379" s="7">
        <v>248.5146</v>
      </c>
      <c r="X379" s="9">
        <v>4</v>
      </c>
      <c r="Y379">
        <f t="shared" si="59"/>
        <v>91.579537510746547</v>
      </c>
    </row>
    <row r="380" spans="2:25" x14ac:dyDescent="0.25">
      <c r="B380">
        <f t="shared" si="50"/>
        <v>0</v>
      </c>
      <c r="C380" s="6">
        <v>353.63560000000001</v>
      </c>
      <c r="D380" s="9">
        <v>0</v>
      </c>
      <c r="E380">
        <f t="shared" si="51"/>
        <v>0</v>
      </c>
      <c r="G380">
        <f t="shared" si="52"/>
        <v>0</v>
      </c>
      <c r="H380" s="6">
        <v>226.80430000000001</v>
      </c>
      <c r="I380" s="9">
        <v>0</v>
      </c>
      <c r="J380">
        <f t="shared" si="53"/>
        <v>0</v>
      </c>
      <c r="L380">
        <f t="shared" si="54"/>
        <v>0</v>
      </c>
      <c r="M380" s="6">
        <v>296.93459999999999</v>
      </c>
      <c r="N380" s="9">
        <v>0</v>
      </c>
      <c r="O380">
        <f t="shared" si="55"/>
        <v>0</v>
      </c>
      <c r="Q380">
        <f t="shared" si="56"/>
        <v>0</v>
      </c>
      <c r="R380" s="6">
        <v>296.93459999999999</v>
      </c>
      <c r="S380" s="9">
        <v>0</v>
      </c>
      <c r="T380">
        <f t="shared" si="57"/>
        <v>0</v>
      </c>
      <c r="V380">
        <f t="shared" si="58"/>
        <v>0</v>
      </c>
      <c r="W380" s="7">
        <v>249.18629999999999</v>
      </c>
      <c r="X380" s="9">
        <v>0</v>
      </c>
      <c r="Y380">
        <f t="shared" si="59"/>
        <v>0</v>
      </c>
    </row>
    <row r="381" spans="2:25" x14ac:dyDescent="0.25">
      <c r="B381">
        <f t="shared" si="50"/>
        <v>0</v>
      </c>
      <c r="C381" s="6">
        <v>354.58879999999999</v>
      </c>
      <c r="D381" s="9">
        <v>0</v>
      </c>
      <c r="E381">
        <f t="shared" si="51"/>
        <v>0</v>
      </c>
      <c r="G381">
        <f t="shared" si="52"/>
        <v>0</v>
      </c>
      <c r="H381" s="6">
        <v>227.41560000000001</v>
      </c>
      <c r="I381" s="9">
        <v>0</v>
      </c>
      <c r="J381">
        <f t="shared" si="53"/>
        <v>0</v>
      </c>
      <c r="L381">
        <f t="shared" si="54"/>
        <v>0</v>
      </c>
      <c r="M381" s="6">
        <v>297.73489999999998</v>
      </c>
      <c r="N381" s="9">
        <v>0</v>
      </c>
      <c r="O381">
        <f t="shared" si="55"/>
        <v>0</v>
      </c>
      <c r="Q381">
        <f t="shared" si="56"/>
        <v>0</v>
      </c>
      <c r="R381" s="6">
        <v>297.73489999999998</v>
      </c>
      <c r="S381" s="9">
        <v>0</v>
      </c>
      <c r="T381">
        <f t="shared" si="57"/>
        <v>0</v>
      </c>
      <c r="V381">
        <f t="shared" si="58"/>
        <v>0</v>
      </c>
      <c r="W381" s="7">
        <v>249.8579</v>
      </c>
      <c r="X381" s="9">
        <v>0</v>
      </c>
      <c r="Y381">
        <f t="shared" si="59"/>
        <v>0</v>
      </c>
    </row>
    <row r="382" spans="2:25" x14ac:dyDescent="0.25">
      <c r="B382">
        <f t="shared" si="50"/>
        <v>0</v>
      </c>
      <c r="C382" s="6">
        <v>355.54199999999997</v>
      </c>
      <c r="D382" s="9">
        <v>0</v>
      </c>
      <c r="E382">
        <f t="shared" si="51"/>
        <v>0</v>
      </c>
      <c r="G382">
        <f t="shared" si="52"/>
        <v>7.6008959065770014</v>
      </c>
      <c r="H382" s="6">
        <v>228.02690000000001</v>
      </c>
      <c r="I382" s="9">
        <v>3.3333330000000001</v>
      </c>
      <c r="J382">
        <f t="shared" si="53"/>
        <v>1.7740025647800104</v>
      </c>
      <c r="L382">
        <f t="shared" si="54"/>
        <v>0</v>
      </c>
      <c r="M382" s="6">
        <v>298.53530000000001</v>
      </c>
      <c r="N382" s="9">
        <v>0</v>
      </c>
      <c r="O382">
        <f t="shared" si="55"/>
        <v>0</v>
      </c>
      <c r="Q382">
        <f t="shared" si="56"/>
        <v>0</v>
      </c>
      <c r="R382" s="6">
        <v>298.53530000000001</v>
      </c>
      <c r="S382" s="9">
        <v>0</v>
      </c>
      <c r="T382">
        <f t="shared" si="57"/>
        <v>0</v>
      </c>
      <c r="V382">
        <f t="shared" si="58"/>
        <v>0</v>
      </c>
      <c r="W382" s="7">
        <v>250.52959999999999</v>
      </c>
      <c r="X382" s="9">
        <v>0</v>
      </c>
      <c r="Y382">
        <f t="shared" si="59"/>
        <v>0</v>
      </c>
    </row>
    <row r="383" spans="2:25" x14ac:dyDescent="0.25">
      <c r="B383">
        <f t="shared" si="50"/>
        <v>0</v>
      </c>
      <c r="C383" s="6">
        <v>356.49520000000001</v>
      </c>
      <c r="D383" s="9">
        <v>0</v>
      </c>
      <c r="E383">
        <f t="shared" si="51"/>
        <v>0</v>
      </c>
      <c r="G383">
        <f t="shared" si="52"/>
        <v>0</v>
      </c>
      <c r="H383" s="6">
        <v>228.63829999999999</v>
      </c>
      <c r="I383" s="9">
        <v>0</v>
      </c>
      <c r="J383">
        <f t="shared" si="53"/>
        <v>0</v>
      </c>
      <c r="L383">
        <f t="shared" si="54"/>
        <v>0</v>
      </c>
      <c r="M383" s="6">
        <v>299.3356</v>
      </c>
      <c r="N383" s="9">
        <v>0</v>
      </c>
      <c r="O383">
        <f t="shared" si="55"/>
        <v>0</v>
      </c>
      <c r="Q383">
        <f t="shared" si="56"/>
        <v>0</v>
      </c>
      <c r="R383" s="6">
        <v>299.3356</v>
      </c>
      <c r="S383" s="9">
        <v>0</v>
      </c>
      <c r="T383">
        <f t="shared" si="57"/>
        <v>0</v>
      </c>
      <c r="V383">
        <f t="shared" si="58"/>
        <v>0</v>
      </c>
      <c r="W383" s="7">
        <v>251.2012</v>
      </c>
      <c r="X383" s="9">
        <v>0</v>
      </c>
      <c r="Y383">
        <f t="shared" si="59"/>
        <v>0</v>
      </c>
    </row>
    <row r="384" spans="2:25" x14ac:dyDescent="0.25">
      <c r="B384">
        <f t="shared" si="50"/>
        <v>0</v>
      </c>
      <c r="C384" s="6">
        <v>357.44839999999999</v>
      </c>
      <c r="D384" s="9">
        <v>0</v>
      </c>
      <c r="E384">
        <f t="shared" si="51"/>
        <v>0</v>
      </c>
      <c r="G384">
        <f t="shared" si="52"/>
        <v>0</v>
      </c>
      <c r="H384" s="6">
        <v>229.24959999999999</v>
      </c>
      <c r="I384" s="9">
        <v>0</v>
      </c>
      <c r="J384">
        <f t="shared" si="53"/>
        <v>0</v>
      </c>
      <c r="L384">
        <f t="shared" si="54"/>
        <v>3.7053830124800005</v>
      </c>
      <c r="M384" s="6">
        <v>300.13600000000002</v>
      </c>
      <c r="N384" s="9">
        <v>1.2345680000000001</v>
      </c>
      <c r="O384">
        <f t="shared" si="55"/>
        <v>0.75226528124851655</v>
      </c>
      <c r="Q384">
        <f t="shared" si="56"/>
        <v>4.6896250000000004</v>
      </c>
      <c r="R384" s="6">
        <v>300.13600000000002</v>
      </c>
      <c r="S384" s="9">
        <v>1.5625</v>
      </c>
      <c r="T384">
        <f t="shared" si="57"/>
        <v>1.556108600181918</v>
      </c>
      <c r="V384">
        <f t="shared" si="58"/>
        <v>0</v>
      </c>
      <c r="W384" s="7">
        <v>251.87289999999999</v>
      </c>
      <c r="X384" s="9">
        <v>0</v>
      </c>
      <c r="Y384">
        <f t="shared" si="59"/>
        <v>0</v>
      </c>
    </row>
    <row r="385" spans="2:25" x14ac:dyDescent="0.25">
      <c r="B385">
        <f t="shared" si="50"/>
        <v>0</v>
      </c>
      <c r="C385" s="6">
        <v>358.40159999999997</v>
      </c>
      <c r="D385" s="9">
        <v>0</v>
      </c>
      <c r="E385">
        <f t="shared" si="51"/>
        <v>0</v>
      </c>
      <c r="G385">
        <f t="shared" si="52"/>
        <v>0</v>
      </c>
      <c r="H385" s="6">
        <v>229.86089999999999</v>
      </c>
      <c r="I385" s="9">
        <v>0</v>
      </c>
      <c r="J385">
        <f t="shared" si="53"/>
        <v>0</v>
      </c>
      <c r="L385">
        <f t="shared" si="54"/>
        <v>0</v>
      </c>
      <c r="M385" s="6">
        <v>300.93630000000002</v>
      </c>
      <c r="N385" s="9">
        <v>0</v>
      </c>
      <c r="O385">
        <f t="shared" si="55"/>
        <v>0</v>
      </c>
      <c r="Q385">
        <f t="shared" si="56"/>
        <v>0</v>
      </c>
      <c r="R385" s="6">
        <v>300.93630000000002</v>
      </c>
      <c r="S385" s="9">
        <v>0</v>
      </c>
      <c r="T385">
        <f t="shared" si="57"/>
        <v>0</v>
      </c>
      <c r="V385">
        <f t="shared" si="58"/>
        <v>0</v>
      </c>
      <c r="W385" s="7">
        <v>252.5445</v>
      </c>
      <c r="X385" s="9">
        <v>0</v>
      </c>
      <c r="Y385">
        <f t="shared" si="59"/>
        <v>0</v>
      </c>
    </row>
    <row r="386" spans="2:25" x14ac:dyDescent="0.25">
      <c r="B386">
        <f t="shared" si="50"/>
        <v>0</v>
      </c>
      <c r="C386" s="6">
        <v>359.35480000000001</v>
      </c>
      <c r="D386" s="9">
        <v>0</v>
      </c>
      <c r="E386">
        <f t="shared" si="51"/>
        <v>0</v>
      </c>
      <c r="G386">
        <f t="shared" si="52"/>
        <v>0</v>
      </c>
      <c r="H386" s="6">
        <v>230.47229999999999</v>
      </c>
      <c r="I386" s="9">
        <v>0</v>
      </c>
      <c r="J386">
        <f t="shared" si="53"/>
        <v>0</v>
      </c>
      <c r="L386">
        <f t="shared" si="54"/>
        <v>3.725144742456</v>
      </c>
      <c r="M386" s="6">
        <v>301.73669999999998</v>
      </c>
      <c r="N386" s="9">
        <v>1.2345680000000001</v>
      </c>
      <c r="O386">
        <f t="shared" si="55"/>
        <v>1.0924176232333469</v>
      </c>
      <c r="Q386">
        <f t="shared" si="56"/>
        <v>4.7146359374999998</v>
      </c>
      <c r="R386" s="6">
        <v>301.73669999999998</v>
      </c>
      <c r="S386" s="9">
        <v>1.5625</v>
      </c>
      <c r="T386">
        <f t="shared" si="57"/>
        <v>2.0953382381067076</v>
      </c>
      <c r="V386">
        <f t="shared" si="58"/>
        <v>0</v>
      </c>
      <c r="W386" s="7">
        <v>253.21619999999999</v>
      </c>
      <c r="X386" s="9">
        <v>0</v>
      </c>
      <c r="Y386">
        <f t="shared" si="59"/>
        <v>0</v>
      </c>
    </row>
    <row r="387" spans="2:25" x14ac:dyDescent="0.25">
      <c r="B387">
        <f t="shared" si="50"/>
        <v>0</v>
      </c>
      <c r="C387" s="6">
        <v>360.30799999999999</v>
      </c>
      <c r="D387" s="9">
        <v>0</v>
      </c>
      <c r="E387">
        <f t="shared" si="51"/>
        <v>0</v>
      </c>
      <c r="G387">
        <f t="shared" si="52"/>
        <v>0</v>
      </c>
      <c r="H387" s="6">
        <v>231.08359999999999</v>
      </c>
      <c r="I387" s="9">
        <v>0</v>
      </c>
      <c r="J387">
        <f t="shared" si="53"/>
        <v>0</v>
      </c>
      <c r="L387">
        <f t="shared" si="54"/>
        <v>0</v>
      </c>
      <c r="M387" s="6">
        <v>302.53710000000001</v>
      </c>
      <c r="N387" s="9">
        <v>0</v>
      </c>
      <c r="O387">
        <f t="shared" si="55"/>
        <v>0</v>
      </c>
      <c r="Q387">
        <f t="shared" si="56"/>
        <v>0</v>
      </c>
      <c r="R387" s="6">
        <v>302.53710000000001</v>
      </c>
      <c r="S387" s="9">
        <v>0</v>
      </c>
      <c r="T387">
        <f t="shared" si="57"/>
        <v>0</v>
      </c>
      <c r="V387">
        <f t="shared" si="58"/>
        <v>0</v>
      </c>
      <c r="W387" s="7">
        <v>253.8879</v>
      </c>
      <c r="X387" s="9">
        <v>0</v>
      </c>
      <c r="Y387">
        <f t="shared" si="59"/>
        <v>0</v>
      </c>
    </row>
    <row r="388" spans="2:25" x14ac:dyDescent="0.25">
      <c r="B388">
        <f t="shared" si="50"/>
        <v>0</v>
      </c>
      <c r="C388" s="6">
        <v>361.26119999999997</v>
      </c>
      <c r="D388" s="9">
        <v>0</v>
      </c>
      <c r="E388">
        <f t="shared" si="51"/>
        <v>0</v>
      </c>
      <c r="G388">
        <f t="shared" si="52"/>
        <v>0</v>
      </c>
      <c r="H388" s="6">
        <v>231.69489999999999</v>
      </c>
      <c r="I388" s="9">
        <v>0</v>
      </c>
      <c r="J388">
        <f t="shared" si="53"/>
        <v>0</v>
      </c>
      <c r="L388">
        <f t="shared" si="54"/>
        <v>0</v>
      </c>
      <c r="M388" s="6">
        <v>303.3374</v>
      </c>
      <c r="N388" s="9">
        <v>0</v>
      </c>
      <c r="O388">
        <f t="shared" si="55"/>
        <v>0</v>
      </c>
      <c r="Q388">
        <f t="shared" si="56"/>
        <v>0</v>
      </c>
      <c r="R388" s="6">
        <v>303.3374</v>
      </c>
      <c r="S388" s="9">
        <v>0</v>
      </c>
      <c r="T388">
        <f t="shared" si="57"/>
        <v>0</v>
      </c>
      <c r="V388">
        <f t="shared" si="58"/>
        <v>0</v>
      </c>
      <c r="W388" s="7">
        <v>254.55950000000001</v>
      </c>
      <c r="X388" s="9">
        <v>0</v>
      </c>
      <c r="Y388">
        <f t="shared" si="59"/>
        <v>0</v>
      </c>
    </row>
    <row r="389" spans="2:25" x14ac:dyDescent="0.25">
      <c r="B389">
        <f t="shared" si="50"/>
        <v>0</v>
      </c>
      <c r="C389" s="6">
        <v>362.21429999999998</v>
      </c>
      <c r="D389" s="9">
        <v>0</v>
      </c>
      <c r="E389">
        <f t="shared" si="51"/>
        <v>0</v>
      </c>
      <c r="G389">
        <f t="shared" si="52"/>
        <v>7.7435425589789997</v>
      </c>
      <c r="H389" s="6">
        <v>232.30629999999999</v>
      </c>
      <c r="I389" s="9">
        <v>3.3333330000000001</v>
      </c>
      <c r="J389">
        <f t="shared" si="53"/>
        <v>4.4657190886167228</v>
      </c>
      <c r="L389">
        <f t="shared" si="54"/>
        <v>7.5095759094080021</v>
      </c>
      <c r="M389" s="6">
        <v>304.13780000000003</v>
      </c>
      <c r="N389" s="9">
        <v>2.4691360000000002</v>
      </c>
      <c r="O389">
        <f t="shared" si="55"/>
        <v>3.4425659361937262</v>
      </c>
      <c r="Q389">
        <f t="shared" si="56"/>
        <v>9.5043062500000008</v>
      </c>
      <c r="R389" s="6">
        <v>304.13780000000003</v>
      </c>
      <c r="S389" s="9">
        <v>3.125</v>
      </c>
      <c r="T389">
        <f t="shared" si="57"/>
        <v>6.1086716389771167</v>
      </c>
      <c r="V389">
        <f t="shared" si="58"/>
        <v>0</v>
      </c>
      <c r="W389" s="7">
        <v>255.2312</v>
      </c>
      <c r="X389" s="9">
        <v>0</v>
      </c>
      <c r="Y389">
        <f t="shared" si="59"/>
        <v>0</v>
      </c>
    </row>
    <row r="390" spans="2:25" x14ac:dyDescent="0.25">
      <c r="B390">
        <f t="shared" si="50"/>
        <v>0</v>
      </c>
      <c r="C390" s="6">
        <v>363.16759999999999</v>
      </c>
      <c r="D390" s="9">
        <v>0</v>
      </c>
      <c r="E390">
        <f t="shared" si="51"/>
        <v>0</v>
      </c>
      <c r="G390">
        <f t="shared" si="52"/>
        <v>0</v>
      </c>
      <c r="H390" s="6">
        <v>232.91759999999999</v>
      </c>
      <c r="I390" s="9">
        <v>0</v>
      </c>
      <c r="J390">
        <f t="shared" si="53"/>
        <v>0</v>
      </c>
      <c r="L390">
        <f t="shared" si="54"/>
        <v>0</v>
      </c>
      <c r="M390" s="6">
        <v>304.93819999999999</v>
      </c>
      <c r="N390" s="9">
        <v>0</v>
      </c>
      <c r="O390">
        <f t="shared" si="55"/>
        <v>0</v>
      </c>
      <c r="Q390">
        <f t="shared" si="56"/>
        <v>0</v>
      </c>
      <c r="R390" s="6">
        <v>304.93819999999999</v>
      </c>
      <c r="S390" s="9">
        <v>0</v>
      </c>
      <c r="T390">
        <f t="shared" si="57"/>
        <v>0</v>
      </c>
      <c r="V390">
        <f t="shared" si="58"/>
        <v>0</v>
      </c>
      <c r="W390" s="7">
        <v>255.90289999999999</v>
      </c>
      <c r="X390" s="9">
        <v>0</v>
      </c>
      <c r="Y390">
        <f t="shared" si="59"/>
        <v>0</v>
      </c>
    </row>
    <row r="391" spans="2:25" x14ac:dyDescent="0.25">
      <c r="B391">
        <f t="shared" si="50"/>
        <v>0</v>
      </c>
      <c r="C391" s="6">
        <v>364.1207</v>
      </c>
      <c r="D391" s="9">
        <v>0</v>
      </c>
      <c r="E391">
        <f t="shared" si="51"/>
        <v>0</v>
      </c>
      <c r="G391">
        <f t="shared" si="52"/>
        <v>0</v>
      </c>
      <c r="H391" s="6">
        <v>233.52889999999999</v>
      </c>
      <c r="I391" s="9">
        <v>0</v>
      </c>
      <c r="J391">
        <f t="shared" si="53"/>
        <v>0</v>
      </c>
      <c r="L391">
        <f t="shared" si="54"/>
        <v>0</v>
      </c>
      <c r="M391" s="6">
        <v>305.73849999999999</v>
      </c>
      <c r="N391" s="9">
        <v>0</v>
      </c>
      <c r="O391">
        <f t="shared" si="55"/>
        <v>0</v>
      </c>
      <c r="Q391">
        <f t="shared" si="56"/>
        <v>0</v>
      </c>
      <c r="R391" s="6">
        <v>305.73849999999999</v>
      </c>
      <c r="S391" s="9">
        <v>0</v>
      </c>
      <c r="T391">
        <f t="shared" si="57"/>
        <v>0</v>
      </c>
      <c r="V391">
        <f t="shared" si="58"/>
        <v>0</v>
      </c>
      <c r="W391" s="7">
        <v>256.5745</v>
      </c>
      <c r="X391" s="9">
        <v>0</v>
      </c>
      <c r="Y391">
        <f t="shared" si="59"/>
        <v>0</v>
      </c>
    </row>
    <row r="392" spans="2:25" x14ac:dyDescent="0.25">
      <c r="B392">
        <f t="shared" si="50"/>
        <v>0</v>
      </c>
      <c r="C392" s="6">
        <v>365.07389999999998</v>
      </c>
      <c r="D392" s="9">
        <v>0</v>
      </c>
      <c r="E392">
        <f t="shared" si="51"/>
        <v>0</v>
      </c>
      <c r="G392">
        <f t="shared" si="52"/>
        <v>0</v>
      </c>
      <c r="H392" s="6">
        <v>234.1403</v>
      </c>
      <c r="I392" s="9">
        <v>0</v>
      </c>
      <c r="J392">
        <f t="shared" si="53"/>
        <v>0</v>
      </c>
      <c r="L392">
        <f t="shared" si="54"/>
        <v>7.5688623339040006</v>
      </c>
      <c r="M392" s="6">
        <v>306.53890000000001</v>
      </c>
      <c r="N392" s="9">
        <v>2.4691360000000002</v>
      </c>
      <c r="O392">
        <f t="shared" si="55"/>
        <v>4.9850018936354195</v>
      </c>
      <c r="Q392">
        <f t="shared" si="56"/>
        <v>4.7896703125000002</v>
      </c>
      <c r="R392" s="6">
        <v>306.53890000000001</v>
      </c>
      <c r="S392" s="9">
        <v>1.5625</v>
      </c>
      <c r="T392">
        <f t="shared" si="57"/>
        <v>4.1934984386828855</v>
      </c>
      <c r="V392">
        <f t="shared" si="58"/>
        <v>0</v>
      </c>
      <c r="W392" s="7">
        <v>257.24619999999999</v>
      </c>
      <c r="X392" s="9">
        <v>0</v>
      </c>
      <c r="Y392">
        <f t="shared" si="59"/>
        <v>0</v>
      </c>
    </row>
    <row r="393" spans="2:25" x14ac:dyDescent="0.25">
      <c r="B393">
        <f t="shared" si="50"/>
        <v>0</v>
      </c>
      <c r="C393" s="6">
        <v>366.02710000000002</v>
      </c>
      <c r="D393" s="9">
        <v>0</v>
      </c>
      <c r="E393">
        <f t="shared" si="51"/>
        <v>0</v>
      </c>
      <c r="G393">
        <f t="shared" si="52"/>
        <v>0</v>
      </c>
      <c r="H393" s="6">
        <v>234.7516</v>
      </c>
      <c r="I393" s="9">
        <v>0</v>
      </c>
      <c r="J393">
        <f t="shared" si="53"/>
        <v>0</v>
      </c>
      <c r="L393">
        <f t="shared" si="54"/>
        <v>0</v>
      </c>
      <c r="M393" s="6">
        <v>307.33920000000001</v>
      </c>
      <c r="N393" s="9">
        <v>0</v>
      </c>
      <c r="O393">
        <f t="shared" si="55"/>
        <v>0</v>
      </c>
      <c r="Q393">
        <f t="shared" si="56"/>
        <v>0</v>
      </c>
      <c r="R393" s="6">
        <v>307.33920000000001</v>
      </c>
      <c r="S393" s="9">
        <v>0</v>
      </c>
      <c r="T393">
        <f t="shared" si="57"/>
        <v>0</v>
      </c>
      <c r="V393">
        <f t="shared" si="58"/>
        <v>0</v>
      </c>
      <c r="W393" s="7">
        <v>257.9178</v>
      </c>
      <c r="X393" s="9">
        <v>0</v>
      </c>
      <c r="Y393">
        <f t="shared" si="59"/>
        <v>0</v>
      </c>
    </row>
    <row r="394" spans="2:25" x14ac:dyDescent="0.25">
      <c r="B394">
        <f t="shared" ref="B394:B457" si="60">C394*D394/100</f>
        <v>0</v>
      </c>
      <c r="C394" s="6">
        <v>366.9803</v>
      </c>
      <c r="D394" s="9">
        <v>0</v>
      </c>
      <c r="E394">
        <f t="shared" ref="E394:E457" si="61">(C394-$D$4)^2*D394/100</f>
        <v>0</v>
      </c>
      <c r="G394">
        <f t="shared" ref="G394:G457" si="62">H394*I394/100</f>
        <v>0</v>
      </c>
      <c r="H394" s="6">
        <v>235.3629</v>
      </c>
      <c r="I394" s="9">
        <v>0</v>
      </c>
      <c r="J394">
        <f t="shared" ref="J394:J457" si="63">(H394-$I$4)^2*I394/100</f>
        <v>0</v>
      </c>
      <c r="L394">
        <f t="shared" ref="L394:L457" si="64">M394*N394/100</f>
        <v>15.216771587712001</v>
      </c>
      <c r="M394" s="6">
        <v>308.13959999999997</v>
      </c>
      <c r="N394" s="9">
        <v>4.9382720000000004</v>
      </c>
      <c r="O394">
        <f t="shared" ref="O394:O457" si="65">(M394-$N$4)^2*N394/100</f>
        <v>12.342872202116778</v>
      </c>
      <c r="Q394">
        <f t="shared" ref="Q394:Q457" si="66">R394*S394/100</f>
        <v>4.8146812499999996</v>
      </c>
      <c r="R394" s="6">
        <v>308.13959999999997</v>
      </c>
      <c r="S394" s="9">
        <v>1.5625</v>
      </c>
      <c r="T394">
        <f t="shared" ref="T394:T457" si="67">(R394-$S$4)^2*S394/100</f>
        <v>5.0530131400451666</v>
      </c>
      <c r="V394">
        <f t="shared" ref="V394:V457" si="68">W394*X394/100</f>
        <v>0</v>
      </c>
      <c r="W394" s="7">
        <v>258.58949999999999</v>
      </c>
      <c r="X394" s="9">
        <v>0</v>
      </c>
      <c r="Y394">
        <f t="shared" ref="Y394:Y457" si="69">(W394-$X$4)^2*X394/100</f>
        <v>0</v>
      </c>
    </row>
    <row r="395" spans="2:25" x14ac:dyDescent="0.25">
      <c r="B395">
        <f t="shared" si="60"/>
        <v>0</v>
      </c>
      <c r="C395" s="6">
        <v>367.93349999999998</v>
      </c>
      <c r="D395" s="9">
        <v>0</v>
      </c>
      <c r="E395">
        <f t="shared" si="61"/>
        <v>0</v>
      </c>
      <c r="G395">
        <f t="shared" si="62"/>
        <v>0</v>
      </c>
      <c r="H395" s="6">
        <v>235.9743</v>
      </c>
      <c r="I395" s="9">
        <v>0</v>
      </c>
      <c r="J395">
        <f t="shared" si="63"/>
        <v>0</v>
      </c>
      <c r="L395">
        <f t="shared" si="64"/>
        <v>0</v>
      </c>
      <c r="M395" s="6">
        <v>308.94</v>
      </c>
      <c r="N395" s="9">
        <v>0</v>
      </c>
      <c r="O395">
        <f t="shared" si="65"/>
        <v>0</v>
      </c>
      <c r="Q395">
        <f t="shared" si="66"/>
        <v>0</v>
      </c>
      <c r="R395" s="6">
        <v>308.94</v>
      </c>
      <c r="S395" s="9">
        <v>0</v>
      </c>
      <c r="T395">
        <f t="shared" si="67"/>
        <v>0</v>
      </c>
      <c r="V395">
        <f t="shared" si="68"/>
        <v>0</v>
      </c>
      <c r="W395" s="7">
        <v>259.26119999999997</v>
      </c>
      <c r="X395" s="9">
        <v>0</v>
      </c>
      <c r="Y395">
        <f t="shared" si="69"/>
        <v>0</v>
      </c>
    </row>
    <row r="396" spans="2:25" x14ac:dyDescent="0.25">
      <c r="B396">
        <f t="shared" si="60"/>
        <v>0</v>
      </c>
      <c r="C396" s="6">
        <v>368.88670000000002</v>
      </c>
      <c r="D396" s="9">
        <v>0</v>
      </c>
      <c r="E396">
        <f t="shared" si="61"/>
        <v>0</v>
      </c>
      <c r="G396">
        <f t="shared" si="62"/>
        <v>7.8861858780479999</v>
      </c>
      <c r="H396" s="6">
        <v>236.5856</v>
      </c>
      <c r="I396" s="9">
        <v>3.3333330000000001</v>
      </c>
      <c r="J396">
        <f t="shared" si="63"/>
        <v>8.3782140879786411</v>
      </c>
      <c r="L396">
        <f t="shared" si="64"/>
        <v>0</v>
      </c>
      <c r="M396" s="6">
        <v>309.74029999999999</v>
      </c>
      <c r="N396" s="9">
        <v>0</v>
      </c>
      <c r="O396">
        <f t="shared" si="65"/>
        <v>0</v>
      </c>
      <c r="Q396">
        <f t="shared" si="66"/>
        <v>0</v>
      </c>
      <c r="R396" s="6">
        <v>309.74029999999999</v>
      </c>
      <c r="S396" s="9">
        <v>0</v>
      </c>
      <c r="T396">
        <f t="shared" si="67"/>
        <v>0</v>
      </c>
      <c r="V396">
        <f t="shared" si="68"/>
        <v>0</v>
      </c>
      <c r="W396" s="7">
        <v>259.93279999999999</v>
      </c>
      <c r="X396" s="9">
        <v>0</v>
      </c>
      <c r="Y396">
        <f t="shared" si="69"/>
        <v>0</v>
      </c>
    </row>
    <row r="397" spans="2:25" x14ac:dyDescent="0.25">
      <c r="B397">
        <f t="shared" si="60"/>
        <v>0</v>
      </c>
      <c r="C397" s="6">
        <v>369.8399</v>
      </c>
      <c r="D397" s="9">
        <v>0</v>
      </c>
      <c r="E397">
        <f t="shared" si="61"/>
        <v>0</v>
      </c>
      <c r="G397">
        <f t="shared" si="62"/>
        <v>0</v>
      </c>
      <c r="H397" s="6">
        <v>237.1969</v>
      </c>
      <c r="I397" s="9">
        <v>0</v>
      </c>
      <c r="J397">
        <f t="shared" si="63"/>
        <v>0</v>
      </c>
      <c r="L397">
        <f t="shared" si="64"/>
        <v>7.667672218352001</v>
      </c>
      <c r="M397" s="6">
        <v>310.54070000000002</v>
      </c>
      <c r="N397" s="9">
        <v>2.4691360000000002</v>
      </c>
      <c r="O397">
        <f t="shared" si="65"/>
        <v>8.1883768855963091</v>
      </c>
      <c r="Q397">
        <f t="shared" si="66"/>
        <v>9.7043968750000005</v>
      </c>
      <c r="R397" s="6">
        <v>310.54070000000002</v>
      </c>
      <c r="S397" s="9">
        <v>3.125</v>
      </c>
      <c r="T397">
        <f t="shared" si="67"/>
        <v>12.984896642229051</v>
      </c>
      <c r="V397">
        <f t="shared" si="68"/>
        <v>0</v>
      </c>
      <c r="W397" s="7">
        <v>260.60449999999997</v>
      </c>
      <c r="X397" s="9">
        <v>0</v>
      </c>
      <c r="Y397">
        <f t="shared" si="69"/>
        <v>0</v>
      </c>
    </row>
    <row r="398" spans="2:25" x14ac:dyDescent="0.25">
      <c r="B398">
        <f t="shared" si="60"/>
        <v>0</v>
      </c>
      <c r="C398" s="6">
        <v>370.79309999999998</v>
      </c>
      <c r="D398" s="9">
        <v>0</v>
      </c>
      <c r="E398">
        <f t="shared" si="61"/>
        <v>0</v>
      </c>
      <c r="G398">
        <f t="shared" si="62"/>
        <v>0</v>
      </c>
      <c r="H398" s="6">
        <v>237.8083</v>
      </c>
      <c r="I398" s="9">
        <v>0</v>
      </c>
      <c r="J398">
        <f t="shared" si="63"/>
        <v>0</v>
      </c>
      <c r="L398">
        <f t="shared" si="64"/>
        <v>0</v>
      </c>
      <c r="M398" s="6">
        <v>311.34109999999998</v>
      </c>
      <c r="N398" s="9">
        <v>0</v>
      </c>
      <c r="O398">
        <f t="shared" si="65"/>
        <v>0</v>
      </c>
      <c r="Q398">
        <f t="shared" si="66"/>
        <v>0</v>
      </c>
      <c r="R398" s="6">
        <v>311.34109999999998</v>
      </c>
      <c r="S398" s="9">
        <v>0</v>
      </c>
      <c r="T398">
        <f t="shared" si="67"/>
        <v>0</v>
      </c>
      <c r="V398">
        <f t="shared" si="68"/>
        <v>0</v>
      </c>
      <c r="W398" s="7">
        <v>261.27620000000002</v>
      </c>
      <c r="X398" s="9">
        <v>0</v>
      </c>
      <c r="Y398">
        <f t="shared" si="69"/>
        <v>0</v>
      </c>
    </row>
    <row r="399" spans="2:25" x14ac:dyDescent="0.25">
      <c r="B399">
        <f t="shared" si="60"/>
        <v>0</v>
      </c>
      <c r="C399" s="6">
        <v>371.74630000000002</v>
      </c>
      <c r="D399" s="9">
        <v>0</v>
      </c>
      <c r="E399">
        <f t="shared" si="61"/>
        <v>0</v>
      </c>
      <c r="G399">
        <f t="shared" si="62"/>
        <v>7.9473192052680011</v>
      </c>
      <c r="H399" s="6">
        <v>238.4196</v>
      </c>
      <c r="I399" s="9">
        <v>3.3333330000000001</v>
      </c>
      <c r="J399">
        <f t="shared" si="63"/>
        <v>10.428737089626036</v>
      </c>
      <c r="L399">
        <f t="shared" si="64"/>
        <v>3.853597839152</v>
      </c>
      <c r="M399" s="6">
        <v>312.14139999999998</v>
      </c>
      <c r="N399" s="9">
        <v>1.2345680000000001</v>
      </c>
      <c r="O399">
        <f t="shared" si="65"/>
        <v>4.845570528545549</v>
      </c>
      <c r="Q399">
        <f t="shared" si="66"/>
        <v>0</v>
      </c>
      <c r="R399" s="6">
        <v>312.14139999999998</v>
      </c>
      <c r="S399" s="9">
        <v>0</v>
      </c>
      <c r="T399">
        <f t="shared" si="67"/>
        <v>0</v>
      </c>
      <c r="V399">
        <f t="shared" si="68"/>
        <v>0</v>
      </c>
      <c r="W399" s="7">
        <v>261.94779999999997</v>
      </c>
      <c r="X399" s="9">
        <v>0</v>
      </c>
      <c r="Y399">
        <f t="shared" si="69"/>
        <v>0</v>
      </c>
    </row>
    <row r="400" spans="2:25" x14ac:dyDescent="0.25">
      <c r="B400">
        <f t="shared" si="60"/>
        <v>0</v>
      </c>
      <c r="C400" s="6">
        <v>372.6995</v>
      </c>
      <c r="D400" s="9">
        <v>0</v>
      </c>
      <c r="E400">
        <f t="shared" si="61"/>
        <v>0</v>
      </c>
      <c r="G400">
        <f t="shared" si="62"/>
        <v>0</v>
      </c>
      <c r="H400" s="6">
        <v>239.0309</v>
      </c>
      <c r="I400" s="9">
        <v>0</v>
      </c>
      <c r="J400">
        <f t="shared" si="63"/>
        <v>0</v>
      </c>
      <c r="L400">
        <f t="shared" si="64"/>
        <v>0</v>
      </c>
      <c r="M400" s="6">
        <v>312.9418</v>
      </c>
      <c r="N400" s="9">
        <v>0</v>
      </c>
      <c r="O400">
        <f t="shared" si="65"/>
        <v>0</v>
      </c>
      <c r="Q400">
        <f t="shared" si="66"/>
        <v>0</v>
      </c>
      <c r="R400" s="6">
        <v>312.9418</v>
      </c>
      <c r="S400" s="9">
        <v>0</v>
      </c>
      <c r="T400">
        <f t="shared" si="67"/>
        <v>0</v>
      </c>
      <c r="V400">
        <f t="shared" si="68"/>
        <v>0</v>
      </c>
      <c r="W400" s="7">
        <v>262.61950000000002</v>
      </c>
      <c r="X400" s="9">
        <v>0</v>
      </c>
      <c r="Y400">
        <f t="shared" si="69"/>
        <v>0</v>
      </c>
    </row>
    <row r="401" spans="2:25" x14ac:dyDescent="0.25">
      <c r="B401">
        <f t="shared" si="60"/>
        <v>0</v>
      </c>
      <c r="C401" s="6">
        <v>373.65269999999998</v>
      </c>
      <c r="D401" s="9">
        <v>0</v>
      </c>
      <c r="E401">
        <f t="shared" si="61"/>
        <v>0</v>
      </c>
      <c r="G401">
        <f t="shared" si="62"/>
        <v>0</v>
      </c>
      <c r="H401" s="6">
        <v>239.64230000000001</v>
      </c>
      <c r="I401" s="9">
        <v>0</v>
      </c>
      <c r="J401">
        <f t="shared" si="63"/>
        <v>0</v>
      </c>
      <c r="L401">
        <f t="shared" si="64"/>
        <v>0</v>
      </c>
      <c r="M401" s="6">
        <v>313.74220000000003</v>
      </c>
      <c r="N401" s="9">
        <v>0</v>
      </c>
      <c r="O401">
        <f t="shared" si="65"/>
        <v>0</v>
      </c>
      <c r="Q401">
        <f t="shared" si="66"/>
        <v>0</v>
      </c>
      <c r="R401" s="6">
        <v>313.74220000000003</v>
      </c>
      <c r="S401" s="9">
        <v>0</v>
      </c>
      <c r="T401">
        <f t="shared" si="67"/>
        <v>0</v>
      </c>
      <c r="V401">
        <f t="shared" si="68"/>
        <v>0</v>
      </c>
      <c r="W401" s="7">
        <v>263.29109999999997</v>
      </c>
      <c r="X401" s="9">
        <v>0</v>
      </c>
      <c r="Y401">
        <f t="shared" si="69"/>
        <v>0</v>
      </c>
    </row>
    <row r="402" spans="2:25" x14ac:dyDescent="0.25">
      <c r="B402">
        <f t="shared" si="60"/>
        <v>0</v>
      </c>
      <c r="C402" s="6">
        <v>374.60590000000002</v>
      </c>
      <c r="D402" s="9">
        <v>0</v>
      </c>
      <c r="E402">
        <f t="shared" si="61"/>
        <v>0</v>
      </c>
      <c r="G402">
        <f t="shared" si="62"/>
        <v>8.0084525324880005</v>
      </c>
      <c r="H402" s="6">
        <v>240.25360000000001</v>
      </c>
      <c r="I402" s="9">
        <v>3.3333330000000001</v>
      </c>
      <c r="J402">
        <f t="shared" si="63"/>
        <v>12.703497135516391</v>
      </c>
      <c r="L402">
        <f t="shared" si="64"/>
        <v>0</v>
      </c>
      <c r="M402" s="6">
        <v>314.54250000000002</v>
      </c>
      <c r="N402" s="9">
        <v>0</v>
      </c>
      <c r="O402">
        <f t="shared" si="65"/>
        <v>0</v>
      </c>
      <c r="Q402">
        <f t="shared" si="66"/>
        <v>0</v>
      </c>
      <c r="R402" s="6">
        <v>314.54250000000002</v>
      </c>
      <c r="S402" s="9">
        <v>0</v>
      </c>
      <c r="T402">
        <f t="shared" si="67"/>
        <v>0</v>
      </c>
      <c r="V402">
        <f t="shared" si="68"/>
        <v>0</v>
      </c>
      <c r="W402" s="7">
        <v>263.96280000000002</v>
      </c>
      <c r="X402" s="9">
        <v>0</v>
      </c>
      <c r="Y402">
        <f t="shared" si="69"/>
        <v>0</v>
      </c>
    </row>
    <row r="403" spans="2:25" x14ac:dyDescent="0.25">
      <c r="B403">
        <f t="shared" si="60"/>
        <v>0</v>
      </c>
      <c r="C403" s="6">
        <v>375.5591</v>
      </c>
      <c r="D403" s="9">
        <v>0</v>
      </c>
      <c r="E403">
        <f t="shared" si="61"/>
        <v>0</v>
      </c>
      <c r="G403">
        <f t="shared" si="62"/>
        <v>0</v>
      </c>
      <c r="H403" s="6">
        <v>240.86490000000001</v>
      </c>
      <c r="I403" s="9">
        <v>0</v>
      </c>
      <c r="J403">
        <f t="shared" si="63"/>
        <v>0</v>
      </c>
      <c r="L403">
        <f t="shared" si="64"/>
        <v>0</v>
      </c>
      <c r="M403" s="6">
        <v>315.34289999999999</v>
      </c>
      <c r="N403" s="9">
        <v>0</v>
      </c>
      <c r="O403">
        <f t="shared" si="65"/>
        <v>0</v>
      </c>
      <c r="Q403">
        <f t="shared" si="66"/>
        <v>0</v>
      </c>
      <c r="R403" s="6">
        <v>315.34289999999999</v>
      </c>
      <c r="S403" s="9">
        <v>0</v>
      </c>
      <c r="T403">
        <f t="shared" si="67"/>
        <v>0</v>
      </c>
      <c r="V403">
        <f t="shared" si="68"/>
        <v>0</v>
      </c>
      <c r="W403" s="7">
        <v>264.6345</v>
      </c>
      <c r="X403" s="9">
        <v>0</v>
      </c>
      <c r="Y403">
        <f t="shared" si="69"/>
        <v>0</v>
      </c>
    </row>
    <row r="404" spans="2:25" x14ac:dyDescent="0.25">
      <c r="B404">
        <f t="shared" si="60"/>
        <v>0</v>
      </c>
      <c r="C404" s="6">
        <v>376.51229999999998</v>
      </c>
      <c r="D404" s="9">
        <v>0</v>
      </c>
      <c r="E404">
        <f t="shared" si="61"/>
        <v>0</v>
      </c>
      <c r="G404">
        <f t="shared" si="62"/>
        <v>0</v>
      </c>
      <c r="H404" s="6">
        <v>241.47620000000001</v>
      </c>
      <c r="I404" s="9">
        <v>0</v>
      </c>
      <c r="J404">
        <f t="shared" si="63"/>
        <v>0</v>
      </c>
      <c r="L404">
        <f t="shared" si="64"/>
        <v>3.9030040159440005</v>
      </c>
      <c r="M404" s="6">
        <v>316.14330000000001</v>
      </c>
      <c r="N404" s="9">
        <v>1.2345680000000001</v>
      </c>
      <c r="O404">
        <f t="shared" si="65"/>
        <v>7.0008992002745698</v>
      </c>
      <c r="Q404">
        <f t="shared" si="66"/>
        <v>9.8794781250000003</v>
      </c>
      <c r="R404" s="6">
        <v>316.14330000000001</v>
      </c>
      <c r="S404" s="9">
        <v>3.125</v>
      </c>
      <c r="T404">
        <f t="shared" si="67"/>
        <v>21.103598587170435</v>
      </c>
      <c r="V404">
        <f t="shared" si="68"/>
        <v>0</v>
      </c>
      <c r="W404" s="7">
        <v>265.30610000000001</v>
      </c>
      <c r="X404" s="9">
        <v>0</v>
      </c>
      <c r="Y404">
        <f t="shared" si="69"/>
        <v>0</v>
      </c>
    </row>
    <row r="405" spans="2:25" x14ac:dyDescent="0.25">
      <c r="B405">
        <f t="shared" si="60"/>
        <v>0</v>
      </c>
      <c r="C405" s="6">
        <v>377.46550000000002</v>
      </c>
      <c r="D405" s="9">
        <v>0</v>
      </c>
      <c r="E405">
        <f t="shared" si="61"/>
        <v>0</v>
      </c>
      <c r="G405">
        <f t="shared" si="62"/>
        <v>0</v>
      </c>
      <c r="H405" s="6">
        <v>242.08760000000001</v>
      </c>
      <c r="I405" s="9">
        <v>0</v>
      </c>
      <c r="J405">
        <f t="shared" si="63"/>
        <v>0</v>
      </c>
      <c r="L405">
        <f t="shared" si="64"/>
        <v>0</v>
      </c>
      <c r="M405" s="6">
        <v>316.9436</v>
      </c>
      <c r="N405" s="9">
        <v>0</v>
      </c>
      <c r="O405">
        <f t="shared" si="65"/>
        <v>0</v>
      </c>
      <c r="Q405">
        <f t="shared" si="66"/>
        <v>0</v>
      </c>
      <c r="R405" s="6">
        <v>316.9436</v>
      </c>
      <c r="S405" s="9">
        <v>0</v>
      </c>
      <c r="T405">
        <f t="shared" si="67"/>
        <v>0</v>
      </c>
      <c r="V405">
        <f t="shared" si="68"/>
        <v>0</v>
      </c>
      <c r="W405" s="7">
        <v>265.9778</v>
      </c>
      <c r="X405" s="9">
        <v>0</v>
      </c>
      <c r="Y405">
        <f t="shared" si="69"/>
        <v>0</v>
      </c>
    </row>
    <row r="406" spans="2:25" x14ac:dyDescent="0.25">
      <c r="B406">
        <f t="shared" si="60"/>
        <v>0</v>
      </c>
      <c r="C406" s="6">
        <v>378.4187</v>
      </c>
      <c r="D406" s="9">
        <v>0</v>
      </c>
      <c r="E406">
        <f t="shared" si="61"/>
        <v>0</v>
      </c>
      <c r="G406">
        <f t="shared" si="62"/>
        <v>0</v>
      </c>
      <c r="H406" s="6">
        <v>242.69890000000001</v>
      </c>
      <c r="I406" s="9">
        <v>0</v>
      </c>
      <c r="J406">
        <f t="shared" si="63"/>
        <v>0</v>
      </c>
      <c r="L406">
        <f t="shared" si="64"/>
        <v>0</v>
      </c>
      <c r="M406" s="6">
        <v>317.74400000000003</v>
      </c>
      <c r="N406" s="9">
        <v>0</v>
      </c>
      <c r="O406">
        <f t="shared" si="65"/>
        <v>0</v>
      </c>
      <c r="Q406">
        <f t="shared" si="66"/>
        <v>0</v>
      </c>
      <c r="R406" s="6">
        <v>317.74400000000003</v>
      </c>
      <c r="S406" s="9">
        <v>0</v>
      </c>
      <c r="T406">
        <f t="shared" si="67"/>
        <v>0</v>
      </c>
      <c r="V406">
        <f t="shared" si="68"/>
        <v>0</v>
      </c>
      <c r="W406" s="7">
        <v>266.64940000000001</v>
      </c>
      <c r="X406" s="9">
        <v>0</v>
      </c>
      <c r="Y406">
        <f t="shared" si="69"/>
        <v>0</v>
      </c>
    </row>
    <row r="407" spans="2:25" x14ac:dyDescent="0.25">
      <c r="B407">
        <f t="shared" si="60"/>
        <v>0</v>
      </c>
      <c r="C407" s="6">
        <v>379.37189999999998</v>
      </c>
      <c r="D407" s="9">
        <v>0</v>
      </c>
      <c r="E407">
        <f t="shared" si="61"/>
        <v>0</v>
      </c>
      <c r="G407">
        <f t="shared" si="62"/>
        <v>0</v>
      </c>
      <c r="H407" s="6">
        <v>243.31020000000001</v>
      </c>
      <c r="I407" s="9">
        <v>0</v>
      </c>
      <c r="J407">
        <f t="shared" si="63"/>
        <v>0</v>
      </c>
      <c r="L407">
        <f t="shared" si="64"/>
        <v>3.9326459936240008</v>
      </c>
      <c r="M407" s="6">
        <v>318.54430000000002</v>
      </c>
      <c r="N407" s="9">
        <v>1.2345680000000001</v>
      </c>
      <c r="O407">
        <f t="shared" si="65"/>
        <v>8.4838156215110665</v>
      </c>
      <c r="Q407">
        <f t="shared" si="66"/>
        <v>9.9545093750000007</v>
      </c>
      <c r="R407" s="6">
        <v>318.54430000000002</v>
      </c>
      <c r="S407" s="9">
        <v>3.125</v>
      </c>
      <c r="T407">
        <f t="shared" si="67"/>
        <v>25.18339677945561</v>
      </c>
      <c r="V407">
        <f t="shared" si="68"/>
        <v>0</v>
      </c>
      <c r="W407" s="7">
        <v>267.3211</v>
      </c>
      <c r="X407" s="9">
        <v>0</v>
      </c>
      <c r="Y407">
        <f t="shared" si="69"/>
        <v>0</v>
      </c>
    </row>
    <row r="408" spans="2:25" x14ac:dyDescent="0.25">
      <c r="B408">
        <f t="shared" si="60"/>
        <v>0</v>
      </c>
      <c r="C408" s="6">
        <v>380.32510000000002</v>
      </c>
      <c r="D408" s="9">
        <v>0</v>
      </c>
      <c r="E408">
        <f t="shared" si="61"/>
        <v>0</v>
      </c>
      <c r="G408">
        <f t="shared" si="62"/>
        <v>0</v>
      </c>
      <c r="H408" s="6">
        <v>243.92160000000001</v>
      </c>
      <c r="I408" s="9">
        <v>0</v>
      </c>
      <c r="J408">
        <f t="shared" si="63"/>
        <v>0</v>
      </c>
      <c r="L408">
        <f t="shared" si="64"/>
        <v>0</v>
      </c>
      <c r="M408" s="6">
        <v>319.34469999999999</v>
      </c>
      <c r="N408" s="9">
        <v>0</v>
      </c>
      <c r="O408">
        <f t="shared" si="65"/>
        <v>0</v>
      </c>
      <c r="Q408">
        <f t="shared" si="66"/>
        <v>0</v>
      </c>
      <c r="R408" s="6">
        <v>319.34469999999999</v>
      </c>
      <c r="S408" s="9">
        <v>0</v>
      </c>
      <c r="T408">
        <f t="shared" si="67"/>
        <v>0</v>
      </c>
      <c r="V408">
        <f t="shared" si="68"/>
        <v>0</v>
      </c>
      <c r="W408" s="7">
        <v>267.99279999999999</v>
      </c>
      <c r="X408" s="9">
        <v>0</v>
      </c>
      <c r="Y408">
        <f t="shared" si="69"/>
        <v>0</v>
      </c>
    </row>
    <row r="409" spans="2:25" x14ac:dyDescent="0.25">
      <c r="B409">
        <f t="shared" si="60"/>
        <v>0</v>
      </c>
      <c r="C409" s="6">
        <v>381.2783</v>
      </c>
      <c r="D409" s="9">
        <v>0</v>
      </c>
      <c r="E409">
        <f t="shared" si="61"/>
        <v>0</v>
      </c>
      <c r="G409">
        <f t="shared" si="62"/>
        <v>0</v>
      </c>
      <c r="H409" s="6">
        <v>244.53290000000001</v>
      </c>
      <c r="I409" s="9">
        <v>0</v>
      </c>
      <c r="J409">
        <f t="shared" si="63"/>
        <v>0</v>
      </c>
      <c r="L409">
        <f t="shared" si="64"/>
        <v>0</v>
      </c>
      <c r="M409" s="6">
        <v>320.14510000000001</v>
      </c>
      <c r="N409" s="9">
        <v>0</v>
      </c>
      <c r="O409">
        <f t="shared" si="65"/>
        <v>0</v>
      </c>
      <c r="Q409">
        <f t="shared" si="66"/>
        <v>0</v>
      </c>
      <c r="R409" s="6">
        <v>320.14510000000001</v>
      </c>
      <c r="S409" s="9">
        <v>0</v>
      </c>
      <c r="T409">
        <f t="shared" si="67"/>
        <v>0</v>
      </c>
      <c r="V409">
        <f t="shared" si="68"/>
        <v>0</v>
      </c>
      <c r="W409" s="7">
        <v>268.6644</v>
      </c>
      <c r="X409" s="9">
        <v>0</v>
      </c>
      <c r="Y409">
        <f t="shared" si="69"/>
        <v>0</v>
      </c>
    </row>
    <row r="410" spans="2:25" x14ac:dyDescent="0.25">
      <c r="B410">
        <f t="shared" si="60"/>
        <v>0</v>
      </c>
      <c r="C410" s="6">
        <v>382.23140000000001</v>
      </c>
      <c r="D410" s="9">
        <v>0</v>
      </c>
      <c r="E410">
        <f t="shared" si="61"/>
        <v>0</v>
      </c>
      <c r="G410">
        <f t="shared" si="62"/>
        <v>0</v>
      </c>
      <c r="H410" s="6">
        <v>245.14420000000001</v>
      </c>
      <c r="I410" s="9">
        <v>0</v>
      </c>
      <c r="J410">
        <f t="shared" si="63"/>
        <v>0</v>
      </c>
      <c r="L410">
        <f t="shared" si="64"/>
        <v>0</v>
      </c>
      <c r="M410" s="6">
        <v>320.94540000000001</v>
      </c>
      <c r="N410" s="9">
        <v>0</v>
      </c>
      <c r="O410">
        <f t="shared" si="65"/>
        <v>0</v>
      </c>
      <c r="Q410">
        <f t="shared" si="66"/>
        <v>5.0147718750000001</v>
      </c>
      <c r="R410" s="6">
        <v>320.94540000000001</v>
      </c>
      <c r="S410" s="9">
        <v>1.5625</v>
      </c>
      <c r="T410">
        <f t="shared" si="67"/>
        <v>14.811843732359625</v>
      </c>
      <c r="V410">
        <f t="shared" si="68"/>
        <v>0</v>
      </c>
      <c r="W410" s="7">
        <v>269.33609999999999</v>
      </c>
      <c r="X410" s="9">
        <v>0</v>
      </c>
      <c r="Y410">
        <f t="shared" si="69"/>
        <v>0</v>
      </c>
    </row>
    <row r="411" spans="2:25" x14ac:dyDescent="0.25">
      <c r="B411">
        <f t="shared" si="60"/>
        <v>0</v>
      </c>
      <c r="C411" s="6">
        <v>383.18470000000002</v>
      </c>
      <c r="D411" s="9">
        <v>0</v>
      </c>
      <c r="E411">
        <f t="shared" si="61"/>
        <v>0</v>
      </c>
      <c r="G411">
        <f t="shared" si="62"/>
        <v>0</v>
      </c>
      <c r="H411" s="6">
        <v>245.75559999999999</v>
      </c>
      <c r="I411" s="9">
        <v>0</v>
      </c>
      <c r="J411">
        <f t="shared" si="63"/>
        <v>0</v>
      </c>
      <c r="L411">
        <f t="shared" si="64"/>
        <v>0</v>
      </c>
      <c r="M411" s="6">
        <v>321.74579999999997</v>
      </c>
      <c r="N411" s="9">
        <v>0</v>
      </c>
      <c r="O411">
        <f t="shared" si="65"/>
        <v>0</v>
      </c>
      <c r="Q411">
        <f t="shared" si="66"/>
        <v>0</v>
      </c>
      <c r="R411" s="6">
        <v>321.74579999999997</v>
      </c>
      <c r="S411" s="9">
        <v>0</v>
      </c>
      <c r="T411">
        <f t="shared" si="67"/>
        <v>0</v>
      </c>
      <c r="V411">
        <f t="shared" si="68"/>
        <v>0</v>
      </c>
      <c r="W411" s="7">
        <v>270.0077</v>
      </c>
      <c r="X411" s="9">
        <v>0</v>
      </c>
      <c r="Y411">
        <f t="shared" si="69"/>
        <v>0</v>
      </c>
    </row>
    <row r="412" spans="2:25" x14ac:dyDescent="0.25">
      <c r="B412">
        <f t="shared" si="60"/>
        <v>6.8596024738920001</v>
      </c>
      <c r="C412" s="6">
        <v>384.13780000000003</v>
      </c>
      <c r="D412" s="9">
        <v>1.785714</v>
      </c>
      <c r="E412">
        <f t="shared" si="61"/>
        <v>192.32339722826831</v>
      </c>
      <c r="G412">
        <f t="shared" si="62"/>
        <v>8.2122291787769992</v>
      </c>
      <c r="H412" s="6">
        <v>246.36689999999999</v>
      </c>
      <c r="I412" s="9">
        <v>3.3333330000000001</v>
      </c>
      <c r="J412">
        <f t="shared" si="63"/>
        <v>21.905463418630802</v>
      </c>
      <c r="L412">
        <f t="shared" si="64"/>
        <v>3.9820521704159999</v>
      </c>
      <c r="M412" s="6">
        <v>322.5462</v>
      </c>
      <c r="N412" s="9">
        <v>1.2345680000000001</v>
      </c>
      <c r="O412">
        <f t="shared" si="65"/>
        <v>11.271829912003048</v>
      </c>
      <c r="Q412">
        <f t="shared" si="66"/>
        <v>15.119353125</v>
      </c>
      <c r="R412" s="6">
        <v>322.5462</v>
      </c>
      <c r="S412" s="9">
        <v>4.6875</v>
      </c>
      <c r="T412">
        <f t="shared" si="67"/>
        <v>49.176299380946041</v>
      </c>
      <c r="V412">
        <f t="shared" si="68"/>
        <v>0</v>
      </c>
      <c r="W412" s="7">
        <v>270.67939999999999</v>
      </c>
      <c r="X412" s="9">
        <v>0</v>
      </c>
      <c r="Y412">
        <f t="shared" si="69"/>
        <v>0</v>
      </c>
    </row>
    <row r="413" spans="2:25" x14ac:dyDescent="0.25">
      <c r="B413">
        <f t="shared" si="60"/>
        <v>0</v>
      </c>
      <c r="C413" s="6">
        <v>385.09100000000001</v>
      </c>
      <c r="D413" s="9">
        <v>0</v>
      </c>
      <c r="E413">
        <f t="shared" si="61"/>
        <v>0</v>
      </c>
      <c r="G413">
        <f t="shared" si="62"/>
        <v>0</v>
      </c>
      <c r="H413" s="6">
        <v>246.97819999999999</v>
      </c>
      <c r="I413" s="9">
        <v>0</v>
      </c>
      <c r="J413">
        <f t="shared" si="63"/>
        <v>0</v>
      </c>
      <c r="L413">
        <f t="shared" si="64"/>
        <v>0</v>
      </c>
      <c r="M413" s="6">
        <v>323.34649999999999</v>
      </c>
      <c r="N413" s="9">
        <v>0</v>
      </c>
      <c r="O413">
        <f t="shared" si="65"/>
        <v>0</v>
      </c>
      <c r="Q413">
        <f t="shared" si="66"/>
        <v>0</v>
      </c>
      <c r="R413" s="6">
        <v>323.34649999999999</v>
      </c>
      <c r="S413" s="9">
        <v>0</v>
      </c>
      <c r="T413">
        <f t="shared" si="67"/>
        <v>0</v>
      </c>
      <c r="V413">
        <f t="shared" si="68"/>
        <v>0</v>
      </c>
      <c r="W413" s="7">
        <v>271.35109999999997</v>
      </c>
      <c r="X413" s="9">
        <v>0</v>
      </c>
      <c r="Y413">
        <f t="shared" si="69"/>
        <v>0</v>
      </c>
    </row>
    <row r="414" spans="2:25" x14ac:dyDescent="0.25">
      <c r="B414">
        <f t="shared" si="60"/>
        <v>0</v>
      </c>
      <c r="C414" s="6">
        <v>386.04430000000002</v>
      </c>
      <c r="D414" s="9">
        <v>0</v>
      </c>
      <c r="E414">
        <f t="shared" si="61"/>
        <v>0</v>
      </c>
      <c r="G414">
        <f t="shared" si="62"/>
        <v>0</v>
      </c>
      <c r="H414" s="6">
        <v>247.58959999999999</v>
      </c>
      <c r="I414" s="9">
        <v>0</v>
      </c>
      <c r="J414">
        <f t="shared" si="63"/>
        <v>0</v>
      </c>
      <c r="L414">
        <f t="shared" si="64"/>
        <v>0</v>
      </c>
      <c r="M414" s="6">
        <v>324.14690000000002</v>
      </c>
      <c r="N414" s="9">
        <v>0</v>
      </c>
      <c r="O414">
        <f t="shared" si="65"/>
        <v>0</v>
      </c>
      <c r="Q414">
        <f t="shared" si="66"/>
        <v>0</v>
      </c>
      <c r="R414" s="6">
        <v>324.14690000000002</v>
      </c>
      <c r="S414" s="9">
        <v>0</v>
      </c>
      <c r="T414">
        <f t="shared" si="67"/>
        <v>0</v>
      </c>
      <c r="V414">
        <f t="shared" si="68"/>
        <v>0</v>
      </c>
      <c r="W414" s="7">
        <v>272.02269999999999</v>
      </c>
      <c r="X414" s="9">
        <v>0</v>
      </c>
      <c r="Y414">
        <f t="shared" si="69"/>
        <v>0</v>
      </c>
    </row>
    <row r="415" spans="2:25" x14ac:dyDescent="0.25">
      <c r="B415">
        <f t="shared" si="60"/>
        <v>0</v>
      </c>
      <c r="C415" s="6">
        <v>386.99740000000003</v>
      </c>
      <c r="D415" s="9">
        <v>0</v>
      </c>
      <c r="E415">
        <f t="shared" si="61"/>
        <v>0</v>
      </c>
      <c r="G415">
        <f t="shared" si="62"/>
        <v>0</v>
      </c>
      <c r="H415" s="6">
        <v>248.20089999999999</v>
      </c>
      <c r="I415" s="9">
        <v>0</v>
      </c>
      <c r="J415">
        <f t="shared" si="63"/>
        <v>0</v>
      </c>
      <c r="L415">
        <f t="shared" si="64"/>
        <v>4.0116953826640005</v>
      </c>
      <c r="M415" s="6">
        <v>324.94729999999998</v>
      </c>
      <c r="N415" s="9">
        <v>1.2345680000000001</v>
      </c>
      <c r="O415">
        <f t="shared" si="65"/>
        <v>13.134416107416053</v>
      </c>
      <c r="Q415">
        <f t="shared" si="66"/>
        <v>0</v>
      </c>
      <c r="R415" s="6">
        <v>324.94729999999998</v>
      </c>
      <c r="S415" s="9">
        <v>0</v>
      </c>
      <c r="T415">
        <f t="shared" si="67"/>
        <v>0</v>
      </c>
      <c r="V415">
        <f t="shared" si="68"/>
        <v>0</v>
      </c>
      <c r="W415" s="7">
        <v>272.69439999999997</v>
      </c>
      <c r="X415" s="9">
        <v>0</v>
      </c>
      <c r="Y415">
        <f t="shared" si="69"/>
        <v>0</v>
      </c>
    </row>
    <row r="416" spans="2:25" x14ac:dyDescent="0.25">
      <c r="B416">
        <f t="shared" si="60"/>
        <v>0</v>
      </c>
      <c r="C416" s="6">
        <v>387.95060000000001</v>
      </c>
      <c r="D416" s="9">
        <v>0</v>
      </c>
      <c r="E416">
        <f t="shared" si="61"/>
        <v>0</v>
      </c>
      <c r="G416">
        <f t="shared" si="62"/>
        <v>0</v>
      </c>
      <c r="H416" s="6">
        <v>248.81219999999999</v>
      </c>
      <c r="I416" s="9">
        <v>0</v>
      </c>
      <c r="J416">
        <f t="shared" si="63"/>
        <v>0</v>
      </c>
      <c r="L416">
        <f t="shared" si="64"/>
        <v>0</v>
      </c>
      <c r="M416" s="6">
        <v>325.74759999999998</v>
      </c>
      <c r="N416" s="9">
        <v>0</v>
      </c>
      <c r="O416">
        <f t="shared" si="65"/>
        <v>0</v>
      </c>
      <c r="Q416">
        <f t="shared" si="66"/>
        <v>0</v>
      </c>
      <c r="R416" s="6">
        <v>325.74759999999998</v>
      </c>
      <c r="S416" s="9">
        <v>0</v>
      </c>
      <c r="T416">
        <f t="shared" si="67"/>
        <v>0</v>
      </c>
      <c r="V416">
        <f t="shared" si="68"/>
        <v>0</v>
      </c>
      <c r="W416" s="7">
        <v>273.36599999999999</v>
      </c>
      <c r="X416" s="9">
        <v>0</v>
      </c>
      <c r="Y416">
        <f t="shared" si="69"/>
        <v>0</v>
      </c>
    </row>
    <row r="417" spans="2:25" x14ac:dyDescent="0.25">
      <c r="B417">
        <f t="shared" si="60"/>
        <v>0</v>
      </c>
      <c r="C417" s="6">
        <v>388.90379999999999</v>
      </c>
      <c r="D417" s="9">
        <v>0</v>
      </c>
      <c r="E417">
        <f t="shared" si="61"/>
        <v>0</v>
      </c>
      <c r="G417">
        <f t="shared" si="62"/>
        <v>0</v>
      </c>
      <c r="H417" s="6">
        <v>249.42359999999999</v>
      </c>
      <c r="I417" s="9">
        <v>0</v>
      </c>
      <c r="J417">
        <f t="shared" si="63"/>
        <v>0</v>
      </c>
      <c r="L417">
        <f t="shared" si="64"/>
        <v>4.031457112640001</v>
      </c>
      <c r="M417" s="6">
        <v>326.548</v>
      </c>
      <c r="N417" s="9">
        <v>1.2345680000000001</v>
      </c>
      <c r="O417">
        <f t="shared" si="65"/>
        <v>14.455196871307962</v>
      </c>
      <c r="Q417">
        <f t="shared" si="66"/>
        <v>0</v>
      </c>
      <c r="R417" s="6">
        <v>326.548</v>
      </c>
      <c r="S417" s="9">
        <v>0</v>
      </c>
      <c r="T417">
        <f t="shared" si="67"/>
        <v>0</v>
      </c>
      <c r="V417">
        <f t="shared" si="68"/>
        <v>0</v>
      </c>
      <c r="W417" s="7">
        <v>274.03769999999997</v>
      </c>
      <c r="X417" s="9">
        <v>0</v>
      </c>
      <c r="Y417">
        <f t="shared" si="69"/>
        <v>0</v>
      </c>
    </row>
    <row r="418" spans="2:25" x14ac:dyDescent="0.25">
      <c r="B418">
        <f t="shared" si="60"/>
        <v>0</v>
      </c>
      <c r="C418" s="6">
        <v>389.85700000000003</v>
      </c>
      <c r="D418" s="9">
        <v>0</v>
      </c>
      <c r="E418">
        <f t="shared" si="61"/>
        <v>0</v>
      </c>
      <c r="G418">
        <f t="shared" si="62"/>
        <v>0</v>
      </c>
      <c r="H418" s="6">
        <v>250.03489999999999</v>
      </c>
      <c r="I418" s="9">
        <v>0</v>
      </c>
      <c r="J418">
        <f t="shared" si="63"/>
        <v>0</v>
      </c>
      <c r="L418">
        <f t="shared" si="64"/>
        <v>0</v>
      </c>
      <c r="M418" s="6">
        <v>327.34829999999999</v>
      </c>
      <c r="N418" s="9">
        <v>0</v>
      </c>
      <c r="O418">
        <f t="shared" si="65"/>
        <v>0</v>
      </c>
      <c r="Q418">
        <f t="shared" si="66"/>
        <v>0</v>
      </c>
      <c r="R418" s="6">
        <v>327.34829999999999</v>
      </c>
      <c r="S418" s="9">
        <v>0</v>
      </c>
      <c r="T418">
        <f t="shared" si="67"/>
        <v>0</v>
      </c>
      <c r="V418">
        <f t="shared" si="68"/>
        <v>0</v>
      </c>
      <c r="W418" s="7">
        <v>274.70940000000002</v>
      </c>
      <c r="X418" s="9">
        <v>0</v>
      </c>
      <c r="Y418">
        <f t="shared" si="69"/>
        <v>0</v>
      </c>
    </row>
    <row r="419" spans="2:25" x14ac:dyDescent="0.25">
      <c r="B419">
        <f t="shared" si="60"/>
        <v>6.9787524548280002</v>
      </c>
      <c r="C419" s="6">
        <v>390.81020000000001</v>
      </c>
      <c r="D419" s="9">
        <v>1.785714</v>
      </c>
      <c r="E419">
        <f t="shared" si="61"/>
        <v>217.84898104145708</v>
      </c>
      <c r="G419">
        <f t="shared" si="62"/>
        <v>0</v>
      </c>
      <c r="H419" s="6">
        <v>250.64619999999999</v>
      </c>
      <c r="I419" s="9">
        <v>0</v>
      </c>
      <c r="J419">
        <f t="shared" si="63"/>
        <v>0</v>
      </c>
      <c r="L419">
        <f t="shared" si="64"/>
        <v>0</v>
      </c>
      <c r="M419" s="6">
        <v>328.14870000000002</v>
      </c>
      <c r="N419" s="9">
        <v>0</v>
      </c>
      <c r="O419">
        <f t="shared" si="65"/>
        <v>0</v>
      </c>
      <c r="Q419">
        <f t="shared" si="66"/>
        <v>0</v>
      </c>
      <c r="R419" s="6">
        <v>328.14870000000002</v>
      </c>
      <c r="S419" s="9">
        <v>0</v>
      </c>
      <c r="T419">
        <f t="shared" si="67"/>
        <v>0</v>
      </c>
      <c r="V419">
        <f t="shared" si="68"/>
        <v>11.015239999999999</v>
      </c>
      <c r="W419" s="7">
        <v>275.38099999999997</v>
      </c>
      <c r="X419" s="9">
        <v>4</v>
      </c>
      <c r="Y419">
        <f t="shared" si="69"/>
        <v>223.29324374145034</v>
      </c>
    </row>
    <row r="420" spans="2:25" x14ac:dyDescent="0.25">
      <c r="B420">
        <f t="shared" si="60"/>
        <v>0</v>
      </c>
      <c r="C420" s="6">
        <v>391.76339999999999</v>
      </c>
      <c r="D420" s="9">
        <v>0</v>
      </c>
      <c r="E420">
        <f t="shared" si="61"/>
        <v>0</v>
      </c>
      <c r="G420">
        <f t="shared" si="62"/>
        <v>0</v>
      </c>
      <c r="H420" s="6">
        <v>251.2576</v>
      </c>
      <c r="I420" s="9">
        <v>0</v>
      </c>
      <c r="J420">
        <f t="shared" si="63"/>
        <v>0</v>
      </c>
      <c r="L420">
        <f t="shared" si="64"/>
        <v>4.0611003248879998</v>
      </c>
      <c r="M420" s="6">
        <v>328.94909999999999</v>
      </c>
      <c r="N420" s="9">
        <v>1.2345680000000001</v>
      </c>
      <c r="O420">
        <f t="shared" si="65"/>
        <v>16.555035480269058</v>
      </c>
      <c r="Q420">
        <f t="shared" si="66"/>
        <v>10.279659375</v>
      </c>
      <c r="R420" s="6">
        <v>328.94909999999999</v>
      </c>
      <c r="S420" s="9">
        <v>3.125</v>
      </c>
      <c r="T420">
        <f t="shared" si="67"/>
        <v>47.027121113049262</v>
      </c>
      <c r="V420">
        <f t="shared" si="68"/>
        <v>0</v>
      </c>
      <c r="W420" s="7">
        <v>276.05270000000002</v>
      </c>
      <c r="X420" s="9">
        <v>0</v>
      </c>
      <c r="Y420">
        <f t="shared" si="69"/>
        <v>0</v>
      </c>
    </row>
    <row r="421" spans="2:25" x14ac:dyDescent="0.25">
      <c r="B421">
        <f t="shared" si="60"/>
        <v>0</v>
      </c>
      <c r="C421" s="6">
        <v>392.71660000000003</v>
      </c>
      <c r="D421" s="9">
        <v>0</v>
      </c>
      <c r="E421">
        <f t="shared" si="61"/>
        <v>0</v>
      </c>
      <c r="G421">
        <f t="shared" si="62"/>
        <v>0</v>
      </c>
      <c r="H421" s="6">
        <v>251.8689</v>
      </c>
      <c r="I421" s="9">
        <v>0</v>
      </c>
      <c r="J421">
        <f t="shared" si="63"/>
        <v>0</v>
      </c>
      <c r="L421">
        <f t="shared" si="64"/>
        <v>0</v>
      </c>
      <c r="M421" s="6">
        <v>329.74939999999998</v>
      </c>
      <c r="N421" s="9">
        <v>0</v>
      </c>
      <c r="O421">
        <f t="shared" si="65"/>
        <v>0</v>
      </c>
      <c r="Q421">
        <f t="shared" si="66"/>
        <v>0</v>
      </c>
      <c r="R421" s="6">
        <v>329.74939999999998</v>
      </c>
      <c r="S421" s="9">
        <v>0</v>
      </c>
      <c r="T421">
        <f t="shared" si="67"/>
        <v>0</v>
      </c>
      <c r="V421">
        <f t="shared" si="68"/>
        <v>0</v>
      </c>
      <c r="W421" s="7">
        <v>276.7244</v>
      </c>
      <c r="X421" s="9">
        <v>0</v>
      </c>
      <c r="Y421">
        <f t="shared" si="69"/>
        <v>0</v>
      </c>
    </row>
    <row r="422" spans="2:25" x14ac:dyDescent="0.25">
      <c r="B422">
        <f t="shared" si="60"/>
        <v>0</v>
      </c>
      <c r="C422" s="6">
        <v>393.66980000000001</v>
      </c>
      <c r="D422" s="9">
        <v>0</v>
      </c>
      <c r="E422">
        <f t="shared" si="61"/>
        <v>0</v>
      </c>
      <c r="G422">
        <f t="shared" si="62"/>
        <v>0</v>
      </c>
      <c r="H422" s="6">
        <v>252.4802</v>
      </c>
      <c r="I422" s="9">
        <v>0</v>
      </c>
      <c r="J422">
        <f t="shared" si="63"/>
        <v>0</v>
      </c>
      <c r="L422">
        <f t="shared" si="64"/>
        <v>0</v>
      </c>
      <c r="M422" s="6">
        <v>330.5498</v>
      </c>
      <c r="N422" s="9">
        <v>0</v>
      </c>
      <c r="O422">
        <f t="shared" si="65"/>
        <v>0</v>
      </c>
      <c r="Q422">
        <f t="shared" si="66"/>
        <v>0</v>
      </c>
      <c r="R422" s="6">
        <v>330.5498</v>
      </c>
      <c r="S422" s="9">
        <v>0</v>
      </c>
      <c r="T422">
        <f t="shared" si="67"/>
        <v>0</v>
      </c>
      <c r="V422">
        <f t="shared" si="68"/>
        <v>0</v>
      </c>
      <c r="W422" s="7">
        <v>277.39600000000002</v>
      </c>
      <c r="X422" s="9">
        <v>0</v>
      </c>
      <c r="Y422">
        <f t="shared" si="69"/>
        <v>0</v>
      </c>
    </row>
    <row r="423" spans="2:25" x14ac:dyDescent="0.25">
      <c r="B423">
        <f t="shared" si="60"/>
        <v>7.0468381582200008</v>
      </c>
      <c r="C423" s="6">
        <v>394.62299999999999</v>
      </c>
      <c r="D423" s="9">
        <v>1.785714</v>
      </c>
      <c r="E423">
        <f t="shared" si="61"/>
        <v>233.14892115191356</v>
      </c>
      <c r="G423">
        <f t="shared" si="62"/>
        <v>25.309160000000002</v>
      </c>
      <c r="H423" s="6">
        <v>253.0916</v>
      </c>
      <c r="I423" s="9">
        <v>10</v>
      </c>
      <c r="J423">
        <f t="shared" si="63"/>
        <v>104.71637455829259</v>
      </c>
      <c r="L423">
        <f t="shared" si="64"/>
        <v>0</v>
      </c>
      <c r="M423" s="6">
        <v>331.35019999999997</v>
      </c>
      <c r="N423" s="9">
        <v>0</v>
      </c>
      <c r="O423">
        <f t="shared" si="65"/>
        <v>0</v>
      </c>
      <c r="Q423">
        <f t="shared" si="66"/>
        <v>0</v>
      </c>
      <c r="R423" s="6">
        <v>331.35019999999997</v>
      </c>
      <c r="S423" s="9">
        <v>0</v>
      </c>
      <c r="T423">
        <f t="shared" si="67"/>
        <v>0</v>
      </c>
      <c r="V423">
        <f t="shared" si="68"/>
        <v>0</v>
      </c>
      <c r="W423" s="7">
        <v>278.0677</v>
      </c>
      <c r="X423" s="9">
        <v>0</v>
      </c>
      <c r="Y423">
        <f t="shared" si="69"/>
        <v>0</v>
      </c>
    </row>
    <row r="424" spans="2:25" x14ac:dyDescent="0.25">
      <c r="B424">
        <f t="shared" si="60"/>
        <v>0</v>
      </c>
      <c r="C424" s="6">
        <v>395.57619999999997</v>
      </c>
      <c r="D424" s="9">
        <v>0</v>
      </c>
      <c r="E424">
        <f t="shared" si="61"/>
        <v>0</v>
      </c>
      <c r="G424">
        <f t="shared" si="62"/>
        <v>0</v>
      </c>
      <c r="H424" s="6">
        <v>253.7029</v>
      </c>
      <c r="I424" s="9">
        <v>0</v>
      </c>
      <c r="J424">
        <f t="shared" si="63"/>
        <v>0</v>
      </c>
      <c r="L424">
        <f t="shared" si="64"/>
        <v>0</v>
      </c>
      <c r="M424" s="6">
        <v>332.15050000000002</v>
      </c>
      <c r="N424" s="9">
        <v>0</v>
      </c>
      <c r="O424">
        <f t="shared" si="65"/>
        <v>0</v>
      </c>
      <c r="Q424">
        <f t="shared" si="66"/>
        <v>0</v>
      </c>
      <c r="R424" s="6">
        <v>332.15050000000002</v>
      </c>
      <c r="S424" s="9">
        <v>0</v>
      </c>
      <c r="T424">
        <f t="shared" si="67"/>
        <v>0</v>
      </c>
      <c r="V424">
        <f t="shared" si="68"/>
        <v>0</v>
      </c>
      <c r="W424" s="7">
        <v>278.73930000000001</v>
      </c>
      <c r="X424" s="9">
        <v>0</v>
      </c>
      <c r="Y424">
        <f t="shared" si="69"/>
        <v>0</v>
      </c>
    </row>
    <row r="425" spans="2:25" x14ac:dyDescent="0.25">
      <c r="B425">
        <f t="shared" si="60"/>
        <v>0</v>
      </c>
      <c r="C425" s="6">
        <v>396.52940000000001</v>
      </c>
      <c r="D425" s="9">
        <v>0</v>
      </c>
      <c r="E425">
        <f t="shared" si="61"/>
        <v>0</v>
      </c>
      <c r="G425">
        <f t="shared" si="62"/>
        <v>0</v>
      </c>
      <c r="H425" s="6">
        <v>254.3142</v>
      </c>
      <c r="I425" s="9">
        <v>0</v>
      </c>
      <c r="J425">
        <f t="shared" si="63"/>
        <v>0</v>
      </c>
      <c r="L425">
        <f t="shared" si="64"/>
        <v>0</v>
      </c>
      <c r="M425" s="6">
        <v>332.95080000000002</v>
      </c>
      <c r="N425" s="9">
        <v>0</v>
      </c>
      <c r="O425">
        <f t="shared" si="65"/>
        <v>0</v>
      </c>
      <c r="Q425">
        <f t="shared" si="66"/>
        <v>5.2023562500000002</v>
      </c>
      <c r="R425" s="6">
        <v>332.95080000000002</v>
      </c>
      <c r="S425" s="9">
        <v>1.5625</v>
      </c>
      <c r="T425">
        <f t="shared" si="67"/>
        <v>28.614912280279544</v>
      </c>
      <c r="V425">
        <f t="shared" si="68"/>
        <v>0</v>
      </c>
      <c r="W425" s="7">
        <v>279.411</v>
      </c>
      <c r="X425" s="9">
        <v>0</v>
      </c>
      <c r="Y425">
        <f t="shared" si="69"/>
        <v>0</v>
      </c>
    </row>
    <row r="426" spans="2:25" x14ac:dyDescent="0.25">
      <c r="B426">
        <f t="shared" si="60"/>
        <v>0</v>
      </c>
      <c r="C426" s="6">
        <v>397.48259999999999</v>
      </c>
      <c r="D426" s="9">
        <v>0</v>
      </c>
      <c r="E426">
        <f t="shared" si="61"/>
        <v>0</v>
      </c>
      <c r="G426">
        <f t="shared" si="62"/>
        <v>8.4975191502480012</v>
      </c>
      <c r="H426" s="6">
        <v>254.9256</v>
      </c>
      <c r="I426" s="9">
        <v>3.3333330000000001</v>
      </c>
      <c r="J426">
        <f t="shared" si="63"/>
        <v>38.974111095385751</v>
      </c>
      <c r="L426">
        <f t="shared" si="64"/>
        <v>0</v>
      </c>
      <c r="M426" s="6">
        <v>333.75119999999998</v>
      </c>
      <c r="N426" s="9">
        <v>0</v>
      </c>
      <c r="O426">
        <f t="shared" si="65"/>
        <v>0</v>
      </c>
      <c r="Q426">
        <f t="shared" si="66"/>
        <v>0</v>
      </c>
      <c r="R426" s="6">
        <v>333.75119999999998</v>
      </c>
      <c r="S426" s="9">
        <v>0</v>
      </c>
      <c r="T426">
        <f t="shared" si="67"/>
        <v>0</v>
      </c>
      <c r="V426">
        <f t="shared" si="68"/>
        <v>0</v>
      </c>
      <c r="W426" s="7">
        <v>280.08269999999999</v>
      </c>
      <c r="X426" s="9">
        <v>0</v>
      </c>
      <c r="Y426">
        <f t="shared" si="69"/>
        <v>0</v>
      </c>
    </row>
    <row r="427" spans="2:25" x14ac:dyDescent="0.25">
      <c r="B427">
        <f t="shared" si="60"/>
        <v>0</v>
      </c>
      <c r="C427" s="6">
        <v>398.4357</v>
      </c>
      <c r="D427" s="9">
        <v>0</v>
      </c>
      <c r="E427">
        <f t="shared" si="61"/>
        <v>0</v>
      </c>
      <c r="G427">
        <f t="shared" si="62"/>
        <v>0</v>
      </c>
      <c r="H427" s="6">
        <v>255.5369</v>
      </c>
      <c r="I427" s="9">
        <v>0</v>
      </c>
      <c r="J427">
        <f t="shared" si="63"/>
        <v>0</v>
      </c>
      <c r="L427">
        <f t="shared" si="64"/>
        <v>0</v>
      </c>
      <c r="M427" s="6">
        <v>334.55160000000001</v>
      </c>
      <c r="N427" s="9">
        <v>0</v>
      </c>
      <c r="O427">
        <f t="shared" si="65"/>
        <v>0</v>
      </c>
      <c r="Q427">
        <f t="shared" si="66"/>
        <v>0</v>
      </c>
      <c r="R427" s="6">
        <v>334.55160000000001</v>
      </c>
      <c r="S427" s="9">
        <v>0</v>
      </c>
      <c r="T427">
        <f t="shared" si="67"/>
        <v>0</v>
      </c>
      <c r="V427">
        <f t="shared" si="68"/>
        <v>0</v>
      </c>
      <c r="W427" s="7">
        <v>280.7543</v>
      </c>
      <c r="X427" s="9">
        <v>0</v>
      </c>
      <c r="Y427">
        <f t="shared" si="69"/>
        <v>0</v>
      </c>
    </row>
    <row r="428" spans="2:25" x14ac:dyDescent="0.25">
      <c r="B428">
        <f t="shared" si="60"/>
        <v>0</v>
      </c>
      <c r="C428" s="6">
        <v>399.38900000000001</v>
      </c>
      <c r="D428" s="9">
        <v>0</v>
      </c>
      <c r="E428">
        <f t="shared" si="61"/>
        <v>0</v>
      </c>
      <c r="G428">
        <f t="shared" si="62"/>
        <v>0</v>
      </c>
      <c r="H428" s="6">
        <v>256.14819999999997</v>
      </c>
      <c r="I428" s="9">
        <v>0</v>
      </c>
      <c r="J428">
        <f t="shared" si="63"/>
        <v>0</v>
      </c>
      <c r="L428">
        <f t="shared" si="64"/>
        <v>4.1401472447920007</v>
      </c>
      <c r="M428" s="6">
        <v>335.3519</v>
      </c>
      <c r="N428" s="9">
        <v>1.2345680000000001</v>
      </c>
      <c r="O428">
        <f t="shared" si="65"/>
        <v>22.85040967805131</v>
      </c>
      <c r="Q428">
        <f t="shared" si="66"/>
        <v>5.2398734375</v>
      </c>
      <c r="R428" s="6">
        <v>335.3519</v>
      </c>
      <c r="S428" s="9">
        <v>1.5625</v>
      </c>
      <c r="T428">
        <f t="shared" si="67"/>
        <v>31.916040346348858</v>
      </c>
      <c r="V428">
        <f t="shared" si="68"/>
        <v>11.25704</v>
      </c>
      <c r="W428" s="7">
        <v>281.42599999999999</v>
      </c>
      <c r="X428" s="9">
        <v>4</v>
      </c>
      <c r="Y428">
        <f t="shared" si="69"/>
        <v>260.88709831599465</v>
      </c>
    </row>
    <row r="429" spans="2:25" x14ac:dyDescent="0.25">
      <c r="B429">
        <f t="shared" si="60"/>
        <v>0</v>
      </c>
      <c r="C429" s="6">
        <v>400.34219999999999</v>
      </c>
      <c r="D429" s="9">
        <v>0</v>
      </c>
      <c r="E429">
        <f t="shared" si="61"/>
        <v>0</v>
      </c>
      <c r="G429">
        <f t="shared" si="62"/>
        <v>0</v>
      </c>
      <c r="H429" s="6">
        <v>256.7595</v>
      </c>
      <c r="I429" s="9">
        <v>0</v>
      </c>
      <c r="J429">
        <f t="shared" si="63"/>
        <v>0</v>
      </c>
      <c r="L429">
        <f t="shared" si="64"/>
        <v>0</v>
      </c>
      <c r="M429" s="6">
        <v>336.15230000000003</v>
      </c>
      <c r="N429" s="9">
        <v>0</v>
      </c>
      <c r="O429">
        <f t="shared" si="65"/>
        <v>0</v>
      </c>
      <c r="Q429">
        <f t="shared" si="66"/>
        <v>0</v>
      </c>
      <c r="R429" s="6">
        <v>336.15230000000003</v>
      </c>
      <c r="S429" s="9">
        <v>0</v>
      </c>
      <c r="T429">
        <f t="shared" si="67"/>
        <v>0</v>
      </c>
      <c r="V429">
        <f t="shared" si="68"/>
        <v>0</v>
      </c>
      <c r="W429" s="7">
        <v>282.0976</v>
      </c>
      <c r="X429" s="9">
        <v>0</v>
      </c>
      <c r="Y429">
        <f t="shared" si="69"/>
        <v>0</v>
      </c>
    </row>
    <row r="430" spans="2:25" x14ac:dyDescent="0.25">
      <c r="B430">
        <f t="shared" si="60"/>
        <v>0</v>
      </c>
      <c r="C430" s="6">
        <v>401.2953</v>
      </c>
      <c r="D430" s="9">
        <v>0</v>
      </c>
      <c r="E430">
        <f t="shared" si="61"/>
        <v>0</v>
      </c>
      <c r="G430">
        <f t="shared" si="62"/>
        <v>0</v>
      </c>
      <c r="H430" s="6">
        <v>257.37090000000001</v>
      </c>
      <c r="I430" s="9">
        <v>0</v>
      </c>
      <c r="J430">
        <f t="shared" si="63"/>
        <v>0</v>
      </c>
      <c r="L430">
        <f t="shared" si="64"/>
        <v>4.159910209336001</v>
      </c>
      <c r="M430" s="6">
        <v>336.95269999999999</v>
      </c>
      <c r="N430" s="9">
        <v>1.2345680000000001</v>
      </c>
      <c r="O430">
        <f t="shared" si="65"/>
        <v>24.582526412727091</v>
      </c>
      <c r="Q430">
        <f t="shared" si="66"/>
        <v>10.529771875</v>
      </c>
      <c r="R430" s="6">
        <v>336.95269999999999</v>
      </c>
      <c r="S430" s="9">
        <v>3.125</v>
      </c>
      <c r="T430">
        <f t="shared" si="67"/>
        <v>68.433963140275822</v>
      </c>
      <c r="V430">
        <f t="shared" si="68"/>
        <v>0</v>
      </c>
      <c r="W430" s="7">
        <v>282.76929999999999</v>
      </c>
      <c r="X430" s="9">
        <v>0</v>
      </c>
      <c r="Y430">
        <f t="shared" si="69"/>
        <v>0</v>
      </c>
    </row>
    <row r="431" spans="2:25" x14ac:dyDescent="0.25">
      <c r="B431">
        <f t="shared" si="60"/>
        <v>0</v>
      </c>
      <c r="C431" s="6">
        <v>402.24860000000001</v>
      </c>
      <c r="D431" s="9">
        <v>0</v>
      </c>
      <c r="E431">
        <f t="shared" si="61"/>
        <v>0</v>
      </c>
      <c r="G431">
        <f t="shared" si="62"/>
        <v>0</v>
      </c>
      <c r="H431" s="6">
        <v>257.98219999999998</v>
      </c>
      <c r="I431" s="9">
        <v>0</v>
      </c>
      <c r="J431">
        <f t="shared" si="63"/>
        <v>0</v>
      </c>
      <c r="L431">
        <f t="shared" si="64"/>
        <v>0</v>
      </c>
      <c r="M431" s="6">
        <v>337.75299999999999</v>
      </c>
      <c r="N431" s="9">
        <v>0</v>
      </c>
      <c r="O431">
        <f t="shared" si="65"/>
        <v>0</v>
      </c>
      <c r="Q431">
        <f t="shared" si="66"/>
        <v>0</v>
      </c>
      <c r="R431" s="6">
        <v>337.75299999999999</v>
      </c>
      <c r="S431" s="9">
        <v>0</v>
      </c>
      <c r="T431">
        <f t="shared" si="67"/>
        <v>0</v>
      </c>
      <c r="V431">
        <f t="shared" si="68"/>
        <v>0</v>
      </c>
      <c r="W431" s="7">
        <v>283.4409</v>
      </c>
      <c r="X431" s="9">
        <v>0</v>
      </c>
      <c r="Y431">
        <f t="shared" si="69"/>
        <v>0</v>
      </c>
    </row>
    <row r="432" spans="2:25" x14ac:dyDescent="0.25">
      <c r="B432">
        <f t="shared" si="60"/>
        <v>7.2000309908520004</v>
      </c>
      <c r="C432" s="6">
        <v>403.20179999999999</v>
      </c>
      <c r="D432" s="9">
        <v>1.785714</v>
      </c>
      <c r="E432">
        <f t="shared" si="61"/>
        <v>269.47209070528351</v>
      </c>
      <c r="G432">
        <f t="shared" si="62"/>
        <v>0</v>
      </c>
      <c r="H432" s="6">
        <v>258.59350000000001</v>
      </c>
      <c r="I432" s="9">
        <v>0</v>
      </c>
      <c r="J432">
        <f t="shared" si="63"/>
        <v>0</v>
      </c>
      <c r="L432">
        <f t="shared" si="64"/>
        <v>0</v>
      </c>
      <c r="M432" s="6">
        <v>338.55340000000001</v>
      </c>
      <c r="N432" s="9">
        <v>0</v>
      </c>
      <c r="O432">
        <f t="shared" si="65"/>
        <v>0</v>
      </c>
      <c r="Q432">
        <f t="shared" si="66"/>
        <v>0</v>
      </c>
      <c r="R432" s="6">
        <v>338.55340000000001</v>
      </c>
      <c r="S432" s="9">
        <v>0</v>
      </c>
      <c r="T432">
        <f t="shared" si="67"/>
        <v>0</v>
      </c>
      <c r="V432">
        <f t="shared" si="68"/>
        <v>0</v>
      </c>
      <c r="W432" s="7">
        <v>284.11259999999999</v>
      </c>
      <c r="X432" s="9">
        <v>0</v>
      </c>
      <c r="Y432">
        <f t="shared" si="69"/>
        <v>0</v>
      </c>
    </row>
    <row r="433" spans="2:25" x14ac:dyDescent="0.25">
      <c r="B433">
        <f t="shared" si="60"/>
        <v>0</v>
      </c>
      <c r="C433" s="6">
        <v>404.1549</v>
      </c>
      <c r="D433" s="9">
        <v>0</v>
      </c>
      <c r="E433">
        <f t="shared" si="61"/>
        <v>0</v>
      </c>
      <c r="G433">
        <f t="shared" si="62"/>
        <v>0</v>
      </c>
      <c r="H433" s="6">
        <v>259.20490000000001</v>
      </c>
      <c r="I433" s="9">
        <v>0</v>
      </c>
      <c r="J433">
        <f t="shared" si="63"/>
        <v>0</v>
      </c>
      <c r="L433">
        <f t="shared" si="64"/>
        <v>4.189552187016</v>
      </c>
      <c r="M433" s="6">
        <v>339.3537</v>
      </c>
      <c r="N433" s="9">
        <v>1.2345680000000001</v>
      </c>
      <c r="O433">
        <f t="shared" si="65"/>
        <v>27.299106374631979</v>
      </c>
      <c r="Q433">
        <f t="shared" si="66"/>
        <v>0</v>
      </c>
      <c r="R433" s="6">
        <v>339.3537</v>
      </c>
      <c r="S433" s="9">
        <v>0</v>
      </c>
      <c r="T433">
        <f t="shared" si="67"/>
        <v>0</v>
      </c>
      <c r="V433">
        <f t="shared" si="68"/>
        <v>0</v>
      </c>
      <c r="W433" s="7">
        <v>284.78429999999997</v>
      </c>
      <c r="X433" s="9">
        <v>0</v>
      </c>
      <c r="Y433">
        <f t="shared" si="69"/>
        <v>0</v>
      </c>
    </row>
    <row r="434" spans="2:25" x14ac:dyDescent="0.25">
      <c r="B434">
        <f t="shared" si="60"/>
        <v>0</v>
      </c>
      <c r="C434" s="6">
        <v>405.10820000000001</v>
      </c>
      <c r="D434" s="9">
        <v>0</v>
      </c>
      <c r="E434">
        <f t="shared" si="61"/>
        <v>0</v>
      </c>
      <c r="G434">
        <f t="shared" si="62"/>
        <v>0</v>
      </c>
      <c r="H434" s="6">
        <v>259.81619999999998</v>
      </c>
      <c r="I434" s="9">
        <v>0</v>
      </c>
      <c r="J434">
        <f t="shared" si="63"/>
        <v>0</v>
      </c>
      <c r="L434">
        <f t="shared" si="64"/>
        <v>0</v>
      </c>
      <c r="M434" s="6">
        <v>340.15410000000003</v>
      </c>
      <c r="N434" s="9">
        <v>0</v>
      </c>
      <c r="O434">
        <f t="shared" si="65"/>
        <v>0</v>
      </c>
      <c r="Q434">
        <f t="shared" si="66"/>
        <v>0</v>
      </c>
      <c r="R434" s="6">
        <v>340.15410000000003</v>
      </c>
      <c r="S434" s="9">
        <v>0</v>
      </c>
      <c r="T434">
        <f t="shared" si="67"/>
        <v>0</v>
      </c>
      <c r="V434">
        <f t="shared" si="68"/>
        <v>0</v>
      </c>
      <c r="W434" s="7">
        <v>285.45589999999999</v>
      </c>
      <c r="X434" s="9">
        <v>0</v>
      </c>
      <c r="Y434">
        <f t="shared" si="69"/>
        <v>0</v>
      </c>
    </row>
    <row r="435" spans="2:25" x14ac:dyDescent="0.25">
      <c r="B435">
        <f t="shared" si="60"/>
        <v>0</v>
      </c>
      <c r="C435" s="6">
        <v>406.06130000000002</v>
      </c>
      <c r="D435" s="9">
        <v>0</v>
      </c>
      <c r="E435">
        <f t="shared" si="61"/>
        <v>0</v>
      </c>
      <c r="G435">
        <f t="shared" si="62"/>
        <v>0</v>
      </c>
      <c r="H435" s="6">
        <v>260.42750000000001</v>
      </c>
      <c r="I435" s="9">
        <v>0</v>
      </c>
      <c r="J435">
        <f t="shared" si="63"/>
        <v>0</v>
      </c>
      <c r="L435">
        <f t="shared" si="64"/>
        <v>0</v>
      </c>
      <c r="M435" s="6">
        <v>340.9545</v>
      </c>
      <c r="N435" s="9">
        <v>0</v>
      </c>
      <c r="O435">
        <f t="shared" si="65"/>
        <v>0</v>
      </c>
      <c r="Q435">
        <f t="shared" si="66"/>
        <v>5.3274140624999999</v>
      </c>
      <c r="R435" s="6">
        <v>340.9545</v>
      </c>
      <c r="S435" s="9">
        <v>1.5625</v>
      </c>
      <c r="T435">
        <f t="shared" si="67"/>
        <v>40.319367228819551</v>
      </c>
      <c r="V435">
        <f t="shared" si="68"/>
        <v>0</v>
      </c>
      <c r="W435" s="7">
        <v>286.12759999999997</v>
      </c>
      <c r="X435" s="9">
        <v>0</v>
      </c>
      <c r="Y435">
        <f t="shared" si="69"/>
        <v>0</v>
      </c>
    </row>
    <row r="436" spans="2:25" x14ac:dyDescent="0.25">
      <c r="B436">
        <f t="shared" si="60"/>
        <v>0</v>
      </c>
      <c r="C436" s="6">
        <v>407.0145</v>
      </c>
      <c r="D436" s="9">
        <v>0</v>
      </c>
      <c r="E436">
        <f t="shared" si="61"/>
        <v>0</v>
      </c>
      <c r="G436">
        <f t="shared" si="62"/>
        <v>8.7012957965369999</v>
      </c>
      <c r="H436" s="6">
        <v>261.03890000000001</v>
      </c>
      <c r="I436" s="9">
        <v>3.3333330000000001</v>
      </c>
      <c r="J436">
        <f t="shared" si="63"/>
        <v>54.155699287204641</v>
      </c>
      <c r="L436">
        <f t="shared" si="64"/>
        <v>0</v>
      </c>
      <c r="M436" s="6">
        <v>341.75479999999999</v>
      </c>
      <c r="N436" s="9">
        <v>0</v>
      </c>
      <c r="O436">
        <f t="shared" si="65"/>
        <v>0</v>
      </c>
      <c r="Q436">
        <f t="shared" si="66"/>
        <v>0</v>
      </c>
      <c r="R436" s="6">
        <v>341.75479999999999</v>
      </c>
      <c r="S436" s="9">
        <v>0</v>
      </c>
      <c r="T436">
        <f t="shared" si="67"/>
        <v>0</v>
      </c>
      <c r="V436">
        <f t="shared" si="68"/>
        <v>0</v>
      </c>
      <c r="W436" s="7">
        <v>286.79930000000002</v>
      </c>
      <c r="X436" s="9">
        <v>0</v>
      </c>
      <c r="Y436">
        <f t="shared" si="69"/>
        <v>0</v>
      </c>
    </row>
    <row r="437" spans="2:25" x14ac:dyDescent="0.25">
      <c r="B437">
        <f t="shared" si="60"/>
        <v>0</v>
      </c>
      <c r="C437" s="6">
        <v>407.96769999999998</v>
      </c>
      <c r="D437" s="9">
        <v>0</v>
      </c>
      <c r="E437">
        <f t="shared" si="61"/>
        <v>0</v>
      </c>
      <c r="G437">
        <f t="shared" si="62"/>
        <v>0</v>
      </c>
      <c r="H437" s="6">
        <v>261.65019999999998</v>
      </c>
      <c r="I437" s="9">
        <v>0</v>
      </c>
      <c r="J437">
        <f t="shared" si="63"/>
        <v>0</v>
      </c>
      <c r="L437">
        <f t="shared" si="64"/>
        <v>0</v>
      </c>
      <c r="M437" s="6">
        <v>342.55520000000001</v>
      </c>
      <c r="N437" s="9">
        <v>0</v>
      </c>
      <c r="O437">
        <f t="shared" si="65"/>
        <v>0</v>
      </c>
      <c r="Q437">
        <f t="shared" si="66"/>
        <v>0</v>
      </c>
      <c r="R437" s="6">
        <v>342.55520000000001</v>
      </c>
      <c r="S437" s="9">
        <v>0</v>
      </c>
      <c r="T437">
        <f t="shared" si="67"/>
        <v>0</v>
      </c>
      <c r="V437">
        <f t="shared" si="68"/>
        <v>0</v>
      </c>
      <c r="W437" s="7">
        <v>287.47089999999997</v>
      </c>
      <c r="X437" s="9">
        <v>0</v>
      </c>
      <c r="Y437">
        <f t="shared" si="69"/>
        <v>0</v>
      </c>
    </row>
    <row r="438" spans="2:25" x14ac:dyDescent="0.25">
      <c r="B438">
        <f t="shared" si="60"/>
        <v>7.3021577602260006</v>
      </c>
      <c r="C438" s="6">
        <v>408.92090000000002</v>
      </c>
      <c r="D438" s="9">
        <v>1.785714</v>
      </c>
      <c r="E438">
        <f t="shared" si="61"/>
        <v>295.14731200384733</v>
      </c>
      <c r="G438">
        <f t="shared" si="62"/>
        <v>0</v>
      </c>
      <c r="H438" s="6">
        <v>262.26150000000001</v>
      </c>
      <c r="I438" s="9">
        <v>0</v>
      </c>
      <c r="J438">
        <f t="shared" si="63"/>
        <v>0</v>
      </c>
      <c r="L438">
        <f t="shared" si="64"/>
        <v>0</v>
      </c>
      <c r="M438" s="6">
        <v>343.35559999999998</v>
      </c>
      <c r="N438" s="9">
        <v>0</v>
      </c>
      <c r="O438">
        <f t="shared" si="65"/>
        <v>0</v>
      </c>
      <c r="Q438">
        <f t="shared" si="66"/>
        <v>0</v>
      </c>
      <c r="R438" s="6">
        <v>343.35559999999998</v>
      </c>
      <c r="S438" s="9">
        <v>0</v>
      </c>
      <c r="T438">
        <f t="shared" si="67"/>
        <v>0</v>
      </c>
      <c r="V438">
        <f t="shared" si="68"/>
        <v>0</v>
      </c>
      <c r="W438" s="7">
        <v>288.14260000000002</v>
      </c>
      <c r="X438" s="9">
        <v>0</v>
      </c>
      <c r="Y438">
        <f t="shared" si="69"/>
        <v>0</v>
      </c>
    </row>
    <row r="439" spans="2:25" x14ac:dyDescent="0.25">
      <c r="B439">
        <f t="shared" si="60"/>
        <v>0</v>
      </c>
      <c r="C439" s="6">
        <v>409.8741</v>
      </c>
      <c r="D439" s="9">
        <v>0</v>
      </c>
      <c r="E439">
        <f t="shared" si="61"/>
        <v>0</v>
      </c>
      <c r="G439">
        <f t="shared" si="62"/>
        <v>8.7624291237570002</v>
      </c>
      <c r="H439" s="6">
        <v>262.87290000000002</v>
      </c>
      <c r="I439" s="9">
        <v>3.3333330000000001</v>
      </c>
      <c r="J439">
        <f t="shared" si="63"/>
        <v>59.196045469869695</v>
      </c>
      <c r="L439">
        <f t="shared" si="64"/>
        <v>0</v>
      </c>
      <c r="M439" s="6">
        <v>344.15589999999997</v>
      </c>
      <c r="N439" s="9">
        <v>0</v>
      </c>
      <c r="O439">
        <f t="shared" si="65"/>
        <v>0</v>
      </c>
      <c r="Q439">
        <f t="shared" si="66"/>
        <v>0</v>
      </c>
      <c r="R439" s="6">
        <v>344.15589999999997</v>
      </c>
      <c r="S439" s="9">
        <v>0</v>
      </c>
      <c r="T439">
        <f t="shared" si="67"/>
        <v>0</v>
      </c>
      <c r="V439">
        <f t="shared" si="68"/>
        <v>0</v>
      </c>
      <c r="W439" s="7">
        <v>288.8143</v>
      </c>
      <c r="X439" s="9">
        <v>0</v>
      </c>
      <c r="Y439">
        <f t="shared" si="69"/>
        <v>0</v>
      </c>
    </row>
    <row r="440" spans="2:25" x14ac:dyDescent="0.25">
      <c r="B440">
        <f t="shared" si="60"/>
        <v>0</v>
      </c>
      <c r="C440" s="6">
        <v>410.82729999999998</v>
      </c>
      <c r="D440" s="9">
        <v>0</v>
      </c>
      <c r="E440">
        <f t="shared" si="61"/>
        <v>0</v>
      </c>
      <c r="G440">
        <f t="shared" si="62"/>
        <v>0</v>
      </c>
      <c r="H440" s="6">
        <v>263.48419999999999</v>
      </c>
      <c r="I440" s="9">
        <v>0</v>
      </c>
      <c r="J440">
        <f t="shared" si="63"/>
        <v>0</v>
      </c>
      <c r="L440">
        <f t="shared" si="64"/>
        <v>0</v>
      </c>
      <c r="M440" s="6">
        <v>344.9563</v>
      </c>
      <c r="N440" s="9">
        <v>0</v>
      </c>
      <c r="O440">
        <f t="shared" si="65"/>
        <v>0</v>
      </c>
      <c r="Q440">
        <f t="shared" si="66"/>
        <v>5.3899421875</v>
      </c>
      <c r="R440" s="6">
        <v>344.9563</v>
      </c>
      <c r="S440" s="9">
        <v>1.5625</v>
      </c>
      <c r="T440">
        <f t="shared" si="67"/>
        <v>46.922202988751188</v>
      </c>
      <c r="V440">
        <f t="shared" si="68"/>
        <v>0</v>
      </c>
      <c r="W440" s="7">
        <v>289.48590000000002</v>
      </c>
      <c r="X440" s="9">
        <v>0</v>
      </c>
      <c r="Y440">
        <f t="shared" si="69"/>
        <v>0</v>
      </c>
    </row>
    <row r="441" spans="2:25" x14ac:dyDescent="0.25">
      <c r="B441">
        <f t="shared" si="60"/>
        <v>0</v>
      </c>
      <c r="C441" s="6">
        <v>411.78050000000002</v>
      </c>
      <c r="D441" s="9">
        <v>0</v>
      </c>
      <c r="E441">
        <f t="shared" si="61"/>
        <v>0</v>
      </c>
      <c r="G441">
        <f t="shared" si="62"/>
        <v>0</v>
      </c>
      <c r="H441" s="6">
        <v>264.09550000000002</v>
      </c>
      <c r="I441" s="9">
        <v>0</v>
      </c>
      <c r="J441">
        <f t="shared" si="63"/>
        <v>0</v>
      </c>
      <c r="L441">
        <f t="shared" si="64"/>
        <v>0</v>
      </c>
      <c r="M441" s="6">
        <v>345.75670000000002</v>
      </c>
      <c r="N441" s="9">
        <v>0</v>
      </c>
      <c r="O441">
        <f t="shared" si="65"/>
        <v>0</v>
      </c>
      <c r="Q441">
        <f t="shared" si="66"/>
        <v>0</v>
      </c>
      <c r="R441" s="6">
        <v>345.75670000000002</v>
      </c>
      <c r="S441" s="9">
        <v>0</v>
      </c>
      <c r="T441">
        <f t="shared" si="67"/>
        <v>0</v>
      </c>
      <c r="V441">
        <f t="shared" si="68"/>
        <v>0</v>
      </c>
      <c r="W441" s="7">
        <v>290.1576</v>
      </c>
      <c r="X441" s="9">
        <v>0</v>
      </c>
      <c r="Y441">
        <f t="shared" si="69"/>
        <v>0</v>
      </c>
    </row>
    <row r="442" spans="2:25" x14ac:dyDescent="0.25">
      <c r="B442">
        <f t="shared" si="60"/>
        <v>0</v>
      </c>
      <c r="C442" s="6">
        <v>412.7337</v>
      </c>
      <c r="D442" s="9">
        <v>0</v>
      </c>
      <c r="E442">
        <f t="shared" si="61"/>
        <v>0</v>
      </c>
      <c r="G442">
        <f t="shared" si="62"/>
        <v>0</v>
      </c>
      <c r="H442" s="6">
        <v>264.70690000000002</v>
      </c>
      <c r="I442" s="9">
        <v>0</v>
      </c>
      <c r="J442">
        <f t="shared" si="63"/>
        <v>0</v>
      </c>
      <c r="L442">
        <f t="shared" si="64"/>
        <v>0</v>
      </c>
      <c r="M442" s="6">
        <v>346.55700000000002</v>
      </c>
      <c r="N442" s="9">
        <v>0</v>
      </c>
      <c r="O442">
        <f t="shared" si="65"/>
        <v>0</v>
      </c>
      <c r="Q442">
        <f t="shared" si="66"/>
        <v>0</v>
      </c>
      <c r="R442" s="6">
        <v>346.55700000000002</v>
      </c>
      <c r="S442" s="9">
        <v>0</v>
      </c>
      <c r="T442">
        <f t="shared" si="67"/>
        <v>0</v>
      </c>
      <c r="V442">
        <f t="shared" si="68"/>
        <v>0</v>
      </c>
      <c r="W442" s="7">
        <v>290.82929999999999</v>
      </c>
      <c r="X442" s="9">
        <v>0</v>
      </c>
      <c r="Y442">
        <f t="shared" si="69"/>
        <v>0</v>
      </c>
    </row>
    <row r="443" spans="2:25" x14ac:dyDescent="0.25">
      <c r="B443">
        <f t="shared" si="60"/>
        <v>0</v>
      </c>
      <c r="C443" s="6">
        <v>413.68689999999998</v>
      </c>
      <c r="D443" s="9">
        <v>0</v>
      </c>
      <c r="E443">
        <f t="shared" si="61"/>
        <v>0</v>
      </c>
      <c r="G443">
        <f t="shared" si="62"/>
        <v>0</v>
      </c>
      <c r="H443" s="6">
        <v>265.31819999999999</v>
      </c>
      <c r="I443" s="9">
        <v>0</v>
      </c>
      <c r="J443">
        <f t="shared" si="63"/>
        <v>0</v>
      </c>
      <c r="L443">
        <f t="shared" si="64"/>
        <v>8.5767266120640002</v>
      </c>
      <c r="M443" s="6">
        <v>347.35739999999998</v>
      </c>
      <c r="N443" s="9">
        <v>2.4691360000000002</v>
      </c>
      <c r="O443">
        <f t="shared" si="65"/>
        <v>74.765775649063926</v>
      </c>
      <c r="Q443">
        <f t="shared" si="66"/>
        <v>5.4274593749999998</v>
      </c>
      <c r="R443" s="6">
        <v>347.35739999999998</v>
      </c>
      <c r="S443" s="9">
        <v>1.5625</v>
      </c>
      <c r="T443">
        <f t="shared" si="67"/>
        <v>51.124156243882993</v>
      </c>
      <c r="V443">
        <f t="shared" si="68"/>
        <v>0</v>
      </c>
      <c r="W443" s="7">
        <v>291.5009</v>
      </c>
      <c r="X443" s="9">
        <v>0</v>
      </c>
      <c r="Y443">
        <f t="shared" si="69"/>
        <v>0</v>
      </c>
    </row>
    <row r="444" spans="2:25" x14ac:dyDescent="0.25">
      <c r="B444">
        <f t="shared" si="60"/>
        <v>0</v>
      </c>
      <c r="C444" s="6">
        <v>414.64010000000002</v>
      </c>
      <c r="D444" s="9">
        <v>0</v>
      </c>
      <c r="E444">
        <f t="shared" si="61"/>
        <v>0</v>
      </c>
      <c r="G444">
        <f t="shared" si="62"/>
        <v>0</v>
      </c>
      <c r="H444" s="6">
        <v>265.92950000000002</v>
      </c>
      <c r="I444" s="9">
        <v>0</v>
      </c>
      <c r="J444">
        <f t="shared" si="63"/>
        <v>0</v>
      </c>
      <c r="L444">
        <f t="shared" si="64"/>
        <v>0</v>
      </c>
      <c r="M444" s="6">
        <v>348.15780000000001</v>
      </c>
      <c r="N444" s="9">
        <v>0</v>
      </c>
      <c r="O444">
        <f t="shared" si="65"/>
        <v>0</v>
      </c>
      <c r="Q444">
        <f t="shared" si="66"/>
        <v>0</v>
      </c>
      <c r="R444" s="6">
        <v>348.15780000000001</v>
      </c>
      <c r="S444" s="9">
        <v>0</v>
      </c>
      <c r="T444">
        <f t="shared" si="67"/>
        <v>0</v>
      </c>
      <c r="V444">
        <f t="shared" si="68"/>
        <v>0</v>
      </c>
      <c r="W444" s="7">
        <v>292.17259999999999</v>
      </c>
      <c r="X444" s="9">
        <v>0</v>
      </c>
      <c r="Y444">
        <f t="shared" si="69"/>
        <v>0</v>
      </c>
    </row>
    <row r="445" spans="2:25" x14ac:dyDescent="0.25">
      <c r="B445">
        <f t="shared" si="60"/>
        <v>0</v>
      </c>
      <c r="C445" s="6">
        <v>415.5933</v>
      </c>
      <c r="D445" s="9">
        <v>0</v>
      </c>
      <c r="E445">
        <f t="shared" si="61"/>
        <v>0</v>
      </c>
      <c r="G445">
        <f t="shared" si="62"/>
        <v>0</v>
      </c>
      <c r="H445" s="6">
        <v>266.54090000000002</v>
      </c>
      <c r="I445" s="9">
        <v>0</v>
      </c>
      <c r="J445">
        <f t="shared" si="63"/>
        <v>0</v>
      </c>
      <c r="L445">
        <f t="shared" si="64"/>
        <v>0</v>
      </c>
      <c r="M445" s="6">
        <v>348.9581</v>
      </c>
      <c r="N445" s="9">
        <v>0</v>
      </c>
      <c r="O445">
        <f t="shared" si="65"/>
        <v>0</v>
      </c>
      <c r="Q445">
        <f t="shared" si="66"/>
        <v>0</v>
      </c>
      <c r="R445" s="6">
        <v>348.9581</v>
      </c>
      <c r="S445" s="9">
        <v>0</v>
      </c>
      <c r="T445">
        <f t="shared" si="67"/>
        <v>0</v>
      </c>
      <c r="V445">
        <f t="shared" si="68"/>
        <v>0</v>
      </c>
      <c r="W445" s="7">
        <v>292.8442</v>
      </c>
      <c r="X445" s="9">
        <v>0</v>
      </c>
      <c r="Y445">
        <f t="shared" si="69"/>
        <v>0</v>
      </c>
    </row>
    <row r="446" spans="2:25" x14ac:dyDescent="0.25">
      <c r="B446">
        <f t="shared" si="60"/>
        <v>0</v>
      </c>
      <c r="C446" s="6">
        <v>416.54649999999998</v>
      </c>
      <c r="D446" s="9">
        <v>0</v>
      </c>
      <c r="E446">
        <f t="shared" si="61"/>
        <v>0</v>
      </c>
      <c r="G446">
        <f t="shared" si="62"/>
        <v>0</v>
      </c>
      <c r="H446" s="6">
        <v>267.15219999999999</v>
      </c>
      <c r="I446" s="9">
        <v>0</v>
      </c>
      <c r="J446">
        <f t="shared" si="63"/>
        <v>0</v>
      </c>
      <c r="L446">
        <f t="shared" si="64"/>
        <v>4.3180065182800007</v>
      </c>
      <c r="M446" s="6">
        <v>349.75850000000003</v>
      </c>
      <c r="N446" s="9">
        <v>1.2345680000000001</v>
      </c>
      <c r="O446">
        <f t="shared" si="65"/>
        <v>40.7164413554002</v>
      </c>
      <c r="Q446">
        <f t="shared" si="66"/>
        <v>5.4649765625000013</v>
      </c>
      <c r="R446" s="6">
        <v>349.75850000000003</v>
      </c>
      <c r="S446" s="9">
        <v>1.5625</v>
      </c>
      <c r="T446">
        <f t="shared" si="67"/>
        <v>55.506274536827405</v>
      </c>
      <c r="V446">
        <f t="shared" si="68"/>
        <v>0</v>
      </c>
      <c r="W446" s="7">
        <v>293.51589999999999</v>
      </c>
      <c r="X446" s="9">
        <v>0</v>
      </c>
      <c r="Y446">
        <f t="shared" si="69"/>
        <v>0</v>
      </c>
    </row>
    <row r="447" spans="2:25" x14ac:dyDescent="0.25">
      <c r="B447">
        <f t="shared" si="60"/>
        <v>0</v>
      </c>
      <c r="C447" s="6">
        <v>417.49970000000002</v>
      </c>
      <c r="D447" s="9">
        <v>0</v>
      </c>
      <c r="E447">
        <f t="shared" si="61"/>
        <v>0</v>
      </c>
      <c r="G447">
        <f t="shared" si="62"/>
        <v>0</v>
      </c>
      <c r="H447" s="6">
        <v>267.76350000000002</v>
      </c>
      <c r="I447" s="9">
        <v>0</v>
      </c>
      <c r="J447">
        <f t="shared" si="63"/>
        <v>0</v>
      </c>
      <c r="L447">
        <f t="shared" si="64"/>
        <v>0</v>
      </c>
      <c r="M447" s="6">
        <v>350.55880000000002</v>
      </c>
      <c r="N447" s="9">
        <v>0</v>
      </c>
      <c r="O447">
        <f t="shared" si="65"/>
        <v>0</v>
      </c>
      <c r="Q447">
        <f t="shared" si="66"/>
        <v>0</v>
      </c>
      <c r="R447" s="6">
        <v>350.55880000000002</v>
      </c>
      <c r="S447" s="9">
        <v>0</v>
      </c>
      <c r="T447">
        <f t="shared" si="67"/>
        <v>0</v>
      </c>
      <c r="V447">
        <f t="shared" si="68"/>
        <v>0</v>
      </c>
      <c r="W447" s="7">
        <v>294.1875</v>
      </c>
      <c r="X447" s="9">
        <v>0</v>
      </c>
      <c r="Y447">
        <f t="shared" si="69"/>
        <v>0</v>
      </c>
    </row>
    <row r="448" spans="2:25" x14ac:dyDescent="0.25">
      <c r="B448">
        <f t="shared" si="60"/>
        <v>0</v>
      </c>
      <c r="C448" s="6">
        <v>418.4529</v>
      </c>
      <c r="D448" s="9">
        <v>0</v>
      </c>
      <c r="E448">
        <f t="shared" si="61"/>
        <v>0</v>
      </c>
      <c r="G448">
        <f t="shared" si="62"/>
        <v>0</v>
      </c>
      <c r="H448" s="6">
        <v>268.37479999999999</v>
      </c>
      <c r="I448" s="9">
        <v>0</v>
      </c>
      <c r="J448">
        <f t="shared" si="63"/>
        <v>0</v>
      </c>
      <c r="L448">
        <f t="shared" si="64"/>
        <v>0</v>
      </c>
      <c r="M448" s="6">
        <v>351.35919999999999</v>
      </c>
      <c r="N448" s="9">
        <v>0</v>
      </c>
      <c r="O448">
        <f t="shared" si="65"/>
        <v>0</v>
      </c>
      <c r="Q448">
        <f t="shared" si="66"/>
        <v>0</v>
      </c>
      <c r="R448" s="6">
        <v>351.35919999999999</v>
      </c>
      <c r="S448" s="9">
        <v>0</v>
      </c>
      <c r="T448">
        <f t="shared" si="67"/>
        <v>0</v>
      </c>
      <c r="V448">
        <f t="shared" si="68"/>
        <v>0</v>
      </c>
      <c r="W448" s="7">
        <v>294.85919999999999</v>
      </c>
      <c r="X448" s="9">
        <v>0</v>
      </c>
      <c r="Y448">
        <f t="shared" si="69"/>
        <v>0</v>
      </c>
    </row>
    <row r="449" spans="2:25" x14ac:dyDescent="0.25">
      <c r="B449">
        <f t="shared" si="60"/>
        <v>0</v>
      </c>
      <c r="C449" s="6">
        <v>419.40609999999998</v>
      </c>
      <c r="D449" s="9">
        <v>0</v>
      </c>
      <c r="E449">
        <f t="shared" si="61"/>
        <v>0</v>
      </c>
      <c r="G449">
        <f t="shared" si="62"/>
        <v>0</v>
      </c>
      <c r="H449" s="6">
        <v>268.9862</v>
      </c>
      <c r="I449" s="9">
        <v>0</v>
      </c>
      <c r="J449">
        <f t="shared" si="63"/>
        <v>0</v>
      </c>
      <c r="L449">
        <f t="shared" si="64"/>
        <v>0</v>
      </c>
      <c r="M449" s="6">
        <v>352.15960000000001</v>
      </c>
      <c r="N449" s="9">
        <v>0</v>
      </c>
      <c r="O449">
        <f t="shared" si="65"/>
        <v>0</v>
      </c>
      <c r="Q449">
        <f t="shared" si="66"/>
        <v>0</v>
      </c>
      <c r="R449" s="6">
        <v>352.15960000000001</v>
      </c>
      <c r="S449" s="9">
        <v>0</v>
      </c>
      <c r="T449">
        <f t="shared" si="67"/>
        <v>0</v>
      </c>
      <c r="V449">
        <f t="shared" si="68"/>
        <v>0</v>
      </c>
      <c r="W449" s="7">
        <v>295.5308</v>
      </c>
      <c r="X449" s="9">
        <v>0</v>
      </c>
      <c r="Y449">
        <f t="shared" si="69"/>
        <v>0</v>
      </c>
    </row>
    <row r="450" spans="2:25" x14ac:dyDescent="0.25">
      <c r="B450">
        <f t="shared" si="60"/>
        <v>0</v>
      </c>
      <c r="C450" s="6">
        <v>420.35930000000002</v>
      </c>
      <c r="D450" s="9">
        <v>0</v>
      </c>
      <c r="E450">
        <f t="shared" si="61"/>
        <v>0</v>
      </c>
      <c r="G450">
        <f t="shared" si="62"/>
        <v>0</v>
      </c>
      <c r="H450" s="6">
        <v>269.59750000000003</v>
      </c>
      <c r="I450" s="9">
        <v>0</v>
      </c>
      <c r="J450">
        <f t="shared" si="63"/>
        <v>0</v>
      </c>
      <c r="L450">
        <f t="shared" si="64"/>
        <v>0</v>
      </c>
      <c r="M450" s="6">
        <v>352.9599</v>
      </c>
      <c r="N450" s="9">
        <v>0</v>
      </c>
      <c r="O450">
        <f t="shared" si="65"/>
        <v>0</v>
      </c>
      <c r="Q450">
        <f t="shared" si="66"/>
        <v>0</v>
      </c>
      <c r="R450" s="6">
        <v>352.9599</v>
      </c>
      <c r="S450" s="9">
        <v>0</v>
      </c>
      <c r="T450">
        <f t="shared" si="67"/>
        <v>0</v>
      </c>
      <c r="V450">
        <f t="shared" si="68"/>
        <v>0</v>
      </c>
      <c r="W450" s="7">
        <v>296.20249999999999</v>
      </c>
      <c r="X450" s="9">
        <v>0</v>
      </c>
      <c r="Y450">
        <f t="shared" si="69"/>
        <v>0</v>
      </c>
    </row>
    <row r="451" spans="2:25" x14ac:dyDescent="0.25">
      <c r="B451">
        <f t="shared" si="60"/>
        <v>7.5234362962500008</v>
      </c>
      <c r="C451" s="6">
        <v>421.3125</v>
      </c>
      <c r="D451" s="9">
        <v>1.785714</v>
      </c>
      <c r="E451">
        <f t="shared" si="61"/>
        <v>354.78544003241348</v>
      </c>
      <c r="G451">
        <f t="shared" si="62"/>
        <v>0</v>
      </c>
      <c r="H451" s="6">
        <v>270.2088</v>
      </c>
      <c r="I451" s="9">
        <v>0</v>
      </c>
      <c r="J451">
        <f t="shared" si="63"/>
        <v>0</v>
      </c>
      <c r="L451">
        <f t="shared" si="64"/>
        <v>0</v>
      </c>
      <c r="M451" s="6">
        <v>353.76029999999997</v>
      </c>
      <c r="N451" s="9">
        <v>0</v>
      </c>
      <c r="O451">
        <f t="shared" si="65"/>
        <v>0</v>
      </c>
      <c r="Q451">
        <f t="shared" si="66"/>
        <v>0</v>
      </c>
      <c r="R451" s="6">
        <v>353.76029999999997</v>
      </c>
      <c r="S451" s="9">
        <v>0</v>
      </c>
      <c r="T451">
        <f t="shared" si="67"/>
        <v>0</v>
      </c>
      <c r="V451">
        <f t="shared" si="68"/>
        <v>0</v>
      </c>
      <c r="W451" s="7">
        <v>296.87419999999997</v>
      </c>
      <c r="X451" s="9">
        <v>0</v>
      </c>
      <c r="Y451">
        <f t="shared" si="69"/>
        <v>0</v>
      </c>
    </row>
    <row r="452" spans="2:25" x14ac:dyDescent="0.25">
      <c r="B452">
        <f t="shared" si="60"/>
        <v>0</v>
      </c>
      <c r="C452" s="6">
        <v>422.26569999999998</v>
      </c>
      <c r="D452" s="9">
        <v>0</v>
      </c>
      <c r="E452">
        <f t="shared" si="61"/>
        <v>0</v>
      </c>
      <c r="G452">
        <f t="shared" si="62"/>
        <v>0</v>
      </c>
      <c r="H452" s="6">
        <v>270.8202</v>
      </c>
      <c r="I452" s="9">
        <v>0</v>
      </c>
      <c r="J452">
        <f t="shared" si="63"/>
        <v>0</v>
      </c>
      <c r="L452">
        <f t="shared" si="64"/>
        <v>0</v>
      </c>
      <c r="M452" s="6">
        <v>354.5607</v>
      </c>
      <c r="N452" s="9">
        <v>0</v>
      </c>
      <c r="O452">
        <f t="shared" si="65"/>
        <v>0</v>
      </c>
      <c r="Q452">
        <f t="shared" si="66"/>
        <v>0</v>
      </c>
      <c r="R452" s="6">
        <v>354.5607</v>
      </c>
      <c r="S452" s="9">
        <v>0</v>
      </c>
      <c r="T452">
        <f t="shared" si="67"/>
        <v>0</v>
      </c>
      <c r="V452">
        <f t="shared" si="68"/>
        <v>0</v>
      </c>
      <c r="W452" s="7">
        <v>297.54579999999999</v>
      </c>
      <c r="X452" s="9">
        <v>0</v>
      </c>
      <c r="Y452">
        <f t="shared" si="69"/>
        <v>0</v>
      </c>
    </row>
    <row r="453" spans="2:25" x14ac:dyDescent="0.25">
      <c r="B453">
        <f t="shared" si="60"/>
        <v>7.5574791479460011</v>
      </c>
      <c r="C453" s="6">
        <v>423.21890000000002</v>
      </c>
      <c r="D453" s="9">
        <v>1.785714</v>
      </c>
      <c r="E453">
        <f t="shared" si="61"/>
        <v>364.4472813457424</v>
      </c>
      <c r="G453">
        <f t="shared" si="62"/>
        <v>9.0477157618950006</v>
      </c>
      <c r="H453" s="6">
        <v>271.43150000000003</v>
      </c>
      <c r="I453" s="9">
        <v>3.3333330000000001</v>
      </c>
      <c r="J453">
        <f t="shared" si="63"/>
        <v>85.682347685795506</v>
      </c>
      <c r="L453">
        <f t="shared" si="64"/>
        <v>0</v>
      </c>
      <c r="M453" s="6">
        <v>355.36099999999999</v>
      </c>
      <c r="N453" s="9">
        <v>0</v>
      </c>
      <c r="O453">
        <f t="shared" si="65"/>
        <v>0</v>
      </c>
      <c r="Q453">
        <f t="shared" si="66"/>
        <v>0</v>
      </c>
      <c r="R453" s="6">
        <v>355.36099999999999</v>
      </c>
      <c r="S453" s="9">
        <v>0</v>
      </c>
      <c r="T453">
        <f t="shared" si="67"/>
        <v>0</v>
      </c>
      <c r="V453">
        <f t="shared" si="68"/>
        <v>0</v>
      </c>
      <c r="W453" s="7">
        <v>298.21749999999997</v>
      </c>
      <c r="X453" s="9">
        <v>0</v>
      </c>
      <c r="Y453">
        <f t="shared" si="69"/>
        <v>0</v>
      </c>
    </row>
    <row r="454" spans="2:25" x14ac:dyDescent="0.25">
      <c r="B454">
        <f t="shared" si="60"/>
        <v>0</v>
      </c>
      <c r="C454" s="6">
        <v>424.1721</v>
      </c>
      <c r="D454" s="9">
        <v>0</v>
      </c>
      <c r="E454">
        <f t="shared" si="61"/>
        <v>0</v>
      </c>
      <c r="G454">
        <f t="shared" si="62"/>
        <v>0</v>
      </c>
      <c r="H454" s="6">
        <v>272.0428</v>
      </c>
      <c r="I454" s="9">
        <v>0</v>
      </c>
      <c r="J454">
        <f t="shared" si="63"/>
        <v>0</v>
      </c>
      <c r="L454">
        <f t="shared" si="64"/>
        <v>0</v>
      </c>
      <c r="M454" s="6">
        <v>356.16140000000001</v>
      </c>
      <c r="N454" s="9">
        <v>0</v>
      </c>
      <c r="O454">
        <f t="shared" si="65"/>
        <v>0</v>
      </c>
      <c r="Q454">
        <f t="shared" si="66"/>
        <v>0</v>
      </c>
      <c r="R454" s="6">
        <v>356.16140000000001</v>
      </c>
      <c r="S454" s="9">
        <v>0</v>
      </c>
      <c r="T454">
        <f t="shared" si="67"/>
        <v>0</v>
      </c>
      <c r="V454">
        <f t="shared" si="68"/>
        <v>0</v>
      </c>
      <c r="W454" s="7">
        <v>298.88920000000002</v>
      </c>
      <c r="X454" s="9">
        <v>0</v>
      </c>
      <c r="Y454">
        <f t="shared" si="69"/>
        <v>0</v>
      </c>
    </row>
    <row r="455" spans="2:25" x14ac:dyDescent="0.25">
      <c r="B455">
        <f t="shared" si="60"/>
        <v>0</v>
      </c>
      <c r="C455" s="6">
        <v>425.12529999999998</v>
      </c>
      <c r="D455" s="9">
        <v>0</v>
      </c>
      <c r="E455">
        <f t="shared" si="61"/>
        <v>0</v>
      </c>
      <c r="G455">
        <f t="shared" si="62"/>
        <v>0</v>
      </c>
      <c r="H455" s="6">
        <v>272.6542</v>
      </c>
      <c r="I455" s="9">
        <v>0</v>
      </c>
      <c r="J455">
        <f t="shared" si="63"/>
        <v>0</v>
      </c>
      <c r="L455">
        <f t="shared" si="64"/>
        <v>0</v>
      </c>
      <c r="M455" s="6">
        <v>356.96170000000001</v>
      </c>
      <c r="N455" s="9">
        <v>0</v>
      </c>
      <c r="O455">
        <f t="shared" si="65"/>
        <v>0</v>
      </c>
      <c r="Q455">
        <f t="shared" si="66"/>
        <v>0</v>
      </c>
      <c r="R455" s="6">
        <v>356.96170000000001</v>
      </c>
      <c r="S455" s="9">
        <v>0</v>
      </c>
      <c r="T455">
        <f t="shared" si="67"/>
        <v>0</v>
      </c>
      <c r="V455">
        <f t="shared" si="68"/>
        <v>0</v>
      </c>
      <c r="W455" s="7">
        <v>299.56079999999997</v>
      </c>
      <c r="X455" s="9">
        <v>0</v>
      </c>
      <c r="Y455">
        <f t="shared" si="69"/>
        <v>0</v>
      </c>
    </row>
    <row r="456" spans="2:25" x14ac:dyDescent="0.25">
      <c r="B456">
        <f t="shared" si="60"/>
        <v>0</v>
      </c>
      <c r="C456" s="6">
        <v>426.07850000000002</v>
      </c>
      <c r="D456" s="9">
        <v>0</v>
      </c>
      <c r="E456">
        <f t="shared" si="61"/>
        <v>0</v>
      </c>
      <c r="G456">
        <f t="shared" si="62"/>
        <v>9.1088490891149991</v>
      </c>
      <c r="H456" s="6">
        <v>273.26549999999997</v>
      </c>
      <c r="I456" s="9">
        <v>3.3333330000000001</v>
      </c>
      <c r="J456">
        <f t="shared" si="63"/>
        <v>91.993362301393503</v>
      </c>
      <c r="L456">
        <f t="shared" si="64"/>
        <v>8.8336328054560003</v>
      </c>
      <c r="M456" s="6">
        <v>357.76209999999998</v>
      </c>
      <c r="N456" s="9">
        <v>2.4691360000000002</v>
      </c>
      <c r="O456">
        <f t="shared" si="65"/>
        <v>105.71256221344514</v>
      </c>
      <c r="Q456">
        <f t="shared" si="66"/>
        <v>5.5900328124999996</v>
      </c>
      <c r="R456" s="6">
        <v>357.76209999999998</v>
      </c>
      <c r="S456" s="9">
        <v>1.5625</v>
      </c>
      <c r="T456">
        <f t="shared" si="67"/>
        <v>71.414386607940571</v>
      </c>
      <c r="V456">
        <f t="shared" si="68"/>
        <v>12.009300000000001</v>
      </c>
      <c r="W456" s="7">
        <v>300.23250000000002</v>
      </c>
      <c r="X456" s="9">
        <v>4</v>
      </c>
      <c r="Y456">
        <f t="shared" si="69"/>
        <v>396.53950988236625</v>
      </c>
    </row>
    <row r="457" spans="2:25" x14ac:dyDescent="0.25">
      <c r="B457">
        <f t="shared" si="60"/>
        <v>0</v>
      </c>
      <c r="C457" s="6">
        <v>427.0317</v>
      </c>
      <c r="D457" s="9">
        <v>0</v>
      </c>
      <c r="E457">
        <f t="shared" si="61"/>
        <v>0</v>
      </c>
      <c r="G457">
        <f t="shared" si="62"/>
        <v>0</v>
      </c>
      <c r="H457" s="6">
        <v>273.8768</v>
      </c>
      <c r="I457" s="9">
        <v>0</v>
      </c>
      <c r="J457">
        <f t="shared" si="63"/>
        <v>0</v>
      </c>
      <c r="L457">
        <f t="shared" si="64"/>
        <v>0</v>
      </c>
      <c r="M457" s="6">
        <v>358.5625</v>
      </c>
      <c r="N457" s="9">
        <v>0</v>
      </c>
      <c r="O457">
        <f t="shared" si="65"/>
        <v>0</v>
      </c>
      <c r="Q457">
        <f t="shared" si="66"/>
        <v>0</v>
      </c>
      <c r="R457" s="6">
        <v>358.5625</v>
      </c>
      <c r="S457" s="9">
        <v>0</v>
      </c>
      <c r="T457">
        <f t="shared" si="67"/>
        <v>0</v>
      </c>
      <c r="V457">
        <f t="shared" si="68"/>
        <v>0</v>
      </c>
      <c r="W457" s="7">
        <v>300.9042</v>
      </c>
      <c r="X457" s="9">
        <v>0</v>
      </c>
      <c r="Y457">
        <f t="shared" si="69"/>
        <v>0</v>
      </c>
    </row>
    <row r="458" spans="2:25" x14ac:dyDescent="0.25">
      <c r="B458">
        <f t="shared" ref="B458:B521" si="70">C458*D458/100</f>
        <v>0</v>
      </c>
      <c r="C458" s="6">
        <v>427.98480000000001</v>
      </c>
      <c r="D458" s="9">
        <v>0</v>
      </c>
      <c r="E458">
        <f t="shared" ref="E458:E521" si="71">(C458-$D$4)^2*D458/100</f>
        <v>0</v>
      </c>
      <c r="G458">
        <f t="shared" ref="G458:G521" si="72">H458*I458/100</f>
        <v>0</v>
      </c>
      <c r="H458" s="6">
        <v>274.48820000000001</v>
      </c>
      <c r="I458" s="9">
        <v>0</v>
      </c>
      <c r="J458">
        <f t="shared" ref="J458:J521" si="73">(H458-$I$4)^2*I458/100</f>
        <v>0</v>
      </c>
      <c r="L458">
        <f t="shared" ref="L458:L521" si="74">M458*N458/100</f>
        <v>4.4365781327040006</v>
      </c>
      <c r="M458" s="6">
        <v>359.36279999999999</v>
      </c>
      <c r="N458" s="9">
        <v>1.2345680000000001</v>
      </c>
      <c r="O458">
        <f t="shared" ref="O458:O521" si="75">(M458-$N$4)^2*N458/100</f>
        <v>55.474016304247385</v>
      </c>
      <c r="Q458">
        <f t="shared" ref="Q458:Q521" si="76">R458*S458/100</f>
        <v>0</v>
      </c>
      <c r="R458" s="6">
        <v>359.36279999999999</v>
      </c>
      <c r="S458" s="9">
        <v>0</v>
      </c>
      <c r="T458">
        <f t="shared" ref="T458:T521" si="77">(R458-$S$4)^2*S458/100</f>
        <v>0</v>
      </c>
      <c r="V458">
        <f t="shared" ref="V458:V521" si="78">W458*X458/100</f>
        <v>0</v>
      </c>
      <c r="W458" s="7">
        <v>301.57580000000002</v>
      </c>
      <c r="X458" s="9">
        <v>0</v>
      </c>
      <c r="Y458">
        <f t="shared" ref="Y458:Y521" si="79">(W458-$X$4)^2*X458/100</f>
        <v>0</v>
      </c>
    </row>
    <row r="459" spans="2:25" x14ac:dyDescent="0.25">
      <c r="B459">
        <f t="shared" si="70"/>
        <v>0</v>
      </c>
      <c r="C459" s="6">
        <v>428.93799999999999</v>
      </c>
      <c r="D459" s="9">
        <v>0</v>
      </c>
      <c r="E459">
        <f t="shared" si="71"/>
        <v>0</v>
      </c>
      <c r="G459">
        <f t="shared" si="72"/>
        <v>0</v>
      </c>
      <c r="H459" s="6">
        <v>275.09949999999998</v>
      </c>
      <c r="I459" s="9">
        <v>0</v>
      </c>
      <c r="J459">
        <f t="shared" si="73"/>
        <v>0</v>
      </c>
      <c r="L459">
        <f t="shared" si="74"/>
        <v>0</v>
      </c>
      <c r="M459" s="6">
        <v>360.16320000000002</v>
      </c>
      <c r="N459" s="9">
        <v>0</v>
      </c>
      <c r="O459">
        <f t="shared" si="75"/>
        <v>0</v>
      </c>
      <c r="Q459">
        <f t="shared" si="76"/>
        <v>0</v>
      </c>
      <c r="R459" s="6">
        <v>360.16320000000002</v>
      </c>
      <c r="S459" s="9">
        <v>0</v>
      </c>
      <c r="T459">
        <f t="shared" si="77"/>
        <v>0</v>
      </c>
      <c r="V459">
        <f t="shared" si="78"/>
        <v>0</v>
      </c>
      <c r="W459" s="7">
        <v>302.2475</v>
      </c>
      <c r="X459" s="9">
        <v>0</v>
      </c>
      <c r="Y459">
        <f t="shared" si="79"/>
        <v>0</v>
      </c>
    </row>
    <row r="460" spans="2:25" x14ac:dyDescent="0.25">
      <c r="B460">
        <f t="shared" si="70"/>
        <v>0</v>
      </c>
      <c r="C460" s="6">
        <v>429.89120000000003</v>
      </c>
      <c r="D460" s="9">
        <v>0</v>
      </c>
      <c r="E460">
        <f t="shared" si="71"/>
        <v>0</v>
      </c>
      <c r="G460">
        <f t="shared" si="72"/>
        <v>0</v>
      </c>
      <c r="H460" s="6">
        <v>275.71080000000001</v>
      </c>
      <c r="I460" s="9">
        <v>0</v>
      </c>
      <c r="J460">
        <f t="shared" si="73"/>
        <v>0</v>
      </c>
      <c r="L460">
        <f t="shared" si="74"/>
        <v>0</v>
      </c>
      <c r="M460" s="6">
        <v>360.96359999999999</v>
      </c>
      <c r="N460" s="9">
        <v>0</v>
      </c>
      <c r="O460">
        <f t="shared" si="75"/>
        <v>0</v>
      </c>
      <c r="Q460">
        <f t="shared" si="76"/>
        <v>0</v>
      </c>
      <c r="R460" s="6">
        <v>360.96359999999999</v>
      </c>
      <c r="S460" s="9">
        <v>0</v>
      </c>
      <c r="T460">
        <f t="shared" si="77"/>
        <v>0</v>
      </c>
      <c r="V460">
        <f t="shared" si="78"/>
        <v>0</v>
      </c>
      <c r="W460" s="7">
        <v>302.91910000000001</v>
      </c>
      <c r="X460" s="9">
        <v>0</v>
      </c>
      <c r="Y460">
        <f t="shared" si="79"/>
        <v>0</v>
      </c>
    </row>
    <row r="461" spans="2:25" x14ac:dyDescent="0.25">
      <c r="B461">
        <f t="shared" si="70"/>
        <v>0</v>
      </c>
      <c r="C461" s="6">
        <v>430.84440000000001</v>
      </c>
      <c r="D461" s="9">
        <v>0</v>
      </c>
      <c r="E461">
        <f t="shared" si="71"/>
        <v>0</v>
      </c>
      <c r="G461">
        <f t="shared" si="72"/>
        <v>0</v>
      </c>
      <c r="H461" s="6">
        <v>276.32220000000001</v>
      </c>
      <c r="I461" s="9">
        <v>0</v>
      </c>
      <c r="J461">
        <f t="shared" si="73"/>
        <v>0</v>
      </c>
      <c r="L461">
        <f t="shared" si="74"/>
        <v>0</v>
      </c>
      <c r="M461" s="6">
        <v>361.76389999999998</v>
      </c>
      <c r="N461" s="9">
        <v>0</v>
      </c>
      <c r="O461">
        <f t="shared" si="75"/>
        <v>0</v>
      </c>
      <c r="Q461">
        <f t="shared" si="76"/>
        <v>5.6525609374999997</v>
      </c>
      <c r="R461" s="6">
        <v>361.76389999999998</v>
      </c>
      <c r="S461" s="9">
        <v>1.5625</v>
      </c>
      <c r="T461">
        <f t="shared" si="77"/>
        <v>80.119117795372219</v>
      </c>
      <c r="V461">
        <f t="shared" si="78"/>
        <v>0</v>
      </c>
      <c r="W461" s="7">
        <v>303.5908</v>
      </c>
      <c r="X461" s="9">
        <v>0</v>
      </c>
      <c r="Y461">
        <f t="shared" si="79"/>
        <v>0</v>
      </c>
    </row>
    <row r="462" spans="2:25" x14ac:dyDescent="0.25">
      <c r="B462">
        <f t="shared" si="70"/>
        <v>0</v>
      </c>
      <c r="C462" s="6">
        <v>431.79759999999999</v>
      </c>
      <c r="D462" s="9">
        <v>0</v>
      </c>
      <c r="E462">
        <f t="shared" si="71"/>
        <v>0</v>
      </c>
      <c r="G462">
        <f t="shared" si="72"/>
        <v>0</v>
      </c>
      <c r="H462" s="6">
        <v>276.93349999999998</v>
      </c>
      <c r="I462" s="9">
        <v>0</v>
      </c>
      <c r="J462">
        <f t="shared" si="73"/>
        <v>0</v>
      </c>
      <c r="L462">
        <f t="shared" si="74"/>
        <v>0</v>
      </c>
      <c r="M462" s="6">
        <v>362.5643</v>
      </c>
      <c r="N462" s="9">
        <v>0</v>
      </c>
      <c r="O462">
        <f t="shared" si="75"/>
        <v>0</v>
      </c>
      <c r="Q462">
        <f t="shared" si="76"/>
        <v>0</v>
      </c>
      <c r="R462" s="6">
        <v>362.5643</v>
      </c>
      <c r="S462" s="9">
        <v>0</v>
      </c>
      <c r="T462">
        <f t="shared" si="77"/>
        <v>0</v>
      </c>
      <c r="V462">
        <f t="shared" si="78"/>
        <v>0</v>
      </c>
      <c r="W462" s="7">
        <v>304.26240000000001</v>
      </c>
      <c r="X462" s="9">
        <v>0</v>
      </c>
      <c r="Y462">
        <f t="shared" si="79"/>
        <v>0</v>
      </c>
    </row>
    <row r="463" spans="2:25" x14ac:dyDescent="0.25">
      <c r="B463">
        <f t="shared" si="70"/>
        <v>0</v>
      </c>
      <c r="C463" s="6">
        <v>432.75080000000003</v>
      </c>
      <c r="D463" s="9">
        <v>0</v>
      </c>
      <c r="E463">
        <f t="shared" si="71"/>
        <v>0</v>
      </c>
      <c r="G463">
        <f t="shared" si="72"/>
        <v>0</v>
      </c>
      <c r="H463" s="6">
        <v>277.54480000000001</v>
      </c>
      <c r="I463" s="9">
        <v>0</v>
      </c>
      <c r="J463">
        <f t="shared" si="73"/>
        <v>0</v>
      </c>
      <c r="L463">
        <f t="shared" si="74"/>
        <v>0</v>
      </c>
      <c r="M463" s="6">
        <v>363.36470000000003</v>
      </c>
      <c r="N463" s="9">
        <v>0</v>
      </c>
      <c r="O463">
        <f t="shared" si="75"/>
        <v>0</v>
      </c>
      <c r="Q463">
        <f t="shared" si="76"/>
        <v>0</v>
      </c>
      <c r="R463" s="6">
        <v>363.36470000000003</v>
      </c>
      <c r="S463" s="9">
        <v>0</v>
      </c>
      <c r="T463">
        <f t="shared" si="77"/>
        <v>0</v>
      </c>
      <c r="V463">
        <f t="shared" si="78"/>
        <v>0</v>
      </c>
      <c r="W463" s="7">
        <v>304.9341</v>
      </c>
      <c r="X463" s="9">
        <v>0</v>
      </c>
      <c r="Y463">
        <f t="shared" si="79"/>
        <v>0</v>
      </c>
    </row>
    <row r="464" spans="2:25" x14ac:dyDescent="0.25">
      <c r="B464">
        <f t="shared" si="70"/>
        <v>0</v>
      </c>
      <c r="C464" s="6">
        <v>433.70400000000001</v>
      </c>
      <c r="D464" s="9">
        <v>0</v>
      </c>
      <c r="E464">
        <f t="shared" si="71"/>
        <v>0</v>
      </c>
      <c r="G464">
        <f t="shared" si="72"/>
        <v>0</v>
      </c>
      <c r="H464" s="6">
        <v>278.15620000000001</v>
      </c>
      <c r="I464" s="9">
        <v>0</v>
      </c>
      <c r="J464">
        <f t="shared" si="73"/>
        <v>0</v>
      </c>
      <c r="L464">
        <f t="shared" si="74"/>
        <v>0</v>
      </c>
      <c r="M464" s="6">
        <v>364.16500000000002</v>
      </c>
      <c r="N464" s="9">
        <v>0</v>
      </c>
      <c r="O464">
        <f t="shared" si="75"/>
        <v>0</v>
      </c>
      <c r="Q464">
        <f t="shared" si="76"/>
        <v>0</v>
      </c>
      <c r="R464" s="6">
        <v>364.16500000000002</v>
      </c>
      <c r="S464" s="9">
        <v>0</v>
      </c>
      <c r="T464">
        <f t="shared" si="77"/>
        <v>0</v>
      </c>
      <c r="V464">
        <f t="shared" si="78"/>
        <v>0</v>
      </c>
      <c r="W464" s="7">
        <v>305.60579999999999</v>
      </c>
      <c r="X464" s="9">
        <v>0</v>
      </c>
      <c r="Y464">
        <f t="shared" si="79"/>
        <v>0</v>
      </c>
    </row>
    <row r="465" spans="2:25" x14ac:dyDescent="0.25">
      <c r="B465">
        <f t="shared" si="70"/>
        <v>0</v>
      </c>
      <c r="C465" s="6">
        <v>434.65719999999999</v>
      </c>
      <c r="D465" s="9">
        <v>0</v>
      </c>
      <c r="E465">
        <f t="shared" si="71"/>
        <v>0</v>
      </c>
      <c r="G465">
        <f t="shared" si="72"/>
        <v>0</v>
      </c>
      <c r="H465" s="6">
        <v>278.76749999999998</v>
      </c>
      <c r="I465" s="9">
        <v>0</v>
      </c>
      <c r="J465">
        <f t="shared" si="73"/>
        <v>0</v>
      </c>
      <c r="L465">
        <f t="shared" si="74"/>
        <v>0</v>
      </c>
      <c r="M465" s="6">
        <v>364.96539999999999</v>
      </c>
      <c r="N465" s="9">
        <v>0</v>
      </c>
      <c r="O465">
        <f t="shared" si="75"/>
        <v>0</v>
      </c>
      <c r="Q465">
        <f t="shared" si="76"/>
        <v>0</v>
      </c>
      <c r="R465" s="6">
        <v>364.96539999999999</v>
      </c>
      <c r="S465" s="9">
        <v>0</v>
      </c>
      <c r="T465">
        <f t="shared" si="77"/>
        <v>0</v>
      </c>
      <c r="V465">
        <f t="shared" si="78"/>
        <v>0</v>
      </c>
      <c r="W465" s="7">
        <v>306.2774</v>
      </c>
      <c r="X465" s="9">
        <v>0</v>
      </c>
      <c r="Y465">
        <f t="shared" si="79"/>
        <v>0</v>
      </c>
    </row>
    <row r="466" spans="2:25" x14ac:dyDescent="0.25">
      <c r="B466">
        <f t="shared" si="70"/>
        <v>0</v>
      </c>
      <c r="C466" s="6">
        <v>435.61040000000003</v>
      </c>
      <c r="D466" s="9">
        <v>0</v>
      </c>
      <c r="E466">
        <f t="shared" si="71"/>
        <v>0</v>
      </c>
      <c r="G466">
        <f t="shared" si="72"/>
        <v>0</v>
      </c>
      <c r="H466" s="6">
        <v>279.37880000000001</v>
      </c>
      <c r="I466" s="9">
        <v>0</v>
      </c>
      <c r="J466">
        <f t="shared" si="73"/>
        <v>0</v>
      </c>
      <c r="L466">
        <f t="shared" si="74"/>
        <v>9.0312550434880006</v>
      </c>
      <c r="M466" s="6">
        <v>365.76580000000001</v>
      </c>
      <c r="N466" s="9">
        <v>2.4691360000000002</v>
      </c>
      <c r="O466">
        <f t="shared" si="75"/>
        <v>133.15594352642182</v>
      </c>
      <c r="Q466">
        <f t="shared" si="76"/>
        <v>5.7150906250000002</v>
      </c>
      <c r="R466" s="6">
        <v>365.76580000000001</v>
      </c>
      <c r="S466" s="9">
        <v>1.5625</v>
      </c>
      <c r="T466">
        <f t="shared" si="77"/>
        <v>89.324535363043182</v>
      </c>
      <c r="V466">
        <f t="shared" si="78"/>
        <v>0</v>
      </c>
      <c r="W466" s="7">
        <v>306.94909999999999</v>
      </c>
      <c r="X466" s="9">
        <v>0</v>
      </c>
      <c r="Y466">
        <f t="shared" si="79"/>
        <v>0</v>
      </c>
    </row>
    <row r="467" spans="2:25" x14ac:dyDescent="0.25">
      <c r="B467">
        <f t="shared" si="70"/>
        <v>0</v>
      </c>
      <c r="C467" s="6">
        <v>436.56360000000001</v>
      </c>
      <c r="D467" s="9">
        <v>0</v>
      </c>
      <c r="E467">
        <f t="shared" si="71"/>
        <v>0</v>
      </c>
      <c r="G467">
        <f t="shared" si="72"/>
        <v>0</v>
      </c>
      <c r="H467" s="6">
        <v>279.99020000000002</v>
      </c>
      <c r="I467" s="9">
        <v>0</v>
      </c>
      <c r="J467">
        <f t="shared" si="73"/>
        <v>0</v>
      </c>
      <c r="L467">
        <f t="shared" si="74"/>
        <v>0</v>
      </c>
      <c r="M467" s="6">
        <v>366.56610000000001</v>
      </c>
      <c r="N467" s="9">
        <v>0</v>
      </c>
      <c r="O467">
        <f t="shared" si="75"/>
        <v>0</v>
      </c>
      <c r="Q467">
        <f t="shared" si="76"/>
        <v>0</v>
      </c>
      <c r="R467" s="6">
        <v>366.56610000000001</v>
      </c>
      <c r="S467" s="9">
        <v>0</v>
      </c>
      <c r="T467">
        <f t="shared" si="77"/>
        <v>0</v>
      </c>
      <c r="V467">
        <f t="shared" si="78"/>
        <v>0</v>
      </c>
      <c r="W467" s="7">
        <v>307.62079999999997</v>
      </c>
      <c r="X467" s="9">
        <v>0</v>
      </c>
      <c r="Y467">
        <f t="shared" si="79"/>
        <v>0</v>
      </c>
    </row>
    <row r="468" spans="2:25" x14ac:dyDescent="0.25">
      <c r="B468">
        <f t="shared" si="70"/>
        <v>0</v>
      </c>
      <c r="C468" s="6">
        <v>437.51679999999999</v>
      </c>
      <c r="D468" s="9">
        <v>0</v>
      </c>
      <c r="E468">
        <f t="shared" si="71"/>
        <v>0</v>
      </c>
      <c r="G468">
        <f t="shared" si="72"/>
        <v>0</v>
      </c>
      <c r="H468" s="6">
        <v>280.60149999999999</v>
      </c>
      <c r="I468" s="9">
        <v>0</v>
      </c>
      <c r="J468">
        <f t="shared" si="73"/>
        <v>0</v>
      </c>
      <c r="L468">
        <f t="shared" si="74"/>
        <v>0</v>
      </c>
      <c r="M468" s="6">
        <v>367.3664</v>
      </c>
      <c r="N468" s="9">
        <v>0</v>
      </c>
      <c r="O468">
        <f t="shared" si="75"/>
        <v>0</v>
      </c>
      <c r="Q468">
        <f t="shared" si="76"/>
        <v>0</v>
      </c>
      <c r="R468" s="6">
        <v>367.3664</v>
      </c>
      <c r="S468" s="9">
        <v>0</v>
      </c>
      <c r="T468">
        <f t="shared" si="77"/>
        <v>0</v>
      </c>
      <c r="V468">
        <f t="shared" si="78"/>
        <v>0</v>
      </c>
      <c r="W468" s="7">
        <v>308.29239999999999</v>
      </c>
      <c r="X468" s="9">
        <v>0</v>
      </c>
      <c r="Y468">
        <f t="shared" si="79"/>
        <v>0</v>
      </c>
    </row>
    <row r="469" spans="2:25" x14ac:dyDescent="0.25">
      <c r="B469">
        <f t="shared" si="70"/>
        <v>0</v>
      </c>
      <c r="C469" s="6">
        <v>438.47</v>
      </c>
      <c r="D469" s="9">
        <v>0</v>
      </c>
      <c r="E469">
        <f t="shared" si="71"/>
        <v>0</v>
      </c>
      <c r="G469">
        <f t="shared" si="72"/>
        <v>0</v>
      </c>
      <c r="H469" s="6">
        <v>281.21280000000002</v>
      </c>
      <c r="I469" s="9">
        <v>0</v>
      </c>
      <c r="J469">
        <f t="shared" si="73"/>
        <v>0</v>
      </c>
      <c r="L469">
        <f t="shared" si="74"/>
        <v>0</v>
      </c>
      <c r="M469" s="6">
        <v>368.16680000000002</v>
      </c>
      <c r="N469" s="9">
        <v>0</v>
      </c>
      <c r="O469">
        <f t="shared" si="75"/>
        <v>0</v>
      </c>
      <c r="Q469">
        <f t="shared" si="76"/>
        <v>0</v>
      </c>
      <c r="R469" s="6">
        <v>368.16680000000002</v>
      </c>
      <c r="S469" s="9">
        <v>0</v>
      </c>
      <c r="T469">
        <f t="shared" si="77"/>
        <v>0</v>
      </c>
      <c r="V469">
        <f t="shared" si="78"/>
        <v>0</v>
      </c>
      <c r="W469" s="7">
        <v>308.96409999999997</v>
      </c>
      <c r="X469" s="9">
        <v>0</v>
      </c>
      <c r="Y469">
        <f t="shared" si="79"/>
        <v>0</v>
      </c>
    </row>
    <row r="470" spans="2:25" x14ac:dyDescent="0.25">
      <c r="B470">
        <f t="shared" si="70"/>
        <v>0</v>
      </c>
      <c r="C470" s="6">
        <v>439.42320000000001</v>
      </c>
      <c r="D470" s="9">
        <v>0</v>
      </c>
      <c r="E470">
        <f t="shared" si="71"/>
        <v>0</v>
      </c>
      <c r="G470">
        <f t="shared" si="72"/>
        <v>0</v>
      </c>
      <c r="H470" s="6">
        <v>281.82420000000002</v>
      </c>
      <c r="I470" s="9">
        <v>0</v>
      </c>
      <c r="J470">
        <f t="shared" si="73"/>
        <v>0</v>
      </c>
      <c r="L470">
        <f t="shared" si="74"/>
        <v>0</v>
      </c>
      <c r="M470" s="6">
        <v>368.96719999999999</v>
      </c>
      <c r="N470" s="9">
        <v>0</v>
      </c>
      <c r="O470">
        <f t="shared" si="75"/>
        <v>0</v>
      </c>
      <c r="Q470">
        <f t="shared" si="76"/>
        <v>0</v>
      </c>
      <c r="R470" s="6">
        <v>368.96719999999999</v>
      </c>
      <c r="S470" s="9">
        <v>0</v>
      </c>
      <c r="T470">
        <f t="shared" si="77"/>
        <v>0</v>
      </c>
      <c r="V470">
        <f t="shared" si="78"/>
        <v>0</v>
      </c>
      <c r="W470" s="7">
        <v>309.63580000000002</v>
      </c>
      <c r="X470" s="9">
        <v>0</v>
      </c>
      <c r="Y470">
        <f t="shared" si="79"/>
        <v>0</v>
      </c>
    </row>
    <row r="471" spans="2:25" x14ac:dyDescent="0.25">
      <c r="B471">
        <f t="shared" si="70"/>
        <v>0</v>
      </c>
      <c r="C471" s="6">
        <v>440.37639999999999</v>
      </c>
      <c r="D471" s="9">
        <v>0</v>
      </c>
      <c r="E471">
        <f t="shared" si="71"/>
        <v>0</v>
      </c>
      <c r="G471">
        <f t="shared" si="72"/>
        <v>0</v>
      </c>
      <c r="H471" s="6">
        <v>282.43549999999999</v>
      </c>
      <c r="I471" s="9">
        <v>0</v>
      </c>
      <c r="J471">
        <f t="shared" si="73"/>
        <v>0</v>
      </c>
      <c r="L471">
        <f t="shared" si="74"/>
        <v>0</v>
      </c>
      <c r="M471" s="6">
        <v>369.76749999999998</v>
      </c>
      <c r="N471" s="9">
        <v>0</v>
      </c>
      <c r="O471">
        <f t="shared" si="75"/>
        <v>0</v>
      </c>
      <c r="Q471">
        <f t="shared" si="76"/>
        <v>0</v>
      </c>
      <c r="R471" s="6">
        <v>369.76749999999998</v>
      </c>
      <c r="S471" s="9">
        <v>0</v>
      </c>
      <c r="T471">
        <f t="shared" si="77"/>
        <v>0</v>
      </c>
      <c r="V471">
        <f t="shared" si="78"/>
        <v>12.412296</v>
      </c>
      <c r="W471" s="7">
        <v>310.30739999999997</v>
      </c>
      <c r="X471" s="9">
        <v>4</v>
      </c>
      <c r="Y471">
        <f t="shared" si="79"/>
        <v>480.8494560416799</v>
      </c>
    </row>
    <row r="472" spans="2:25" x14ac:dyDescent="0.25">
      <c r="B472">
        <f t="shared" si="70"/>
        <v>0</v>
      </c>
      <c r="C472" s="6">
        <v>441.32960000000003</v>
      </c>
      <c r="D472" s="9">
        <v>0</v>
      </c>
      <c r="E472">
        <f t="shared" si="71"/>
        <v>0</v>
      </c>
      <c r="G472">
        <f t="shared" si="72"/>
        <v>0</v>
      </c>
      <c r="H472" s="6">
        <v>283.04680000000002</v>
      </c>
      <c r="I472" s="9">
        <v>0</v>
      </c>
      <c r="J472">
        <f t="shared" si="73"/>
        <v>0</v>
      </c>
      <c r="L472">
        <f t="shared" si="74"/>
        <v>0</v>
      </c>
      <c r="M472" s="6">
        <v>370.56790000000001</v>
      </c>
      <c r="N472" s="9">
        <v>0</v>
      </c>
      <c r="O472">
        <f t="shared" si="75"/>
        <v>0</v>
      </c>
      <c r="Q472">
        <f t="shared" si="76"/>
        <v>0</v>
      </c>
      <c r="R472" s="6">
        <v>370.56790000000001</v>
      </c>
      <c r="S472" s="9">
        <v>0</v>
      </c>
      <c r="T472">
        <f t="shared" si="77"/>
        <v>0</v>
      </c>
      <c r="V472">
        <f t="shared" si="78"/>
        <v>0</v>
      </c>
      <c r="W472" s="7">
        <v>310.97910000000002</v>
      </c>
      <c r="X472" s="9">
        <v>0</v>
      </c>
      <c r="Y472">
        <f t="shared" si="79"/>
        <v>0</v>
      </c>
    </row>
    <row r="473" spans="2:25" x14ac:dyDescent="0.25">
      <c r="B473">
        <f t="shared" si="70"/>
        <v>0</v>
      </c>
      <c r="C473" s="6">
        <v>442.28280000000001</v>
      </c>
      <c r="D473" s="9">
        <v>0</v>
      </c>
      <c r="E473">
        <f t="shared" si="71"/>
        <v>0</v>
      </c>
      <c r="G473">
        <f t="shared" si="72"/>
        <v>0</v>
      </c>
      <c r="H473" s="6">
        <v>283.65820000000002</v>
      </c>
      <c r="I473" s="9">
        <v>0</v>
      </c>
      <c r="J473">
        <f t="shared" si="73"/>
        <v>0</v>
      </c>
      <c r="L473">
        <f t="shared" si="74"/>
        <v>0</v>
      </c>
      <c r="M473" s="6">
        <v>371.3682</v>
      </c>
      <c r="N473" s="9">
        <v>0</v>
      </c>
      <c r="O473">
        <f t="shared" si="75"/>
        <v>0</v>
      </c>
      <c r="Q473">
        <f t="shared" si="76"/>
        <v>0</v>
      </c>
      <c r="R473" s="6">
        <v>371.3682</v>
      </c>
      <c r="S473" s="9">
        <v>0</v>
      </c>
      <c r="T473">
        <f t="shared" si="77"/>
        <v>0</v>
      </c>
      <c r="V473">
        <f t="shared" si="78"/>
        <v>0</v>
      </c>
      <c r="W473" s="7">
        <v>311.6508</v>
      </c>
      <c r="X473" s="9">
        <v>0</v>
      </c>
      <c r="Y473">
        <f t="shared" si="79"/>
        <v>0</v>
      </c>
    </row>
    <row r="474" spans="2:25" x14ac:dyDescent="0.25">
      <c r="B474">
        <f t="shared" si="70"/>
        <v>0</v>
      </c>
      <c r="C474" s="6">
        <v>443.23599999999999</v>
      </c>
      <c r="D474" s="9">
        <v>0</v>
      </c>
      <c r="E474">
        <f t="shared" si="71"/>
        <v>0</v>
      </c>
      <c r="G474">
        <f t="shared" si="72"/>
        <v>0</v>
      </c>
      <c r="H474" s="6">
        <v>284.26949999999999</v>
      </c>
      <c r="I474" s="9">
        <v>0</v>
      </c>
      <c r="J474">
        <f t="shared" si="73"/>
        <v>0</v>
      </c>
      <c r="L474">
        <f t="shared" si="74"/>
        <v>4.5946744416480012</v>
      </c>
      <c r="M474" s="6">
        <v>372.16860000000003</v>
      </c>
      <c r="N474" s="9">
        <v>1.2345680000000001</v>
      </c>
      <c r="O474">
        <f t="shared" si="75"/>
        <v>78.693839433052375</v>
      </c>
      <c r="Q474">
        <f t="shared" si="76"/>
        <v>11.630268750000001</v>
      </c>
      <c r="R474" s="6">
        <v>372.16860000000003</v>
      </c>
      <c r="S474" s="9">
        <v>3.125</v>
      </c>
      <c r="T474">
        <f t="shared" si="77"/>
        <v>210.18715322823491</v>
      </c>
      <c r="V474">
        <f t="shared" si="78"/>
        <v>0</v>
      </c>
      <c r="W474" s="7">
        <v>312.32240000000002</v>
      </c>
      <c r="X474" s="9">
        <v>0</v>
      </c>
      <c r="Y474">
        <f t="shared" si="79"/>
        <v>0</v>
      </c>
    </row>
    <row r="475" spans="2:25" x14ac:dyDescent="0.25">
      <c r="B475">
        <f t="shared" si="70"/>
        <v>7.9319487308880001</v>
      </c>
      <c r="C475" s="6">
        <v>444.18920000000003</v>
      </c>
      <c r="D475" s="9">
        <v>1.785714</v>
      </c>
      <c r="E475">
        <f t="shared" si="71"/>
        <v>479.29365728963711</v>
      </c>
      <c r="G475">
        <f t="shared" si="72"/>
        <v>0</v>
      </c>
      <c r="H475" s="6">
        <v>284.88080000000002</v>
      </c>
      <c r="I475" s="9">
        <v>0</v>
      </c>
      <c r="J475">
        <f t="shared" si="73"/>
        <v>0</v>
      </c>
      <c r="L475">
        <f t="shared" si="74"/>
        <v>0</v>
      </c>
      <c r="M475" s="6">
        <v>372.96899999999999</v>
      </c>
      <c r="N475" s="9">
        <v>0</v>
      </c>
      <c r="O475">
        <f t="shared" si="75"/>
        <v>0</v>
      </c>
      <c r="Q475">
        <f t="shared" si="76"/>
        <v>0</v>
      </c>
      <c r="R475" s="6">
        <v>372.96899999999999</v>
      </c>
      <c r="S475" s="9">
        <v>0</v>
      </c>
      <c r="T475">
        <f t="shared" si="77"/>
        <v>0</v>
      </c>
      <c r="V475">
        <f t="shared" si="78"/>
        <v>0</v>
      </c>
      <c r="W475" s="7">
        <v>312.9941</v>
      </c>
      <c r="X475" s="9">
        <v>0</v>
      </c>
      <c r="Y475">
        <f t="shared" si="79"/>
        <v>0</v>
      </c>
    </row>
    <row r="476" spans="2:25" x14ac:dyDescent="0.25">
      <c r="B476">
        <f t="shared" si="70"/>
        <v>0</v>
      </c>
      <c r="C476" s="6">
        <v>445.14240000000001</v>
      </c>
      <c r="D476" s="9">
        <v>0</v>
      </c>
      <c r="E476">
        <f t="shared" si="71"/>
        <v>0</v>
      </c>
      <c r="G476">
        <f t="shared" si="72"/>
        <v>0</v>
      </c>
      <c r="H476" s="6">
        <v>285.49220000000003</v>
      </c>
      <c r="I476" s="9">
        <v>0</v>
      </c>
      <c r="J476">
        <f t="shared" si="73"/>
        <v>0</v>
      </c>
      <c r="L476">
        <f t="shared" si="74"/>
        <v>0</v>
      </c>
      <c r="M476" s="6">
        <v>373.76929999999999</v>
      </c>
      <c r="N476" s="9">
        <v>0</v>
      </c>
      <c r="O476">
        <f t="shared" si="75"/>
        <v>0</v>
      </c>
      <c r="Q476">
        <f t="shared" si="76"/>
        <v>0</v>
      </c>
      <c r="R476" s="6">
        <v>373.76929999999999</v>
      </c>
      <c r="S476" s="9">
        <v>0</v>
      </c>
      <c r="T476">
        <f t="shared" si="77"/>
        <v>0</v>
      </c>
      <c r="V476">
        <f t="shared" si="78"/>
        <v>0</v>
      </c>
      <c r="W476" s="7">
        <v>313.66570000000002</v>
      </c>
      <c r="X476" s="9">
        <v>0</v>
      </c>
      <c r="Y476">
        <f t="shared" si="79"/>
        <v>0</v>
      </c>
    </row>
    <row r="477" spans="2:25" x14ac:dyDescent="0.25">
      <c r="B477">
        <f t="shared" si="70"/>
        <v>0</v>
      </c>
      <c r="C477" s="6">
        <v>446.09559999999999</v>
      </c>
      <c r="D477" s="9">
        <v>0</v>
      </c>
      <c r="E477">
        <f t="shared" si="71"/>
        <v>0</v>
      </c>
      <c r="G477">
        <f t="shared" si="72"/>
        <v>0</v>
      </c>
      <c r="H477" s="6">
        <v>286.1035</v>
      </c>
      <c r="I477" s="9">
        <v>0</v>
      </c>
      <c r="J477">
        <f t="shared" si="73"/>
        <v>0</v>
      </c>
      <c r="L477">
        <f t="shared" si="74"/>
        <v>0</v>
      </c>
      <c r="M477" s="6">
        <v>374.56970000000001</v>
      </c>
      <c r="N477" s="9">
        <v>0</v>
      </c>
      <c r="O477">
        <f t="shared" si="75"/>
        <v>0</v>
      </c>
      <c r="Q477">
        <f t="shared" si="76"/>
        <v>0</v>
      </c>
      <c r="R477" s="6">
        <v>374.56970000000001</v>
      </c>
      <c r="S477" s="9">
        <v>0</v>
      </c>
      <c r="T477">
        <f t="shared" si="77"/>
        <v>0</v>
      </c>
      <c r="V477">
        <f t="shared" si="78"/>
        <v>0</v>
      </c>
      <c r="W477" s="7">
        <v>314.3374</v>
      </c>
      <c r="X477" s="9">
        <v>0</v>
      </c>
      <c r="Y477">
        <f t="shared" si="79"/>
        <v>0</v>
      </c>
    </row>
    <row r="478" spans="2:25" x14ac:dyDescent="0.25">
      <c r="B478">
        <f t="shared" si="70"/>
        <v>0</v>
      </c>
      <c r="C478" s="6">
        <v>447.0487</v>
      </c>
      <c r="D478" s="9">
        <v>0</v>
      </c>
      <c r="E478">
        <f t="shared" si="71"/>
        <v>0</v>
      </c>
      <c r="G478">
        <f t="shared" si="72"/>
        <v>0</v>
      </c>
      <c r="H478" s="6">
        <v>286.71480000000003</v>
      </c>
      <c r="I478" s="9">
        <v>0</v>
      </c>
      <c r="J478">
        <f t="shared" si="73"/>
        <v>0</v>
      </c>
      <c r="L478">
        <f t="shared" si="74"/>
        <v>0</v>
      </c>
      <c r="M478" s="6">
        <v>375.37009999999998</v>
      </c>
      <c r="N478" s="9">
        <v>0</v>
      </c>
      <c r="O478">
        <f t="shared" si="75"/>
        <v>0</v>
      </c>
      <c r="Q478">
        <f t="shared" si="76"/>
        <v>0</v>
      </c>
      <c r="R478" s="6">
        <v>375.37009999999998</v>
      </c>
      <c r="S478" s="9">
        <v>0</v>
      </c>
      <c r="T478">
        <f t="shared" si="77"/>
        <v>0</v>
      </c>
      <c r="V478">
        <f t="shared" si="78"/>
        <v>0</v>
      </c>
      <c r="W478" s="7">
        <v>315.00900000000001</v>
      </c>
      <c r="X478" s="9">
        <v>0</v>
      </c>
      <c r="Y478">
        <f t="shared" si="79"/>
        <v>0</v>
      </c>
    </row>
    <row r="479" spans="2:25" x14ac:dyDescent="0.25">
      <c r="B479">
        <f t="shared" si="70"/>
        <v>0</v>
      </c>
      <c r="C479" s="6">
        <v>448.00200000000001</v>
      </c>
      <c r="D479" s="9">
        <v>0</v>
      </c>
      <c r="E479">
        <f t="shared" si="71"/>
        <v>0</v>
      </c>
      <c r="G479">
        <f t="shared" si="72"/>
        <v>0</v>
      </c>
      <c r="H479" s="6">
        <v>287.32619999999997</v>
      </c>
      <c r="I479" s="9">
        <v>0</v>
      </c>
      <c r="J479">
        <f t="shared" si="73"/>
        <v>0</v>
      </c>
      <c r="L479">
        <f t="shared" si="74"/>
        <v>0</v>
      </c>
      <c r="M479" s="6">
        <v>376.17039999999997</v>
      </c>
      <c r="N479" s="9">
        <v>0</v>
      </c>
      <c r="O479">
        <f t="shared" si="75"/>
        <v>0</v>
      </c>
      <c r="Q479">
        <f t="shared" si="76"/>
        <v>0</v>
      </c>
      <c r="R479" s="6">
        <v>376.17039999999997</v>
      </c>
      <c r="S479" s="9">
        <v>0</v>
      </c>
      <c r="T479">
        <f t="shared" si="77"/>
        <v>0</v>
      </c>
      <c r="V479">
        <f t="shared" si="78"/>
        <v>0</v>
      </c>
      <c r="W479" s="7">
        <v>315.6807</v>
      </c>
      <c r="X479" s="9">
        <v>0</v>
      </c>
      <c r="Y479">
        <f t="shared" si="79"/>
        <v>0</v>
      </c>
    </row>
    <row r="480" spans="2:25" x14ac:dyDescent="0.25">
      <c r="B480">
        <f t="shared" si="70"/>
        <v>0</v>
      </c>
      <c r="C480" s="6">
        <v>448.95519999999999</v>
      </c>
      <c r="D480" s="9">
        <v>0</v>
      </c>
      <c r="E480">
        <f t="shared" si="71"/>
        <v>0</v>
      </c>
      <c r="G480">
        <f t="shared" si="72"/>
        <v>0</v>
      </c>
      <c r="H480" s="6">
        <v>287.9375</v>
      </c>
      <c r="I480" s="9">
        <v>0</v>
      </c>
      <c r="J480">
        <f t="shared" si="73"/>
        <v>0</v>
      </c>
      <c r="L480">
        <f t="shared" si="74"/>
        <v>0</v>
      </c>
      <c r="M480" s="6">
        <v>376.9708</v>
      </c>
      <c r="N480" s="9">
        <v>0</v>
      </c>
      <c r="O480">
        <f t="shared" si="75"/>
        <v>0</v>
      </c>
      <c r="Q480">
        <f t="shared" si="76"/>
        <v>0</v>
      </c>
      <c r="R480" s="6">
        <v>376.9708</v>
      </c>
      <c r="S480" s="9">
        <v>0</v>
      </c>
      <c r="T480">
        <f t="shared" si="77"/>
        <v>0</v>
      </c>
      <c r="V480">
        <f t="shared" si="78"/>
        <v>0</v>
      </c>
      <c r="W480" s="7">
        <v>316.35230000000001</v>
      </c>
      <c r="X480" s="9">
        <v>0</v>
      </c>
      <c r="Y480">
        <f t="shared" si="79"/>
        <v>0</v>
      </c>
    </row>
    <row r="481" spans="2:25" x14ac:dyDescent="0.25">
      <c r="B481">
        <f t="shared" si="70"/>
        <v>0</v>
      </c>
      <c r="C481" s="6">
        <v>449.9083</v>
      </c>
      <c r="D481" s="9">
        <v>0</v>
      </c>
      <c r="E481">
        <f t="shared" si="71"/>
        <v>0</v>
      </c>
      <c r="G481">
        <f t="shared" si="72"/>
        <v>0</v>
      </c>
      <c r="H481" s="6">
        <v>288.54880000000003</v>
      </c>
      <c r="I481" s="9">
        <v>0</v>
      </c>
      <c r="J481">
        <f t="shared" si="73"/>
        <v>0</v>
      </c>
      <c r="L481">
        <f t="shared" si="74"/>
        <v>9.3276846968320015</v>
      </c>
      <c r="M481" s="6">
        <v>377.77120000000002</v>
      </c>
      <c r="N481" s="9">
        <v>2.4691360000000002</v>
      </c>
      <c r="O481">
        <f t="shared" si="75"/>
        <v>180.25179174708811</v>
      </c>
      <c r="Q481">
        <f t="shared" si="76"/>
        <v>5.9026750000000003</v>
      </c>
      <c r="R481" s="6">
        <v>377.77120000000002</v>
      </c>
      <c r="S481" s="9">
        <v>1.5625</v>
      </c>
      <c r="T481">
        <f t="shared" si="77"/>
        <v>119.94281735346313</v>
      </c>
      <c r="V481">
        <f t="shared" si="78"/>
        <v>0</v>
      </c>
      <c r="W481" s="7">
        <v>317.024</v>
      </c>
      <c r="X481" s="9">
        <v>0</v>
      </c>
      <c r="Y481">
        <f t="shared" si="79"/>
        <v>0</v>
      </c>
    </row>
    <row r="482" spans="2:25" x14ac:dyDescent="0.25">
      <c r="B482">
        <f t="shared" si="70"/>
        <v>0</v>
      </c>
      <c r="C482" s="6">
        <v>450.86160000000001</v>
      </c>
      <c r="D482" s="9">
        <v>0</v>
      </c>
      <c r="E482">
        <f t="shared" si="71"/>
        <v>0</v>
      </c>
      <c r="G482">
        <f t="shared" si="72"/>
        <v>0</v>
      </c>
      <c r="H482" s="6">
        <v>289.16019999999997</v>
      </c>
      <c r="I482" s="9">
        <v>0</v>
      </c>
      <c r="J482">
        <f t="shared" si="73"/>
        <v>0</v>
      </c>
      <c r="L482">
        <f t="shared" si="74"/>
        <v>0</v>
      </c>
      <c r="M482" s="6">
        <v>378.57150000000001</v>
      </c>
      <c r="N482" s="9">
        <v>0</v>
      </c>
      <c r="O482">
        <f t="shared" si="75"/>
        <v>0</v>
      </c>
      <c r="Q482">
        <f t="shared" si="76"/>
        <v>0</v>
      </c>
      <c r="R482" s="6">
        <v>378.57150000000001</v>
      </c>
      <c r="S482" s="9">
        <v>0</v>
      </c>
      <c r="T482">
        <f t="shared" si="77"/>
        <v>0</v>
      </c>
      <c r="V482">
        <f t="shared" si="78"/>
        <v>0</v>
      </c>
      <c r="W482" s="7">
        <v>317.69569999999999</v>
      </c>
      <c r="X482" s="9">
        <v>0</v>
      </c>
      <c r="Y482">
        <f t="shared" si="79"/>
        <v>0</v>
      </c>
    </row>
    <row r="483" spans="2:25" x14ac:dyDescent="0.25">
      <c r="B483">
        <f t="shared" si="70"/>
        <v>0</v>
      </c>
      <c r="C483" s="6">
        <v>451.81479999999999</v>
      </c>
      <c r="D483" s="9">
        <v>0</v>
      </c>
      <c r="E483">
        <f t="shared" si="71"/>
        <v>0</v>
      </c>
      <c r="G483">
        <f t="shared" si="72"/>
        <v>9.6590490340950002</v>
      </c>
      <c r="H483" s="6">
        <v>289.7715</v>
      </c>
      <c r="I483" s="9">
        <v>3.3333330000000001</v>
      </c>
      <c r="J483">
        <f t="shared" si="73"/>
        <v>158.8831608327105</v>
      </c>
      <c r="L483">
        <f t="shared" si="74"/>
        <v>0</v>
      </c>
      <c r="M483" s="6">
        <v>379.37189999999998</v>
      </c>
      <c r="N483" s="9">
        <v>0</v>
      </c>
      <c r="O483">
        <f t="shared" si="75"/>
        <v>0</v>
      </c>
      <c r="Q483">
        <f t="shared" si="76"/>
        <v>0</v>
      </c>
      <c r="R483" s="6">
        <v>379.37189999999998</v>
      </c>
      <c r="S483" s="9">
        <v>0</v>
      </c>
      <c r="T483">
        <f t="shared" si="77"/>
        <v>0</v>
      </c>
      <c r="V483">
        <f t="shared" si="78"/>
        <v>0</v>
      </c>
      <c r="W483" s="7">
        <v>318.3673</v>
      </c>
      <c r="X483" s="9">
        <v>0</v>
      </c>
      <c r="Y483">
        <f t="shared" si="79"/>
        <v>0</v>
      </c>
    </row>
    <row r="484" spans="2:25" x14ac:dyDescent="0.25">
      <c r="B484">
        <f t="shared" si="70"/>
        <v>0</v>
      </c>
      <c r="C484" s="6">
        <v>452.7679</v>
      </c>
      <c r="D484" s="9">
        <v>0</v>
      </c>
      <c r="E484">
        <f t="shared" si="71"/>
        <v>0</v>
      </c>
      <c r="G484">
        <f t="shared" si="72"/>
        <v>0</v>
      </c>
      <c r="H484" s="6">
        <v>290.38279999999997</v>
      </c>
      <c r="I484" s="9">
        <v>0</v>
      </c>
      <c r="J484">
        <f t="shared" si="73"/>
        <v>0</v>
      </c>
      <c r="L484">
        <f t="shared" si="74"/>
        <v>0</v>
      </c>
      <c r="M484" s="6">
        <v>380.17230000000001</v>
      </c>
      <c r="N484" s="9">
        <v>0</v>
      </c>
      <c r="O484">
        <f t="shared" si="75"/>
        <v>0</v>
      </c>
      <c r="Q484">
        <f t="shared" si="76"/>
        <v>0</v>
      </c>
      <c r="R484" s="6">
        <v>380.17230000000001</v>
      </c>
      <c r="S484" s="9">
        <v>0</v>
      </c>
      <c r="T484">
        <f t="shared" si="77"/>
        <v>0</v>
      </c>
      <c r="V484">
        <f t="shared" si="78"/>
        <v>0</v>
      </c>
      <c r="W484" s="7">
        <v>319.03899999999999</v>
      </c>
      <c r="X484" s="9">
        <v>0</v>
      </c>
      <c r="Y484">
        <f t="shared" si="79"/>
        <v>0</v>
      </c>
    </row>
    <row r="485" spans="2:25" x14ac:dyDescent="0.25">
      <c r="B485">
        <f t="shared" si="70"/>
        <v>0</v>
      </c>
      <c r="C485" s="6">
        <v>453.72109999999998</v>
      </c>
      <c r="D485" s="9">
        <v>0</v>
      </c>
      <c r="E485">
        <f t="shared" si="71"/>
        <v>0</v>
      </c>
      <c r="G485">
        <f t="shared" si="72"/>
        <v>0</v>
      </c>
      <c r="H485" s="6">
        <v>290.99419999999998</v>
      </c>
      <c r="I485" s="9">
        <v>0</v>
      </c>
      <c r="J485">
        <f t="shared" si="73"/>
        <v>0</v>
      </c>
      <c r="L485">
        <f t="shared" si="74"/>
        <v>0</v>
      </c>
      <c r="M485" s="6">
        <v>380.9726</v>
      </c>
      <c r="N485" s="9">
        <v>0</v>
      </c>
      <c r="O485">
        <f t="shared" si="75"/>
        <v>0</v>
      </c>
      <c r="Q485">
        <f t="shared" si="76"/>
        <v>0</v>
      </c>
      <c r="R485" s="6">
        <v>380.9726</v>
      </c>
      <c r="S485" s="9">
        <v>0</v>
      </c>
      <c r="T485">
        <f t="shared" si="77"/>
        <v>0</v>
      </c>
      <c r="V485">
        <f t="shared" si="78"/>
        <v>0</v>
      </c>
      <c r="W485" s="7">
        <v>319.71069999999997</v>
      </c>
      <c r="X485" s="9">
        <v>0</v>
      </c>
      <c r="Y485">
        <f t="shared" si="79"/>
        <v>0</v>
      </c>
    </row>
    <row r="486" spans="2:25" x14ac:dyDescent="0.25">
      <c r="B486">
        <f t="shared" si="70"/>
        <v>0</v>
      </c>
      <c r="C486" s="6">
        <v>454.67430000000002</v>
      </c>
      <c r="D486" s="9">
        <v>0</v>
      </c>
      <c r="E486">
        <f t="shared" si="71"/>
        <v>0</v>
      </c>
      <c r="G486">
        <f t="shared" si="72"/>
        <v>0</v>
      </c>
      <c r="H486" s="6">
        <v>291.60550000000001</v>
      </c>
      <c r="I486" s="9">
        <v>0</v>
      </c>
      <c r="J486">
        <f t="shared" si="73"/>
        <v>0</v>
      </c>
      <c r="L486">
        <f t="shared" si="74"/>
        <v>0</v>
      </c>
      <c r="M486" s="6">
        <v>381.77300000000002</v>
      </c>
      <c r="N486" s="9">
        <v>0</v>
      </c>
      <c r="O486">
        <f t="shared" si="75"/>
        <v>0</v>
      </c>
      <c r="Q486">
        <f t="shared" si="76"/>
        <v>0</v>
      </c>
      <c r="R486" s="6">
        <v>381.77300000000002</v>
      </c>
      <c r="S486" s="9">
        <v>0</v>
      </c>
      <c r="T486">
        <f t="shared" si="77"/>
        <v>0</v>
      </c>
      <c r="V486">
        <f t="shared" si="78"/>
        <v>0</v>
      </c>
      <c r="W486" s="7">
        <v>320.38229999999999</v>
      </c>
      <c r="X486" s="9">
        <v>0</v>
      </c>
      <c r="Y486">
        <f t="shared" si="79"/>
        <v>0</v>
      </c>
    </row>
    <row r="487" spans="2:25" x14ac:dyDescent="0.25">
      <c r="B487">
        <f t="shared" si="70"/>
        <v>0</v>
      </c>
      <c r="C487" s="6">
        <v>455.6275</v>
      </c>
      <c r="D487" s="9">
        <v>0</v>
      </c>
      <c r="E487">
        <f t="shared" si="71"/>
        <v>0</v>
      </c>
      <c r="G487">
        <f t="shared" si="72"/>
        <v>0</v>
      </c>
      <c r="H487" s="6">
        <v>292.21679999999998</v>
      </c>
      <c r="I487" s="9">
        <v>0</v>
      </c>
      <c r="J487">
        <f t="shared" si="73"/>
        <v>0</v>
      </c>
      <c r="L487">
        <f t="shared" si="74"/>
        <v>0</v>
      </c>
      <c r="M487" s="6">
        <v>382.57330000000002</v>
      </c>
      <c r="N487" s="9">
        <v>0</v>
      </c>
      <c r="O487">
        <f t="shared" si="75"/>
        <v>0</v>
      </c>
      <c r="Q487">
        <f t="shared" si="76"/>
        <v>0</v>
      </c>
      <c r="R487" s="6">
        <v>382.57330000000002</v>
      </c>
      <c r="S487" s="9">
        <v>0</v>
      </c>
      <c r="T487">
        <f t="shared" si="77"/>
        <v>0</v>
      </c>
      <c r="V487">
        <f t="shared" si="78"/>
        <v>0</v>
      </c>
      <c r="W487" s="7">
        <v>321.05399999999997</v>
      </c>
      <c r="X487" s="9">
        <v>0</v>
      </c>
      <c r="Y487">
        <f t="shared" si="79"/>
        <v>0</v>
      </c>
    </row>
    <row r="488" spans="2:25" x14ac:dyDescent="0.25">
      <c r="B488">
        <f t="shared" si="70"/>
        <v>0</v>
      </c>
      <c r="C488" s="6">
        <v>456.58069999999998</v>
      </c>
      <c r="D488" s="9">
        <v>0</v>
      </c>
      <c r="E488">
        <f t="shared" si="71"/>
        <v>0</v>
      </c>
      <c r="G488">
        <f t="shared" si="72"/>
        <v>0</v>
      </c>
      <c r="H488" s="6">
        <v>292.82819999999998</v>
      </c>
      <c r="I488" s="9">
        <v>0</v>
      </c>
      <c r="J488">
        <f t="shared" si="73"/>
        <v>0</v>
      </c>
      <c r="L488">
        <f t="shared" si="74"/>
        <v>0</v>
      </c>
      <c r="M488" s="6">
        <v>383.37369999999999</v>
      </c>
      <c r="N488" s="9">
        <v>0</v>
      </c>
      <c r="O488">
        <f t="shared" si="75"/>
        <v>0</v>
      </c>
      <c r="Q488">
        <f t="shared" si="76"/>
        <v>0</v>
      </c>
      <c r="R488" s="6">
        <v>383.37369999999999</v>
      </c>
      <c r="S488" s="9">
        <v>0</v>
      </c>
      <c r="T488">
        <f t="shared" si="77"/>
        <v>0</v>
      </c>
      <c r="V488">
        <f t="shared" si="78"/>
        <v>0</v>
      </c>
      <c r="W488" s="7">
        <v>321.72570000000002</v>
      </c>
      <c r="X488" s="9">
        <v>0</v>
      </c>
      <c r="Y488">
        <f t="shared" si="79"/>
        <v>0</v>
      </c>
    </row>
    <row r="489" spans="2:25" x14ac:dyDescent="0.25">
      <c r="B489">
        <f t="shared" si="70"/>
        <v>0</v>
      </c>
      <c r="C489" s="6">
        <v>457.53390000000002</v>
      </c>
      <c r="D489" s="9">
        <v>0</v>
      </c>
      <c r="E489">
        <f t="shared" si="71"/>
        <v>0</v>
      </c>
      <c r="G489">
        <f t="shared" si="72"/>
        <v>0</v>
      </c>
      <c r="H489" s="6">
        <v>293.43950000000001</v>
      </c>
      <c r="I489" s="9">
        <v>0</v>
      </c>
      <c r="J489">
        <f t="shared" si="73"/>
        <v>0</v>
      </c>
      <c r="L489">
        <f t="shared" si="74"/>
        <v>4.7428905028880006</v>
      </c>
      <c r="M489" s="6">
        <v>384.17410000000001</v>
      </c>
      <c r="N489" s="9">
        <v>1.2345680000000001</v>
      </c>
      <c r="O489">
        <f t="shared" si="75"/>
        <v>104.13997010324243</v>
      </c>
      <c r="Q489">
        <f t="shared" si="76"/>
        <v>6.0027203125000002</v>
      </c>
      <c r="R489" s="6">
        <v>384.17410000000001</v>
      </c>
      <c r="S489" s="9">
        <v>1.5625</v>
      </c>
      <c r="T489">
        <f t="shared" si="77"/>
        <v>138.11428288196407</v>
      </c>
      <c r="V489">
        <f t="shared" si="78"/>
        <v>0</v>
      </c>
      <c r="W489" s="7">
        <v>322.39729999999997</v>
      </c>
      <c r="X489" s="9">
        <v>0</v>
      </c>
      <c r="Y489">
        <f t="shared" si="79"/>
        <v>0</v>
      </c>
    </row>
    <row r="490" spans="2:25" x14ac:dyDescent="0.25">
      <c r="B490">
        <f t="shared" si="70"/>
        <v>0</v>
      </c>
      <c r="C490" s="6">
        <v>458.4871</v>
      </c>
      <c r="D490" s="9">
        <v>0</v>
      </c>
      <c r="E490">
        <f t="shared" si="71"/>
        <v>0</v>
      </c>
      <c r="G490">
        <f t="shared" si="72"/>
        <v>0</v>
      </c>
      <c r="H490" s="6">
        <v>294.05079999999998</v>
      </c>
      <c r="I490" s="9">
        <v>0</v>
      </c>
      <c r="J490">
        <f t="shared" si="73"/>
        <v>0</v>
      </c>
      <c r="L490">
        <f t="shared" si="74"/>
        <v>0</v>
      </c>
      <c r="M490" s="6">
        <v>384.9744</v>
      </c>
      <c r="N490" s="9">
        <v>0</v>
      </c>
      <c r="O490">
        <f t="shared" si="75"/>
        <v>0</v>
      </c>
      <c r="Q490">
        <f t="shared" si="76"/>
        <v>0</v>
      </c>
      <c r="R490" s="6">
        <v>384.9744</v>
      </c>
      <c r="S490" s="9">
        <v>0</v>
      </c>
      <c r="T490">
        <f t="shared" si="77"/>
        <v>0</v>
      </c>
      <c r="V490">
        <f t="shared" si="78"/>
        <v>0</v>
      </c>
      <c r="W490" s="7">
        <v>323.06900000000002</v>
      </c>
      <c r="X490" s="9">
        <v>0</v>
      </c>
      <c r="Y490">
        <f t="shared" si="79"/>
        <v>0</v>
      </c>
    </row>
    <row r="491" spans="2:25" x14ac:dyDescent="0.25">
      <c r="B491">
        <f t="shared" si="70"/>
        <v>0</v>
      </c>
      <c r="C491" s="6">
        <v>459.44029999999998</v>
      </c>
      <c r="D491" s="9">
        <v>0</v>
      </c>
      <c r="E491">
        <f t="shared" si="71"/>
        <v>0</v>
      </c>
      <c r="G491">
        <f t="shared" si="72"/>
        <v>0</v>
      </c>
      <c r="H491" s="6">
        <v>294.66219999999998</v>
      </c>
      <c r="I491" s="9">
        <v>0</v>
      </c>
      <c r="J491">
        <f t="shared" si="73"/>
        <v>0</v>
      </c>
      <c r="L491">
        <f t="shared" si="74"/>
        <v>0</v>
      </c>
      <c r="M491" s="6">
        <v>385.77480000000003</v>
      </c>
      <c r="N491" s="9">
        <v>0</v>
      </c>
      <c r="O491">
        <f t="shared" si="75"/>
        <v>0</v>
      </c>
      <c r="Q491">
        <f t="shared" si="76"/>
        <v>0</v>
      </c>
      <c r="R491" s="6">
        <v>385.77480000000003</v>
      </c>
      <c r="S491" s="9">
        <v>0</v>
      </c>
      <c r="T491">
        <f t="shared" si="77"/>
        <v>0</v>
      </c>
      <c r="V491">
        <f t="shared" si="78"/>
        <v>0</v>
      </c>
      <c r="W491" s="7">
        <v>323.74059999999997</v>
      </c>
      <c r="X491" s="9">
        <v>0</v>
      </c>
      <c r="Y491">
        <f t="shared" si="79"/>
        <v>0</v>
      </c>
    </row>
    <row r="492" spans="2:25" x14ac:dyDescent="0.25">
      <c r="B492">
        <f t="shared" si="70"/>
        <v>0</v>
      </c>
      <c r="C492" s="6">
        <v>460.39350000000002</v>
      </c>
      <c r="D492" s="9">
        <v>0</v>
      </c>
      <c r="E492">
        <f t="shared" si="71"/>
        <v>0</v>
      </c>
      <c r="G492">
        <f t="shared" si="72"/>
        <v>0</v>
      </c>
      <c r="H492" s="6">
        <v>295.27350000000001</v>
      </c>
      <c r="I492" s="9">
        <v>0</v>
      </c>
      <c r="J492">
        <f t="shared" si="73"/>
        <v>0</v>
      </c>
      <c r="L492">
        <f t="shared" si="74"/>
        <v>0</v>
      </c>
      <c r="M492" s="6">
        <v>386.5752</v>
      </c>
      <c r="N492" s="9">
        <v>0</v>
      </c>
      <c r="O492">
        <f t="shared" si="75"/>
        <v>0</v>
      </c>
      <c r="Q492">
        <f t="shared" si="76"/>
        <v>0</v>
      </c>
      <c r="R492" s="6">
        <v>386.5752</v>
      </c>
      <c r="S492" s="9">
        <v>0</v>
      </c>
      <c r="T492">
        <f t="shared" si="77"/>
        <v>0</v>
      </c>
      <c r="V492">
        <f t="shared" si="78"/>
        <v>0</v>
      </c>
      <c r="W492" s="7">
        <v>324.41230000000002</v>
      </c>
      <c r="X492" s="9">
        <v>0</v>
      </c>
      <c r="Y492">
        <f t="shared" si="79"/>
        <v>0</v>
      </c>
    </row>
    <row r="493" spans="2:25" x14ac:dyDescent="0.25">
      <c r="B493">
        <f t="shared" si="70"/>
        <v>0</v>
      </c>
      <c r="C493" s="6">
        <v>461.3467</v>
      </c>
      <c r="D493" s="9">
        <v>0</v>
      </c>
      <c r="E493">
        <f t="shared" si="71"/>
        <v>0</v>
      </c>
      <c r="G493">
        <f t="shared" si="72"/>
        <v>0</v>
      </c>
      <c r="H493" s="6">
        <v>295.88479999999998</v>
      </c>
      <c r="I493" s="9">
        <v>0</v>
      </c>
      <c r="J493">
        <f t="shared" si="73"/>
        <v>0</v>
      </c>
      <c r="L493">
        <f t="shared" si="74"/>
        <v>0</v>
      </c>
      <c r="M493" s="6">
        <v>387.37549999999999</v>
      </c>
      <c r="N493" s="9">
        <v>0</v>
      </c>
      <c r="O493">
        <f t="shared" si="75"/>
        <v>0</v>
      </c>
      <c r="Q493">
        <f t="shared" si="76"/>
        <v>0</v>
      </c>
      <c r="R493" s="6">
        <v>387.37549999999999</v>
      </c>
      <c r="S493" s="9">
        <v>0</v>
      </c>
      <c r="T493">
        <f t="shared" si="77"/>
        <v>0</v>
      </c>
      <c r="V493">
        <f t="shared" si="78"/>
        <v>0</v>
      </c>
      <c r="W493" s="7">
        <v>325.08390000000003</v>
      </c>
      <c r="X493" s="9">
        <v>0</v>
      </c>
      <c r="Y493">
        <f t="shared" si="79"/>
        <v>0</v>
      </c>
    </row>
    <row r="494" spans="2:25" x14ac:dyDescent="0.25">
      <c r="B494">
        <f t="shared" si="70"/>
        <v>0</v>
      </c>
      <c r="C494" s="6">
        <v>462.29989999999998</v>
      </c>
      <c r="D494" s="9">
        <v>0</v>
      </c>
      <c r="E494">
        <f t="shared" si="71"/>
        <v>0</v>
      </c>
      <c r="G494">
        <f t="shared" si="72"/>
        <v>0</v>
      </c>
      <c r="H494" s="6">
        <v>296.49619999999999</v>
      </c>
      <c r="I494" s="9">
        <v>0</v>
      </c>
      <c r="J494">
        <f t="shared" si="73"/>
        <v>0</v>
      </c>
      <c r="L494">
        <f t="shared" si="74"/>
        <v>0</v>
      </c>
      <c r="M494" s="6">
        <v>388.17590000000001</v>
      </c>
      <c r="N494" s="9">
        <v>0</v>
      </c>
      <c r="O494">
        <f t="shared" si="75"/>
        <v>0</v>
      </c>
      <c r="Q494">
        <f t="shared" si="76"/>
        <v>0</v>
      </c>
      <c r="R494" s="6">
        <v>388.17590000000001</v>
      </c>
      <c r="S494" s="9">
        <v>0</v>
      </c>
      <c r="T494">
        <f t="shared" si="77"/>
        <v>0</v>
      </c>
      <c r="V494">
        <f t="shared" si="78"/>
        <v>0</v>
      </c>
      <c r="W494" s="7">
        <v>325.75560000000002</v>
      </c>
      <c r="X494" s="9">
        <v>0</v>
      </c>
      <c r="Y494">
        <f t="shared" si="79"/>
        <v>0</v>
      </c>
    </row>
    <row r="495" spans="2:25" x14ac:dyDescent="0.25">
      <c r="B495">
        <f t="shared" si="70"/>
        <v>0</v>
      </c>
      <c r="C495" s="6">
        <v>463.25310000000002</v>
      </c>
      <c r="D495" s="9">
        <v>0</v>
      </c>
      <c r="E495">
        <f t="shared" si="71"/>
        <v>0</v>
      </c>
      <c r="G495">
        <f t="shared" si="72"/>
        <v>0</v>
      </c>
      <c r="H495" s="6">
        <v>297.10750000000002</v>
      </c>
      <c r="I495" s="9">
        <v>0</v>
      </c>
      <c r="J495">
        <f t="shared" si="73"/>
        <v>0</v>
      </c>
      <c r="L495">
        <f t="shared" si="74"/>
        <v>0</v>
      </c>
      <c r="M495" s="6">
        <v>388.97620000000001</v>
      </c>
      <c r="N495" s="9">
        <v>0</v>
      </c>
      <c r="O495">
        <f t="shared" si="75"/>
        <v>0</v>
      </c>
      <c r="Q495">
        <f t="shared" si="76"/>
        <v>0</v>
      </c>
      <c r="R495" s="6">
        <v>388.97620000000001</v>
      </c>
      <c r="S495" s="9">
        <v>0</v>
      </c>
      <c r="T495">
        <f t="shared" si="77"/>
        <v>0</v>
      </c>
      <c r="V495">
        <f t="shared" si="78"/>
        <v>0</v>
      </c>
      <c r="W495" s="7">
        <v>326.4273</v>
      </c>
      <c r="X495" s="9">
        <v>0</v>
      </c>
      <c r="Y495">
        <f t="shared" si="79"/>
        <v>0</v>
      </c>
    </row>
    <row r="496" spans="2:25" x14ac:dyDescent="0.25">
      <c r="B496">
        <f t="shared" si="70"/>
        <v>0</v>
      </c>
      <c r="C496" s="6">
        <v>464.2063</v>
      </c>
      <c r="D496" s="9">
        <v>0</v>
      </c>
      <c r="E496">
        <f t="shared" si="71"/>
        <v>0</v>
      </c>
      <c r="G496">
        <f t="shared" si="72"/>
        <v>0</v>
      </c>
      <c r="H496" s="6">
        <v>297.71879999999999</v>
      </c>
      <c r="I496" s="9">
        <v>0</v>
      </c>
      <c r="J496">
        <f t="shared" si="73"/>
        <v>0</v>
      </c>
      <c r="L496">
        <f t="shared" si="74"/>
        <v>0</v>
      </c>
      <c r="M496" s="6">
        <v>389.77659999999997</v>
      </c>
      <c r="N496" s="9">
        <v>0</v>
      </c>
      <c r="O496">
        <f t="shared" si="75"/>
        <v>0</v>
      </c>
      <c r="Q496">
        <f t="shared" si="76"/>
        <v>0</v>
      </c>
      <c r="R496" s="6">
        <v>389.77659999999997</v>
      </c>
      <c r="S496" s="9">
        <v>0</v>
      </c>
      <c r="T496">
        <f t="shared" si="77"/>
        <v>0</v>
      </c>
      <c r="V496">
        <f t="shared" si="78"/>
        <v>0</v>
      </c>
      <c r="W496" s="7">
        <v>327.09890000000001</v>
      </c>
      <c r="X496" s="9">
        <v>0</v>
      </c>
      <c r="Y496">
        <f t="shared" si="79"/>
        <v>0</v>
      </c>
    </row>
    <row r="497" spans="2:25" x14ac:dyDescent="0.25">
      <c r="B497">
        <f t="shared" si="70"/>
        <v>0</v>
      </c>
      <c r="C497" s="6">
        <v>465.15949999999998</v>
      </c>
      <c r="D497" s="9">
        <v>0</v>
      </c>
      <c r="E497">
        <f t="shared" si="71"/>
        <v>0</v>
      </c>
      <c r="G497">
        <f t="shared" si="72"/>
        <v>0</v>
      </c>
      <c r="H497" s="6">
        <v>298.33019999999999</v>
      </c>
      <c r="I497" s="9">
        <v>0</v>
      </c>
      <c r="J497">
        <f t="shared" si="73"/>
        <v>0</v>
      </c>
      <c r="L497">
        <f t="shared" si="74"/>
        <v>0</v>
      </c>
      <c r="M497" s="6">
        <v>390.577</v>
      </c>
      <c r="N497" s="9">
        <v>0</v>
      </c>
      <c r="O497">
        <f t="shared" si="75"/>
        <v>0</v>
      </c>
      <c r="Q497">
        <f t="shared" si="76"/>
        <v>0</v>
      </c>
      <c r="R497" s="6">
        <v>390.577</v>
      </c>
      <c r="S497" s="9">
        <v>0</v>
      </c>
      <c r="T497">
        <f t="shared" si="77"/>
        <v>0</v>
      </c>
      <c r="V497">
        <f t="shared" si="78"/>
        <v>0</v>
      </c>
      <c r="W497" s="7">
        <v>327.7706</v>
      </c>
      <c r="X497" s="9">
        <v>0</v>
      </c>
      <c r="Y497">
        <f t="shared" si="79"/>
        <v>0</v>
      </c>
    </row>
    <row r="498" spans="2:25" x14ac:dyDescent="0.25">
      <c r="B498">
        <f t="shared" si="70"/>
        <v>0</v>
      </c>
      <c r="C498" s="6">
        <v>466.11270000000002</v>
      </c>
      <c r="D498" s="9">
        <v>0</v>
      </c>
      <c r="E498">
        <f t="shared" si="71"/>
        <v>0</v>
      </c>
      <c r="G498">
        <f t="shared" si="72"/>
        <v>0</v>
      </c>
      <c r="H498" s="6">
        <v>298.94150000000002</v>
      </c>
      <c r="I498" s="9">
        <v>0</v>
      </c>
      <c r="J498">
        <f t="shared" si="73"/>
        <v>0</v>
      </c>
      <c r="L498">
        <f t="shared" si="74"/>
        <v>0</v>
      </c>
      <c r="M498" s="6">
        <v>391.37729999999999</v>
      </c>
      <c r="N498" s="9">
        <v>0</v>
      </c>
      <c r="O498">
        <f t="shared" si="75"/>
        <v>0</v>
      </c>
      <c r="Q498">
        <f t="shared" si="76"/>
        <v>0</v>
      </c>
      <c r="R498" s="6">
        <v>391.37729999999999</v>
      </c>
      <c r="S498" s="9">
        <v>0</v>
      </c>
      <c r="T498">
        <f t="shared" si="77"/>
        <v>0</v>
      </c>
      <c r="V498">
        <f t="shared" si="78"/>
        <v>0</v>
      </c>
      <c r="W498" s="7">
        <v>328.44229999999999</v>
      </c>
      <c r="X498" s="9">
        <v>0</v>
      </c>
      <c r="Y498">
        <f t="shared" si="79"/>
        <v>0</v>
      </c>
    </row>
    <row r="499" spans="2:25" x14ac:dyDescent="0.25">
      <c r="B499">
        <f t="shared" si="70"/>
        <v>0</v>
      </c>
      <c r="C499" s="6">
        <v>467.0659</v>
      </c>
      <c r="D499" s="9">
        <v>0</v>
      </c>
      <c r="E499">
        <f t="shared" si="71"/>
        <v>0</v>
      </c>
      <c r="G499">
        <f t="shared" si="72"/>
        <v>0</v>
      </c>
      <c r="H499" s="6">
        <v>299.55279999999999</v>
      </c>
      <c r="I499" s="9">
        <v>0</v>
      </c>
      <c r="J499">
        <f t="shared" si="73"/>
        <v>0</v>
      </c>
      <c r="L499">
        <f t="shared" si="74"/>
        <v>4.8417003873360009</v>
      </c>
      <c r="M499" s="6">
        <v>392.17770000000002</v>
      </c>
      <c r="N499" s="9">
        <v>1.2345680000000001</v>
      </c>
      <c r="O499">
        <f t="shared" si="75"/>
        <v>123.08101277298209</v>
      </c>
      <c r="Q499">
        <f t="shared" si="76"/>
        <v>0</v>
      </c>
      <c r="R499" s="6">
        <v>392.17770000000002</v>
      </c>
      <c r="S499" s="9">
        <v>0</v>
      </c>
      <c r="T499">
        <f t="shared" si="77"/>
        <v>0</v>
      </c>
      <c r="V499">
        <f t="shared" si="78"/>
        <v>0</v>
      </c>
      <c r="W499" s="7">
        <v>329.1139</v>
      </c>
      <c r="X499" s="9">
        <v>0</v>
      </c>
      <c r="Y499">
        <f t="shared" si="79"/>
        <v>0</v>
      </c>
    </row>
    <row r="500" spans="2:25" x14ac:dyDescent="0.25">
      <c r="B500">
        <f t="shared" si="70"/>
        <v>0</v>
      </c>
      <c r="C500" s="6">
        <v>468.01909999999998</v>
      </c>
      <c r="D500" s="9">
        <v>0</v>
      </c>
      <c r="E500">
        <f t="shared" si="71"/>
        <v>0</v>
      </c>
      <c r="G500">
        <f t="shared" si="72"/>
        <v>0</v>
      </c>
      <c r="H500" s="6">
        <v>300.16419999999999</v>
      </c>
      <c r="I500" s="9">
        <v>0</v>
      </c>
      <c r="J500">
        <f t="shared" si="73"/>
        <v>0</v>
      </c>
      <c r="L500">
        <f t="shared" si="74"/>
        <v>0</v>
      </c>
      <c r="M500" s="6">
        <v>392.97809999999998</v>
      </c>
      <c r="N500" s="9">
        <v>0</v>
      </c>
      <c r="O500">
        <f t="shared" si="75"/>
        <v>0</v>
      </c>
      <c r="Q500">
        <f t="shared" si="76"/>
        <v>0</v>
      </c>
      <c r="R500" s="6">
        <v>392.97809999999998</v>
      </c>
      <c r="S500" s="9">
        <v>0</v>
      </c>
      <c r="T500">
        <f t="shared" si="77"/>
        <v>0</v>
      </c>
      <c r="V500">
        <f t="shared" si="78"/>
        <v>0</v>
      </c>
      <c r="W500" s="7">
        <v>329.78559999999999</v>
      </c>
      <c r="X500" s="9">
        <v>0</v>
      </c>
      <c r="Y500">
        <f t="shared" si="79"/>
        <v>0</v>
      </c>
    </row>
    <row r="501" spans="2:25" x14ac:dyDescent="0.25">
      <c r="B501">
        <f t="shared" si="70"/>
        <v>0</v>
      </c>
      <c r="C501" s="6">
        <v>468.97230000000002</v>
      </c>
      <c r="D501" s="9">
        <v>0</v>
      </c>
      <c r="E501">
        <f t="shared" si="71"/>
        <v>0</v>
      </c>
      <c r="G501">
        <f t="shared" si="72"/>
        <v>0</v>
      </c>
      <c r="H501" s="6">
        <v>300.77550000000002</v>
      </c>
      <c r="I501" s="9">
        <v>0</v>
      </c>
      <c r="J501">
        <f t="shared" si="73"/>
        <v>0</v>
      </c>
      <c r="L501">
        <f t="shared" si="74"/>
        <v>0</v>
      </c>
      <c r="M501" s="6">
        <v>393.77839999999998</v>
      </c>
      <c r="N501" s="9">
        <v>0</v>
      </c>
      <c r="O501">
        <f t="shared" si="75"/>
        <v>0</v>
      </c>
      <c r="Q501">
        <f t="shared" si="76"/>
        <v>0</v>
      </c>
      <c r="R501" s="6">
        <v>393.77839999999998</v>
      </c>
      <c r="S501" s="9">
        <v>0</v>
      </c>
      <c r="T501">
        <f t="shared" si="77"/>
        <v>0</v>
      </c>
      <c r="V501">
        <f t="shared" si="78"/>
        <v>0</v>
      </c>
      <c r="W501" s="7">
        <v>330.4572</v>
      </c>
      <c r="X501" s="9">
        <v>0</v>
      </c>
      <c r="Y501">
        <f t="shared" si="79"/>
        <v>0</v>
      </c>
    </row>
    <row r="502" spans="2:25" x14ac:dyDescent="0.25">
      <c r="B502">
        <f t="shared" si="70"/>
        <v>0</v>
      </c>
      <c r="C502" s="6">
        <v>469.92540000000002</v>
      </c>
      <c r="D502" s="9">
        <v>0</v>
      </c>
      <c r="E502">
        <f t="shared" si="71"/>
        <v>0</v>
      </c>
      <c r="G502">
        <f t="shared" si="72"/>
        <v>0</v>
      </c>
      <c r="H502" s="6">
        <v>301.38679999999999</v>
      </c>
      <c r="I502" s="9">
        <v>0</v>
      </c>
      <c r="J502">
        <f t="shared" si="73"/>
        <v>0</v>
      </c>
      <c r="L502">
        <f t="shared" si="74"/>
        <v>0</v>
      </c>
      <c r="M502" s="6">
        <v>394.5788</v>
      </c>
      <c r="N502" s="9">
        <v>0</v>
      </c>
      <c r="O502">
        <f t="shared" si="75"/>
        <v>0</v>
      </c>
      <c r="Q502">
        <f t="shared" si="76"/>
        <v>0</v>
      </c>
      <c r="R502" s="6">
        <v>394.5788</v>
      </c>
      <c r="S502" s="9">
        <v>0</v>
      </c>
      <c r="T502">
        <f t="shared" si="77"/>
        <v>0</v>
      </c>
      <c r="V502">
        <f t="shared" si="78"/>
        <v>0</v>
      </c>
      <c r="W502" s="7">
        <v>331.12889999999999</v>
      </c>
      <c r="X502" s="9">
        <v>0</v>
      </c>
      <c r="Y502">
        <f t="shared" si="79"/>
        <v>0</v>
      </c>
    </row>
    <row r="503" spans="2:25" x14ac:dyDescent="0.25">
      <c r="B503">
        <f t="shared" si="70"/>
        <v>0</v>
      </c>
      <c r="C503" s="6">
        <v>470.87869999999998</v>
      </c>
      <c r="D503" s="9">
        <v>0</v>
      </c>
      <c r="E503">
        <f t="shared" si="71"/>
        <v>0</v>
      </c>
      <c r="G503">
        <f t="shared" si="72"/>
        <v>10.066602326673001</v>
      </c>
      <c r="H503" s="6">
        <v>301.99810000000002</v>
      </c>
      <c r="I503" s="9">
        <v>3.3333330000000001</v>
      </c>
      <c r="J503">
        <f t="shared" si="73"/>
        <v>220.14095531555284</v>
      </c>
      <c r="L503">
        <f t="shared" si="74"/>
        <v>0</v>
      </c>
      <c r="M503" s="6">
        <v>395.37920000000003</v>
      </c>
      <c r="N503" s="9">
        <v>0</v>
      </c>
      <c r="O503">
        <f t="shared" si="75"/>
        <v>0</v>
      </c>
      <c r="Q503">
        <f t="shared" si="76"/>
        <v>0</v>
      </c>
      <c r="R503" s="6">
        <v>395.37920000000003</v>
      </c>
      <c r="S503" s="9">
        <v>0</v>
      </c>
      <c r="T503">
        <f t="shared" si="77"/>
        <v>0</v>
      </c>
      <c r="V503">
        <f t="shared" si="78"/>
        <v>0</v>
      </c>
      <c r="W503" s="7">
        <v>331.80059999999997</v>
      </c>
      <c r="X503" s="9">
        <v>0</v>
      </c>
      <c r="Y503">
        <f t="shared" si="79"/>
        <v>0</v>
      </c>
    </row>
    <row r="504" spans="2:25" x14ac:dyDescent="0.25">
      <c r="B504">
        <f t="shared" si="70"/>
        <v>0</v>
      </c>
      <c r="C504" s="6">
        <v>471.83179999999999</v>
      </c>
      <c r="D504" s="9">
        <v>0</v>
      </c>
      <c r="E504">
        <f t="shared" si="71"/>
        <v>0</v>
      </c>
      <c r="G504">
        <f t="shared" si="72"/>
        <v>0</v>
      </c>
      <c r="H504" s="6">
        <v>302.60950000000003</v>
      </c>
      <c r="I504" s="9">
        <v>0</v>
      </c>
      <c r="J504">
        <f t="shared" si="73"/>
        <v>0</v>
      </c>
      <c r="L504">
        <f t="shared" si="74"/>
        <v>0</v>
      </c>
      <c r="M504" s="6">
        <v>396.17950000000002</v>
      </c>
      <c r="N504" s="9">
        <v>0</v>
      </c>
      <c r="O504">
        <f t="shared" si="75"/>
        <v>0</v>
      </c>
      <c r="Q504">
        <f t="shared" si="76"/>
        <v>0</v>
      </c>
      <c r="R504" s="6">
        <v>396.17950000000002</v>
      </c>
      <c r="S504" s="9">
        <v>0</v>
      </c>
      <c r="T504">
        <f t="shared" si="77"/>
        <v>0</v>
      </c>
      <c r="V504">
        <f t="shared" si="78"/>
        <v>0</v>
      </c>
      <c r="W504" s="7">
        <v>332.47219999999999</v>
      </c>
      <c r="X504" s="9">
        <v>0</v>
      </c>
      <c r="Y504">
        <f t="shared" si="79"/>
        <v>0</v>
      </c>
    </row>
    <row r="505" spans="2:25" x14ac:dyDescent="0.25">
      <c r="B505">
        <f t="shared" si="70"/>
        <v>0</v>
      </c>
      <c r="C505" s="6">
        <v>472.78500000000003</v>
      </c>
      <c r="D505" s="9">
        <v>0</v>
      </c>
      <c r="E505">
        <f t="shared" si="71"/>
        <v>0</v>
      </c>
      <c r="G505">
        <f t="shared" si="72"/>
        <v>0</v>
      </c>
      <c r="H505" s="6">
        <v>303.2208</v>
      </c>
      <c r="I505" s="9">
        <v>0</v>
      </c>
      <c r="J505">
        <f t="shared" si="73"/>
        <v>0</v>
      </c>
      <c r="L505">
        <f t="shared" si="74"/>
        <v>4.9009868118320004</v>
      </c>
      <c r="M505" s="6">
        <v>396.97989999999999</v>
      </c>
      <c r="N505" s="9">
        <v>1.2345680000000001</v>
      </c>
      <c r="O505">
        <f t="shared" si="75"/>
        <v>135.20494313225183</v>
      </c>
      <c r="Q505">
        <f t="shared" si="76"/>
        <v>0</v>
      </c>
      <c r="R505" s="6">
        <v>396.97989999999999</v>
      </c>
      <c r="S505" s="9">
        <v>0</v>
      </c>
      <c r="T505">
        <f t="shared" si="77"/>
        <v>0</v>
      </c>
      <c r="V505">
        <f t="shared" si="78"/>
        <v>0</v>
      </c>
      <c r="W505" s="7">
        <v>333.14389999999997</v>
      </c>
      <c r="X505" s="9">
        <v>0</v>
      </c>
      <c r="Y505">
        <f t="shared" si="79"/>
        <v>0</v>
      </c>
    </row>
    <row r="506" spans="2:25" x14ac:dyDescent="0.25">
      <c r="B506">
        <f t="shared" si="70"/>
        <v>0</v>
      </c>
      <c r="C506" s="6">
        <v>473.73820000000001</v>
      </c>
      <c r="D506" s="9">
        <v>0</v>
      </c>
      <c r="E506">
        <f t="shared" si="71"/>
        <v>0</v>
      </c>
      <c r="G506">
        <f t="shared" si="72"/>
        <v>0</v>
      </c>
      <c r="H506" s="6">
        <v>303.83210000000003</v>
      </c>
      <c r="I506" s="9">
        <v>0</v>
      </c>
      <c r="J506">
        <f t="shared" si="73"/>
        <v>0</v>
      </c>
      <c r="L506">
        <f t="shared" si="74"/>
        <v>0</v>
      </c>
      <c r="M506" s="6">
        <v>397.78030000000001</v>
      </c>
      <c r="N506" s="8">
        <v>0</v>
      </c>
      <c r="O506">
        <f t="shared" si="75"/>
        <v>0</v>
      </c>
      <c r="Q506">
        <f t="shared" si="76"/>
        <v>0</v>
      </c>
      <c r="R506" s="6">
        <v>397.78030000000001</v>
      </c>
      <c r="S506" s="9">
        <v>0</v>
      </c>
      <c r="T506">
        <f t="shared" si="77"/>
        <v>0</v>
      </c>
      <c r="V506">
        <f t="shared" si="78"/>
        <v>0</v>
      </c>
      <c r="W506" s="7">
        <v>333.81560000000002</v>
      </c>
      <c r="X506" s="9">
        <v>0</v>
      </c>
      <c r="Y506">
        <f t="shared" si="79"/>
        <v>0</v>
      </c>
    </row>
    <row r="507" spans="2:25" x14ac:dyDescent="0.25">
      <c r="B507">
        <f t="shared" si="70"/>
        <v>0</v>
      </c>
      <c r="C507" s="6">
        <v>474.69139999999999</v>
      </c>
      <c r="D507" s="9">
        <v>0</v>
      </c>
      <c r="E507">
        <f t="shared" si="71"/>
        <v>0</v>
      </c>
      <c r="G507">
        <f t="shared" si="72"/>
        <v>0</v>
      </c>
      <c r="H507" s="6">
        <v>304.44349999999997</v>
      </c>
      <c r="I507" s="9">
        <v>0</v>
      </c>
      <c r="J507">
        <f t="shared" si="73"/>
        <v>0</v>
      </c>
      <c r="L507">
        <f t="shared" si="74"/>
        <v>0</v>
      </c>
      <c r="M507" s="6">
        <v>398.5806</v>
      </c>
      <c r="N507" s="9">
        <v>0</v>
      </c>
      <c r="O507">
        <f t="shared" si="75"/>
        <v>0</v>
      </c>
      <c r="Q507">
        <f t="shared" si="76"/>
        <v>0</v>
      </c>
      <c r="R507" s="6">
        <v>398.5806</v>
      </c>
      <c r="S507" s="9">
        <v>0</v>
      </c>
      <c r="T507">
        <f t="shared" si="77"/>
        <v>0</v>
      </c>
      <c r="V507">
        <f t="shared" si="78"/>
        <v>0</v>
      </c>
      <c r="W507" s="7">
        <v>334.48719999999997</v>
      </c>
      <c r="X507" s="9">
        <v>0</v>
      </c>
      <c r="Y507">
        <f t="shared" si="79"/>
        <v>0</v>
      </c>
    </row>
    <row r="508" spans="2:25" x14ac:dyDescent="0.25">
      <c r="B508">
        <f t="shared" si="70"/>
        <v>0</v>
      </c>
      <c r="C508" s="6">
        <v>475.64460000000003</v>
      </c>
      <c r="D508" s="9">
        <v>0</v>
      </c>
      <c r="E508">
        <f t="shared" si="71"/>
        <v>0</v>
      </c>
      <c r="G508">
        <f t="shared" si="72"/>
        <v>0</v>
      </c>
      <c r="H508" s="6">
        <v>305.0548</v>
      </c>
      <c r="I508" s="9">
        <v>0</v>
      </c>
      <c r="J508">
        <f t="shared" si="73"/>
        <v>0</v>
      </c>
      <c r="L508">
        <f t="shared" si="74"/>
        <v>0</v>
      </c>
      <c r="M508" s="6">
        <v>399.38099999999997</v>
      </c>
      <c r="N508" s="9">
        <v>0</v>
      </c>
      <c r="O508">
        <f t="shared" si="75"/>
        <v>0</v>
      </c>
      <c r="Q508">
        <f t="shared" si="76"/>
        <v>0</v>
      </c>
      <c r="R508" s="6">
        <v>399.38099999999997</v>
      </c>
      <c r="S508" s="9">
        <v>0</v>
      </c>
      <c r="T508">
        <f t="shared" si="77"/>
        <v>0</v>
      </c>
      <c r="V508">
        <f t="shared" si="78"/>
        <v>0</v>
      </c>
      <c r="W508" s="7">
        <v>335.15890000000002</v>
      </c>
      <c r="X508" s="9">
        <v>0</v>
      </c>
      <c r="Y508">
        <f t="shared" si="79"/>
        <v>0</v>
      </c>
    </row>
    <row r="509" spans="2:25" x14ac:dyDescent="0.25">
      <c r="B509">
        <f t="shared" si="70"/>
        <v>0</v>
      </c>
      <c r="C509" s="6">
        <v>476.59780000000001</v>
      </c>
      <c r="D509" s="9">
        <v>0</v>
      </c>
      <c r="E509">
        <f t="shared" si="71"/>
        <v>0</v>
      </c>
      <c r="G509">
        <f t="shared" si="72"/>
        <v>0</v>
      </c>
      <c r="H509" s="6">
        <v>305.66609999999997</v>
      </c>
      <c r="I509" s="9">
        <v>0</v>
      </c>
      <c r="J509">
        <f t="shared" si="73"/>
        <v>0</v>
      </c>
      <c r="L509">
        <f t="shared" si="74"/>
        <v>0</v>
      </c>
      <c r="M509" s="6">
        <v>400.18130000000002</v>
      </c>
      <c r="N509" s="9">
        <v>0</v>
      </c>
      <c r="O509">
        <f t="shared" si="75"/>
        <v>0</v>
      </c>
      <c r="Q509">
        <f t="shared" si="76"/>
        <v>0</v>
      </c>
      <c r="R509" s="6">
        <v>400.18130000000002</v>
      </c>
      <c r="S509" s="9">
        <v>0</v>
      </c>
      <c r="T509">
        <f t="shared" si="77"/>
        <v>0</v>
      </c>
      <c r="V509">
        <f t="shared" si="78"/>
        <v>0</v>
      </c>
      <c r="W509" s="7">
        <v>335.83049999999997</v>
      </c>
      <c r="X509" s="9">
        <v>0</v>
      </c>
      <c r="Y509">
        <f t="shared" si="79"/>
        <v>0</v>
      </c>
    </row>
    <row r="510" spans="2:25" x14ac:dyDescent="0.25">
      <c r="B510">
        <f t="shared" si="70"/>
        <v>0</v>
      </c>
      <c r="C510" s="6">
        <v>477.55099999999999</v>
      </c>
      <c r="D510" s="9">
        <v>0</v>
      </c>
      <c r="E510">
        <f t="shared" si="71"/>
        <v>0</v>
      </c>
      <c r="G510">
        <f t="shared" si="72"/>
        <v>0</v>
      </c>
      <c r="H510" s="6">
        <v>306.27749999999997</v>
      </c>
      <c r="I510" s="9">
        <v>0</v>
      </c>
      <c r="J510">
        <f t="shared" si="73"/>
        <v>0</v>
      </c>
      <c r="L510">
        <f t="shared" si="74"/>
        <v>4.9503917540560005</v>
      </c>
      <c r="M510" s="6">
        <v>400.98169999999999</v>
      </c>
      <c r="N510" s="9">
        <v>1.2345680000000001</v>
      </c>
      <c r="O510">
        <f t="shared" si="75"/>
        <v>145.74309538759388</v>
      </c>
      <c r="Q510">
        <f t="shared" si="76"/>
        <v>0</v>
      </c>
      <c r="R510" s="6">
        <v>400.98169999999999</v>
      </c>
      <c r="S510" s="9">
        <v>0</v>
      </c>
      <c r="T510">
        <f t="shared" si="77"/>
        <v>0</v>
      </c>
      <c r="V510">
        <f t="shared" si="78"/>
        <v>0</v>
      </c>
      <c r="W510" s="7">
        <v>336.50220000000002</v>
      </c>
      <c r="X510" s="9">
        <v>0</v>
      </c>
      <c r="Y510">
        <f t="shared" si="79"/>
        <v>0</v>
      </c>
    </row>
    <row r="511" spans="2:25" x14ac:dyDescent="0.25">
      <c r="B511">
        <f t="shared" si="70"/>
        <v>0</v>
      </c>
      <c r="C511" s="6">
        <v>478.50420000000003</v>
      </c>
      <c r="D511" s="9">
        <v>0</v>
      </c>
      <c r="E511">
        <f t="shared" si="71"/>
        <v>0</v>
      </c>
      <c r="G511">
        <f t="shared" si="72"/>
        <v>0</v>
      </c>
      <c r="H511" s="6">
        <v>306.8888</v>
      </c>
      <c r="I511" s="9">
        <v>0</v>
      </c>
      <c r="J511">
        <f t="shared" si="73"/>
        <v>0</v>
      </c>
      <c r="L511">
        <f t="shared" si="74"/>
        <v>0</v>
      </c>
      <c r="M511" s="6">
        <v>401.78210000000001</v>
      </c>
      <c r="N511" s="9">
        <v>0</v>
      </c>
      <c r="O511">
        <f t="shared" si="75"/>
        <v>0</v>
      </c>
      <c r="Q511">
        <f t="shared" si="76"/>
        <v>0</v>
      </c>
      <c r="R511" s="6">
        <v>401.78210000000001</v>
      </c>
      <c r="S511" s="9">
        <v>0</v>
      </c>
      <c r="T511">
        <f t="shared" si="77"/>
        <v>0</v>
      </c>
      <c r="V511">
        <f t="shared" si="78"/>
        <v>0</v>
      </c>
      <c r="W511" s="7">
        <v>337.17380000000003</v>
      </c>
      <c r="X511" s="9">
        <v>0</v>
      </c>
      <c r="Y511">
        <f t="shared" si="79"/>
        <v>0</v>
      </c>
    </row>
    <row r="512" spans="2:25" x14ac:dyDescent="0.25">
      <c r="B512">
        <f t="shared" si="70"/>
        <v>0</v>
      </c>
      <c r="C512" s="6">
        <v>479.45740000000001</v>
      </c>
      <c r="D512" s="9">
        <v>0</v>
      </c>
      <c r="E512">
        <f t="shared" si="71"/>
        <v>0</v>
      </c>
      <c r="G512">
        <f t="shared" si="72"/>
        <v>0</v>
      </c>
      <c r="H512" s="6">
        <v>307.50009999999997</v>
      </c>
      <c r="I512" s="9">
        <v>0</v>
      </c>
      <c r="J512">
        <f t="shared" si="73"/>
        <v>0</v>
      </c>
      <c r="L512">
        <f t="shared" si="74"/>
        <v>0</v>
      </c>
      <c r="M512" s="6">
        <v>402.58240000000001</v>
      </c>
      <c r="N512" s="9">
        <v>0</v>
      </c>
      <c r="O512">
        <f t="shared" si="75"/>
        <v>0</v>
      </c>
      <c r="Q512">
        <f t="shared" si="76"/>
        <v>0</v>
      </c>
      <c r="R512" s="6">
        <v>402.58240000000001</v>
      </c>
      <c r="S512" s="9">
        <v>0</v>
      </c>
      <c r="T512">
        <f t="shared" si="77"/>
        <v>0</v>
      </c>
      <c r="V512">
        <f t="shared" si="78"/>
        <v>0</v>
      </c>
      <c r="W512" s="7">
        <v>337.84550000000002</v>
      </c>
      <c r="X512" s="9">
        <v>0</v>
      </c>
      <c r="Y512">
        <f t="shared" si="79"/>
        <v>0</v>
      </c>
    </row>
    <row r="513" spans="2:25" x14ac:dyDescent="0.25">
      <c r="B513">
        <f t="shared" si="70"/>
        <v>0</v>
      </c>
      <c r="C513" s="6">
        <v>480.41059999999999</v>
      </c>
      <c r="D513" s="9">
        <v>0</v>
      </c>
      <c r="E513">
        <f t="shared" si="71"/>
        <v>0</v>
      </c>
      <c r="G513">
        <f t="shared" si="72"/>
        <v>0</v>
      </c>
      <c r="H513" s="6">
        <v>308.11149999999998</v>
      </c>
      <c r="I513" s="9">
        <v>0</v>
      </c>
      <c r="J513">
        <f t="shared" si="73"/>
        <v>0</v>
      </c>
      <c r="L513">
        <f t="shared" si="74"/>
        <v>0</v>
      </c>
      <c r="M513" s="6">
        <v>403.3827</v>
      </c>
      <c r="N513" s="9">
        <v>0</v>
      </c>
      <c r="O513">
        <f t="shared" si="75"/>
        <v>0</v>
      </c>
      <c r="Q513">
        <f t="shared" si="76"/>
        <v>0</v>
      </c>
      <c r="R513" s="6">
        <v>403.3827</v>
      </c>
      <c r="S513" s="9">
        <v>0</v>
      </c>
      <c r="T513">
        <f t="shared" si="77"/>
        <v>0</v>
      </c>
      <c r="V513">
        <f t="shared" si="78"/>
        <v>0</v>
      </c>
      <c r="W513" s="7">
        <v>338.5172</v>
      </c>
      <c r="X513" s="9">
        <v>0</v>
      </c>
      <c r="Y513">
        <f t="shared" si="79"/>
        <v>0</v>
      </c>
    </row>
    <row r="514" spans="2:25" x14ac:dyDescent="0.25">
      <c r="B514">
        <f t="shared" si="70"/>
        <v>0</v>
      </c>
      <c r="C514" s="6">
        <v>481.36380000000003</v>
      </c>
      <c r="D514" s="9">
        <v>0</v>
      </c>
      <c r="E514">
        <f t="shared" si="71"/>
        <v>0</v>
      </c>
      <c r="G514">
        <f t="shared" si="72"/>
        <v>0</v>
      </c>
      <c r="H514" s="6">
        <v>308.72280000000001</v>
      </c>
      <c r="I514" s="9">
        <v>0</v>
      </c>
      <c r="J514">
        <f t="shared" si="73"/>
        <v>0</v>
      </c>
      <c r="L514">
        <f t="shared" si="74"/>
        <v>0</v>
      </c>
      <c r="M514" s="6">
        <v>404.18310000000002</v>
      </c>
      <c r="N514" s="9">
        <v>0</v>
      </c>
      <c r="O514">
        <f t="shared" si="75"/>
        <v>0</v>
      </c>
      <c r="Q514">
        <f t="shared" si="76"/>
        <v>0</v>
      </c>
      <c r="R514" s="6">
        <v>404.18310000000002</v>
      </c>
      <c r="S514" s="9">
        <v>0</v>
      </c>
      <c r="T514">
        <f t="shared" si="77"/>
        <v>0</v>
      </c>
      <c r="V514">
        <f t="shared" si="78"/>
        <v>0</v>
      </c>
      <c r="W514" s="7">
        <v>339.18880000000001</v>
      </c>
      <c r="X514" s="9">
        <v>0</v>
      </c>
      <c r="Y514">
        <f t="shared" si="79"/>
        <v>0</v>
      </c>
    </row>
    <row r="515" spans="2:25" x14ac:dyDescent="0.25">
      <c r="B515">
        <f t="shared" si="70"/>
        <v>0</v>
      </c>
      <c r="C515" s="6">
        <v>482.31700000000001</v>
      </c>
      <c r="D515" s="9">
        <v>0</v>
      </c>
      <c r="E515">
        <f t="shared" si="71"/>
        <v>0</v>
      </c>
      <c r="G515">
        <f t="shared" si="72"/>
        <v>0</v>
      </c>
      <c r="H515" s="6">
        <v>309.33409999999998</v>
      </c>
      <c r="I515" s="9">
        <v>0</v>
      </c>
      <c r="J515">
        <f t="shared" si="73"/>
        <v>0</v>
      </c>
      <c r="L515">
        <f t="shared" si="74"/>
        <v>0</v>
      </c>
      <c r="M515" s="6">
        <v>404.98349999999999</v>
      </c>
      <c r="N515" s="9">
        <v>0</v>
      </c>
      <c r="O515">
        <f t="shared" si="75"/>
        <v>0</v>
      </c>
      <c r="Q515">
        <f t="shared" si="76"/>
        <v>0</v>
      </c>
      <c r="R515" s="6">
        <v>404.98349999999999</v>
      </c>
      <c r="S515" s="9">
        <v>0</v>
      </c>
      <c r="T515">
        <f t="shared" si="77"/>
        <v>0</v>
      </c>
      <c r="V515">
        <f t="shared" si="78"/>
        <v>0</v>
      </c>
      <c r="W515" s="7">
        <v>339.8605</v>
      </c>
      <c r="X515" s="9">
        <v>0</v>
      </c>
      <c r="Y515">
        <f t="shared" si="79"/>
        <v>0</v>
      </c>
    </row>
    <row r="516" spans="2:25" x14ac:dyDescent="0.25">
      <c r="B516">
        <f t="shared" si="70"/>
        <v>0</v>
      </c>
      <c r="C516" s="6">
        <v>483.27019999999999</v>
      </c>
      <c r="D516" s="9">
        <v>0</v>
      </c>
      <c r="E516">
        <f t="shared" si="71"/>
        <v>0</v>
      </c>
      <c r="G516">
        <f t="shared" si="72"/>
        <v>0</v>
      </c>
      <c r="H516" s="6">
        <v>309.94549999999998</v>
      </c>
      <c r="I516" s="9">
        <v>0</v>
      </c>
      <c r="J516">
        <f t="shared" si="73"/>
        <v>0</v>
      </c>
      <c r="L516">
        <f t="shared" si="74"/>
        <v>0</v>
      </c>
      <c r="M516" s="6">
        <v>405.78379999999999</v>
      </c>
      <c r="N516" s="9">
        <v>0</v>
      </c>
      <c r="O516">
        <f t="shared" si="75"/>
        <v>0</v>
      </c>
      <c r="Q516">
        <f t="shared" si="76"/>
        <v>0</v>
      </c>
      <c r="R516" s="6">
        <v>405.78379999999999</v>
      </c>
      <c r="S516" s="9">
        <v>0</v>
      </c>
      <c r="T516">
        <f t="shared" si="77"/>
        <v>0</v>
      </c>
      <c r="V516">
        <f t="shared" si="78"/>
        <v>0</v>
      </c>
      <c r="W516" s="7">
        <v>340.53219999999999</v>
      </c>
      <c r="X516" s="9">
        <v>0</v>
      </c>
      <c r="Y516">
        <f t="shared" si="79"/>
        <v>0</v>
      </c>
    </row>
    <row r="517" spans="2:25" x14ac:dyDescent="0.25">
      <c r="B517">
        <f t="shared" si="70"/>
        <v>0</v>
      </c>
      <c r="C517" s="6">
        <v>484.22340000000003</v>
      </c>
      <c r="D517" s="9">
        <v>0</v>
      </c>
      <c r="E517">
        <f t="shared" si="71"/>
        <v>0</v>
      </c>
      <c r="G517">
        <f t="shared" si="72"/>
        <v>0</v>
      </c>
      <c r="H517" s="6">
        <v>310.55680000000001</v>
      </c>
      <c r="I517" s="9">
        <v>0</v>
      </c>
      <c r="J517">
        <f t="shared" si="73"/>
        <v>0</v>
      </c>
      <c r="L517">
        <f t="shared" si="74"/>
        <v>5.0195584262560002</v>
      </c>
      <c r="M517" s="6">
        <v>406.58420000000001</v>
      </c>
      <c r="N517" s="9">
        <v>1.2345680000000001</v>
      </c>
      <c r="O517">
        <f t="shared" si="75"/>
        <v>161.16075334782209</v>
      </c>
      <c r="Q517">
        <f t="shared" si="76"/>
        <v>0</v>
      </c>
      <c r="R517" s="6">
        <v>406.58420000000001</v>
      </c>
      <c r="S517" s="9">
        <v>0</v>
      </c>
      <c r="T517">
        <f t="shared" si="77"/>
        <v>0</v>
      </c>
      <c r="V517">
        <f t="shared" si="78"/>
        <v>0</v>
      </c>
      <c r="W517" s="7">
        <v>341.2038</v>
      </c>
      <c r="X517" s="9">
        <v>0</v>
      </c>
      <c r="Y517">
        <f t="shared" si="79"/>
        <v>0</v>
      </c>
    </row>
    <row r="518" spans="2:25" x14ac:dyDescent="0.25">
      <c r="B518">
        <f t="shared" si="70"/>
        <v>0</v>
      </c>
      <c r="C518" s="6">
        <v>485.17660000000001</v>
      </c>
      <c r="D518" s="9">
        <v>0</v>
      </c>
      <c r="E518">
        <f t="shared" si="71"/>
        <v>0</v>
      </c>
      <c r="G518">
        <f t="shared" si="72"/>
        <v>0</v>
      </c>
      <c r="H518" s="6">
        <v>311.16809999999998</v>
      </c>
      <c r="I518" s="9">
        <v>0</v>
      </c>
      <c r="J518">
        <f t="shared" si="73"/>
        <v>0</v>
      </c>
      <c r="L518">
        <f t="shared" si="74"/>
        <v>0</v>
      </c>
      <c r="M518" s="6">
        <v>407.38459999999998</v>
      </c>
      <c r="N518" s="9">
        <v>0</v>
      </c>
      <c r="O518">
        <f t="shared" si="75"/>
        <v>0</v>
      </c>
      <c r="Q518">
        <f t="shared" si="76"/>
        <v>0</v>
      </c>
      <c r="R518" s="6">
        <v>407.38459999999998</v>
      </c>
      <c r="S518" s="9">
        <v>0</v>
      </c>
      <c r="T518">
        <f t="shared" si="77"/>
        <v>0</v>
      </c>
      <c r="V518">
        <f t="shared" si="78"/>
        <v>0</v>
      </c>
      <c r="W518" s="7">
        <v>341.87549999999999</v>
      </c>
      <c r="X518" s="9">
        <v>0</v>
      </c>
      <c r="Y518">
        <f t="shared" si="79"/>
        <v>0</v>
      </c>
    </row>
    <row r="519" spans="2:25" x14ac:dyDescent="0.25">
      <c r="B519">
        <f t="shared" si="70"/>
        <v>0</v>
      </c>
      <c r="C519" s="6">
        <v>486.12979999999999</v>
      </c>
      <c r="D519" s="9">
        <v>0</v>
      </c>
      <c r="E519">
        <f t="shared" si="71"/>
        <v>0</v>
      </c>
      <c r="G519">
        <f t="shared" si="72"/>
        <v>0</v>
      </c>
      <c r="H519" s="6">
        <v>311.77949999999998</v>
      </c>
      <c r="I519" s="9">
        <v>0</v>
      </c>
      <c r="J519">
        <f t="shared" si="73"/>
        <v>0</v>
      </c>
      <c r="L519">
        <f t="shared" si="74"/>
        <v>0</v>
      </c>
      <c r="M519" s="6">
        <v>408.18490000000003</v>
      </c>
      <c r="N519" s="9">
        <v>0</v>
      </c>
      <c r="O519">
        <f t="shared" si="75"/>
        <v>0</v>
      </c>
      <c r="Q519">
        <f t="shared" si="76"/>
        <v>0</v>
      </c>
      <c r="R519" s="6">
        <v>408.18490000000003</v>
      </c>
      <c r="S519" s="9">
        <v>0</v>
      </c>
      <c r="T519">
        <f t="shared" si="77"/>
        <v>0</v>
      </c>
      <c r="V519">
        <f t="shared" si="78"/>
        <v>0</v>
      </c>
      <c r="W519" s="7">
        <v>342.5471</v>
      </c>
      <c r="X519" s="9">
        <v>0</v>
      </c>
      <c r="Y519">
        <f t="shared" si="79"/>
        <v>0</v>
      </c>
    </row>
    <row r="520" spans="2:25" x14ac:dyDescent="0.25">
      <c r="B520">
        <f t="shared" si="70"/>
        <v>8.697909322620001</v>
      </c>
      <c r="C520" s="6">
        <v>487.08300000000003</v>
      </c>
      <c r="D520" s="9">
        <v>1.785714</v>
      </c>
      <c r="E520">
        <f t="shared" si="71"/>
        <v>763.12410771321959</v>
      </c>
      <c r="G520">
        <f t="shared" si="72"/>
        <v>10.413025625364</v>
      </c>
      <c r="H520" s="6">
        <v>312.39080000000001</v>
      </c>
      <c r="I520" s="9">
        <v>3.3333330000000001</v>
      </c>
      <c r="J520">
        <f t="shared" si="73"/>
        <v>280.04638406466222</v>
      </c>
      <c r="L520">
        <f t="shared" si="74"/>
        <v>5.0492016385040008</v>
      </c>
      <c r="M520" s="6">
        <v>408.9853</v>
      </c>
      <c r="N520" s="9">
        <v>1.2345680000000001</v>
      </c>
      <c r="O520">
        <f t="shared" si="75"/>
        <v>168.00565208502991</v>
      </c>
      <c r="Q520">
        <f t="shared" si="76"/>
        <v>6.3903953124999999</v>
      </c>
      <c r="R520" s="6">
        <v>408.9853</v>
      </c>
      <c r="S520" s="9">
        <v>1.5625</v>
      </c>
      <c r="T520">
        <f t="shared" si="77"/>
        <v>220.62953159719837</v>
      </c>
      <c r="V520">
        <f t="shared" si="78"/>
        <v>13.728752</v>
      </c>
      <c r="W520" s="7">
        <v>343.21879999999999</v>
      </c>
      <c r="X520" s="9">
        <v>4</v>
      </c>
      <c r="Y520">
        <f t="shared" si="79"/>
        <v>812.85202148052815</v>
      </c>
    </row>
    <row r="521" spans="2:25" x14ac:dyDescent="0.25">
      <c r="B521">
        <f t="shared" si="70"/>
        <v>0</v>
      </c>
      <c r="C521" s="6"/>
      <c r="E521">
        <f t="shared" si="71"/>
        <v>0</v>
      </c>
      <c r="G521">
        <f t="shared" si="72"/>
        <v>0</v>
      </c>
      <c r="H521" s="6"/>
      <c r="J521">
        <f t="shared" si="73"/>
        <v>0</v>
      </c>
      <c r="L521">
        <f t="shared" si="74"/>
        <v>0</v>
      </c>
      <c r="M521" s="6"/>
      <c r="O521">
        <f t="shared" si="75"/>
        <v>0</v>
      </c>
      <c r="Q521">
        <f t="shared" si="76"/>
        <v>0</v>
      </c>
      <c r="R521" s="6"/>
      <c r="T521">
        <f t="shared" si="77"/>
        <v>0</v>
      </c>
      <c r="V521">
        <f t="shared" si="78"/>
        <v>0</v>
      </c>
      <c r="W521" s="7"/>
      <c r="Y521">
        <f t="shared" si="79"/>
        <v>0</v>
      </c>
    </row>
    <row r="522" spans="2:25" x14ac:dyDescent="0.25">
      <c r="B522">
        <f t="shared" ref="B522:B585" si="80">C522*D522/100</f>
        <v>0</v>
      </c>
      <c r="C522" s="6"/>
      <c r="E522">
        <f t="shared" ref="E522:E585" si="81">(C522-$D$4)^2*D522/100</f>
        <v>0</v>
      </c>
      <c r="G522">
        <f t="shared" ref="G522:G585" si="82">H522*I522/100</f>
        <v>0</v>
      </c>
      <c r="H522" s="6"/>
      <c r="J522">
        <f t="shared" ref="J522:J585" si="83">(H522-$I$4)^2*I522/100</f>
        <v>0</v>
      </c>
      <c r="L522">
        <f t="shared" ref="L522:L585" si="84">M522*N522/100</f>
        <v>0</v>
      </c>
      <c r="M522" s="6"/>
      <c r="O522">
        <f t="shared" ref="O522:O585" si="85">(M522-$N$4)^2*N522/100</f>
        <v>0</v>
      </c>
      <c r="Q522">
        <f t="shared" ref="Q522:Q585" si="86">R522*S522/100</f>
        <v>0</v>
      </c>
      <c r="R522" s="6"/>
      <c r="T522">
        <f t="shared" ref="T522:T585" si="87">(R522-$S$4)^2*S522/100</f>
        <v>0</v>
      </c>
      <c r="V522">
        <f t="shared" ref="V522:V585" si="88">W522*X522/100</f>
        <v>0</v>
      </c>
      <c r="W522" s="7"/>
      <c r="Y522">
        <f t="shared" ref="Y522:Y585" si="89">(W522-$X$4)^2*X522/100</f>
        <v>0</v>
      </c>
    </row>
    <row r="523" spans="2:25" x14ac:dyDescent="0.25">
      <c r="B523">
        <f t="shared" si="80"/>
        <v>0</v>
      </c>
      <c r="C523" s="6"/>
      <c r="E523">
        <f t="shared" si="81"/>
        <v>0</v>
      </c>
      <c r="G523">
        <f t="shared" si="82"/>
        <v>0</v>
      </c>
      <c r="H523" s="6"/>
      <c r="J523">
        <f t="shared" si="83"/>
        <v>0</v>
      </c>
      <c r="L523">
        <f t="shared" si="84"/>
        <v>0</v>
      </c>
      <c r="M523" s="6"/>
      <c r="O523">
        <f t="shared" si="85"/>
        <v>0</v>
      </c>
      <c r="Q523">
        <f t="shared" si="86"/>
        <v>0</v>
      </c>
      <c r="R523" s="6"/>
      <c r="T523">
        <f t="shared" si="87"/>
        <v>0</v>
      </c>
      <c r="V523">
        <f t="shared" si="88"/>
        <v>0</v>
      </c>
      <c r="W523" s="7"/>
      <c r="Y523">
        <f t="shared" si="89"/>
        <v>0</v>
      </c>
    </row>
    <row r="524" spans="2:25" x14ac:dyDescent="0.25">
      <c r="B524">
        <f t="shared" si="80"/>
        <v>0</v>
      </c>
      <c r="C524" s="6"/>
      <c r="E524">
        <f t="shared" si="81"/>
        <v>0</v>
      </c>
      <c r="G524">
        <f t="shared" si="82"/>
        <v>0</v>
      </c>
      <c r="H524" s="6"/>
      <c r="J524">
        <f t="shared" si="83"/>
        <v>0</v>
      </c>
      <c r="L524">
        <f t="shared" si="84"/>
        <v>0</v>
      </c>
      <c r="M524" s="6"/>
      <c r="O524">
        <f t="shared" si="85"/>
        <v>0</v>
      </c>
      <c r="Q524">
        <f t="shared" si="86"/>
        <v>0</v>
      </c>
      <c r="R524" s="6"/>
      <c r="T524">
        <f t="shared" si="87"/>
        <v>0</v>
      </c>
      <c r="V524">
        <f t="shared" si="88"/>
        <v>0</v>
      </c>
      <c r="W524" s="7"/>
      <c r="Y524">
        <f t="shared" si="89"/>
        <v>0</v>
      </c>
    </row>
    <row r="525" spans="2:25" x14ac:dyDescent="0.25">
      <c r="B525">
        <f t="shared" si="80"/>
        <v>0</v>
      </c>
      <c r="C525" s="6"/>
      <c r="E525">
        <f t="shared" si="81"/>
        <v>0</v>
      </c>
      <c r="G525">
        <f t="shared" si="82"/>
        <v>0</v>
      </c>
      <c r="H525" s="6"/>
      <c r="J525">
        <f t="shared" si="83"/>
        <v>0</v>
      </c>
      <c r="L525">
        <f t="shared" si="84"/>
        <v>0</v>
      </c>
      <c r="M525" s="6"/>
      <c r="O525">
        <f t="shared" si="85"/>
        <v>0</v>
      </c>
      <c r="Q525">
        <f t="shared" si="86"/>
        <v>0</v>
      </c>
      <c r="R525" s="6"/>
      <c r="T525">
        <f t="shared" si="87"/>
        <v>0</v>
      </c>
      <c r="V525">
        <f t="shared" si="88"/>
        <v>0</v>
      </c>
      <c r="W525" s="7"/>
      <c r="Y525">
        <f t="shared" si="89"/>
        <v>0</v>
      </c>
    </row>
    <row r="526" spans="2:25" x14ac:dyDescent="0.25">
      <c r="B526">
        <f t="shared" si="80"/>
        <v>0</v>
      </c>
      <c r="C526" s="6"/>
      <c r="E526">
        <f t="shared" si="81"/>
        <v>0</v>
      </c>
      <c r="G526">
        <f t="shared" si="82"/>
        <v>0</v>
      </c>
      <c r="H526" s="6"/>
      <c r="J526">
        <f t="shared" si="83"/>
        <v>0</v>
      </c>
      <c r="L526">
        <f t="shared" si="84"/>
        <v>0</v>
      </c>
      <c r="M526" s="6"/>
      <c r="O526">
        <f t="shared" si="85"/>
        <v>0</v>
      </c>
      <c r="Q526">
        <f t="shared" si="86"/>
        <v>0</v>
      </c>
      <c r="R526" s="6"/>
      <c r="T526">
        <f t="shared" si="87"/>
        <v>0</v>
      </c>
      <c r="V526">
        <f t="shared" si="88"/>
        <v>0</v>
      </c>
      <c r="W526" s="7"/>
      <c r="Y526">
        <f t="shared" si="89"/>
        <v>0</v>
      </c>
    </row>
    <row r="527" spans="2:25" x14ac:dyDescent="0.25">
      <c r="B527">
        <f t="shared" si="80"/>
        <v>0</v>
      </c>
      <c r="C527" s="6"/>
      <c r="E527">
        <f t="shared" si="81"/>
        <v>0</v>
      </c>
      <c r="G527">
        <f t="shared" si="82"/>
        <v>0</v>
      </c>
      <c r="H527" s="6"/>
      <c r="J527">
        <f t="shared" si="83"/>
        <v>0</v>
      </c>
      <c r="L527">
        <f t="shared" si="84"/>
        <v>0</v>
      </c>
      <c r="M527" s="6"/>
      <c r="O527">
        <f t="shared" si="85"/>
        <v>0</v>
      </c>
      <c r="Q527">
        <f t="shared" si="86"/>
        <v>0</v>
      </c>
      <c r="R527" s="6"/>
      <c r="T527">
        <f t="shared" si="87"/>
        <v>0</v>
      </c>
      <c r="V527">
        <f t="shared" si="88"/>
        <v>0</v>
      </c>
      <c r="W527" s="7"/>
      <c r="Y527">
        <f t="shared" si="89"/>
        <v>0</v>
      </c>
    </row>
    <row r="528" spans="2:25" x14ac:dyDescent="0.25">
      <c r="B528">
        <f t="shared" si="80"/>
        <v>0</v>
      </c>
      <c r="C528" s="6"/>
      <c r="E528">
        <f t="shared" si="81"/>
        <v>0</v>
      </c>
      <c r="G528">
        <f t="shared" si="82"/>
        <v>0</v>
      </c>
      <c r="H528" s="6"/>
      <c r="J528">
        <f t="shared" si="83"/>
        <v>0</v>
      </c>
      <c r="L528">
        <f t="shared" si="84"/>
        <v>0</v>
      </c>
      <c r="M528" s="6"/>
      <c r="O528">
        <f t="shared" si="85"/>
        <v>0</v>
      </c>
      <c r="Q528">
        <f t="shared" si="86"/>
        <v>0</v>
      </c>
      <c r="R528" s="6"/>
      <c r="T528">
        <f t="shared" si="87"/>
        <v>0</v>
      </c>
      <c r="V528">
        <f t="shared" si="88"/>
        <v>0</v>
      </c>
      <c r="W528" s="7"/>
      <c r="Y528">
        <f t="shared" si="89"/>
        <v>0</v>
      </c>
    </row>
    <row r="529" spans="2:25" x14ac:dyDescent="0.25">
      <c r="B529">
        <f t="shared" si="80"/>
        <v>0</v>
      </c>
      <c r="C529" s="6"/>
      <c r="E529">
        <f t="shared" si="81"/>
        <v>0</v>
      </c>
      <c r="G529">
        <f t="shared" si="82"/>
        <v>0</v>
      </c>
      <c r="H529" s="6"/>
      <c r="J529">
        <f t="shared" si="83"/>
        <v>0</v>
      </c>
      <c r="L529">
        <f t="shared" si="84"/>
        <v>0</v>
      </c>
      <c r="M529" s="6"/>
      <c r="O529">
        <f t="shared" si="85"/>
        <v>0</v>
      </c>
      <c r="Q529">
        <f t="shared" si="86"/>
        <v>0</v>
      </c>
      <c r="R529" s="6"/>
      <c r="T529">
        <f t="shared" si="87"/>
        <v>0</v>
      </c>
      <c r="V529">
        <f t="shared" si="88"/>
        <v>0</v>
      </c>
      <c r="W529" s="7"/>
      <c r="Y529">
        <f t="shared" si="89"/>
        <v>0</v>
      </c>
    </row>
    <row r="530" spans="2:25" x14ac:dyDescent="0.25">
      <c r="B530">
        <f t="shared" si="80"/>
        <v>0</v>
      </c>
      <c r="C530" s="6"/>
      <c r="E530">
        <f t="shared" si="81"/>
        <v>0</v>
      </c>
      <c r="G530">
        <f t="shared" si="82"/>
        <v>0</v>
      </c>
      <c r="H530" s="6"/>
      <c r="J530">
        <f t="shared" si="83"/>
        <v>0</v>
      </c>
      <c r="L530">
        <f t="shared" si="84"/>
        <v>0</v>
      </c>
      <c r="M530" s="6"/>
      <c r="O530">
        <f t="shared" si="85"/>
        <v>0</v>
      </c>
      <c r="Q530">
        <f t="shared" si="86"/>
        <v>0</v>
      </c>
      <c r="R530" s="6"/>
      <c r="T530">
        <f t="shared" si="87"/>
        <v>0</v>
      </c>
      <c r="V530">
        <f t="shared" si="88"/>
        <v>0</v>
      </c>
      <c r="W530" s="7"/>
      <c r="Y530">
        <f t="shared" si="89"/>
        <v>0</v>
      </c>
    </row>
    <row r="531" spans="2:25" x14ac:dyDescent="0.25">
      <c r="B531">
        <f t="shared" si="80"/>
        <v>0</v>
      </c>
      <c r="C531" s="6"/>
      <c r="E531">
        <f t="shared" si="81"/>
        <v>0</v>
      </c>
      <c r="G531">
        <f t="shared" si="82"/>
        <v>0</v>
      </c>
      <c r="H531" s="6"/>
      <c r="J531">
        <f t="shared" si="83"/>
        <v>0</v>
      </c>
      <c r="L531">
        <f t="shared" si="84"/>
        <v>0</v>
      </c>
      <c r="M531" s="6"/>
      <c r="O531">
        <f t="shared" si="85"/>
        <v>0</v>
      </c>
      <c r="Q531">
        <f t="shared" si="86"/>
        <v>0</v>
      </c>
      <c r="R531" s="6"/>
      <c r="T531">
        <f t="shared" si="87"/>
        <v>0</v>
      </c>
      <c r="V531">
        <f t="shared" si="88"/>
        <v>0</v>
      </c>
      <c r="W531" s="7"/>
      <c r="Y531">
        <f t="shared" si="89"/>
        <v>0</v>
      </c>
    </row>
    <row r="532" spans="2:25" x14ac:dyDescent="0.25">
      <c r="B532">
        <f t="shared" si="80"/>
        <v>0</v>
      </c>
      <c r="C532" s="6"/>
      <c r="E532">
        <f t="shared" si="81"/>
        <v>0</v>
      </c>
      <c r="G532">
        <f t="shared" si="82"/>
        <v>0</v>
      </c>
      <c r="H532" s="6"/>
      <c r="J532">
        <f t="shared" si="83"/>
        <v>0</v>
      </c>
      <c r="L532">
        <f t="shared" si="84"/>
        <v>0</v>
      </c>
      <c r="M532" s="6"/>
      <c r="O532">
        <f t="shared" si="85"/>
        <v>0</v>
      </c>
      <c r="Q532">
        <f t="shared" si="86"/>
        <v>0</v>
      </c>
      <c r="R532" s="6"/>
      <c r="T532">
        <f t="shared" si="87"/>
        <v>0</v>
      </c>
      <c r="V532">
        <f t="shared" si="88"/>
        <v>0</v>
      </c>
      <c r="W532" s="7"/>
      <c r="Y532">
        <f t="shared" si="89"/>
        <v>0</v>
      </c>
    </row>
    <row r="533" spans="2:25" x14ac:dyDescent="0.25">
      <c r="B533">
        <f t="shared" si="80"/>
        <v>0</v>
      </c>
      <c r="C533" s="6"/>
      <c r="E533">
        <f t="shared" si="81"/>
        <v>0</v>
      </c>
      <c r="G533">
        <f t="shared" si="82"/>
        <v>0</v>
      </c>
      <c r="H533" s="6"/>
      <c r="J533">
        <f t="shared" si="83"/>
        <v>0</v>
      </c>
      <c r="L533">
        <f t="shared" si="84"/>
        <v>0</v>
      </c>
      <c r="M533" s="6"/>
      <c r="O533">
        <f t="shared" si="85"/>
        <v>0</v>
      </c>
      <c r="Q533">
        <f t="shared" si="86"/>
        <v>0</v>
      </c>
      <c r="R533" s="6"/>
      <c r="T533">
        <f t="shared" si="87"/>
        <v>0</v>
      </c>
      <c r="V533">
        <f t="shared" si="88"/>
        <v>0</v>
      </c>
      <c r="W533" s="7"/>
      <c r="Y533">
        <f t="shared" si="89"/>
        <v>0</v>
      </c>
    </row>
    <row r="534" spans="2:25" x14ac:dyDescent="0.25">
      <c r="B534">
        <f t="shared" si="80"/>
        <v>0</v>
      </c>
      <c r="C534" s="6"/>
      <c r="E534">
        <f t="shared" si="81"/>
        <v>0</v>
      </c>
      <c r="G534">
        <f t="shared" si="82"/>
        <v>0</v>
      </c>
      <c r="H534" s="6"/>
      <c r="J534">
        <f t="shared" si="83"/>
        <v>0</v>
      </c>
      <c r="L534">
        <f t="shared" si="84"/>
        <v>0</v>
      </c>
      <c r="M534" s="6"/>
      <c r="O534">
        <f t="shared" si="85"/>
        <v>0</v>
      </c>
      <c r="Q534">
        <f t="shared" si="86"/>
        <v>0</v>
      </c>
      <c r="R534" s="6"/>
      <c r="T534">
        <f t="shared" si="87"/>
        <v>0</v>
      </c>
      <c r="V534">
        <f t="shared" si="88"/>
        <v>0</v>
      </c>
      <c r="W534" s="7"/>
      <c r="Y534">
        <f t="shared" si="89"/>
        <v>0</v>
      </c>
    </row>
    <row r="535" spans="2:25" x14ac:dyDescent="0.25">
      <c r="B535">
        <f t="shared" si="80"/>
        <v>0</v>
      </c>
      <c r="C535" s="6"/>
      <c r="E535">
        <f t="shared" si="81"/>
        <v>0</v>
      </c>
      <c r="G535">
        <f t="shared" si="82"/>
        <v>0</v>
      </c>
      <c r="H535" s="6"/>
      <c r="J535">
        <f t="shared" si="83"/>
        <v>0</v>
      </c>
      <c r="L535">
        <f t="shared" si="84"/>
        <v>0</v>
      </c>
      <c r="M535" s="6"/>
      <c r="O535">
        <f t="shared" si="85"/>
        <v>0</v>
      </c>
      <c r="Q535">
        <f t="shared" si="86"/>
        <v>0</v>
      </c>
      <c r="R535" s="6"/>
      <c r="T535">
        <f t="shared" si="87"/>
        <v>0</v>
      </c>
      <c r="V535">
        <f t="shared" si="88"/>
        <v>0</v>
      </c>
      <c r="W535" s="7"/>
      <c r="Y535">
        <f t="shared" si="89"/>
        <v>0</v>
      </c>
    </row>
    <row r="536" spans="2:25" x14ac:dyDescent="0.25">
      <c r="B536">
        <f t="shared" si="80"/>
        <v>0</v>
      </c>
      <c r="C536" s="6"/>
      <c r="E536">
        <f t="shared" si="81"/>
        <v>0</v>
      </c>
      <c r="G536">
        <f t="shared" si="82"/>
        <v>0</v>
      </c>
      <c r="H536" s="6"/>
      <c r="J536">
        <f t="shared" si="83"/>
        <v>0</v>
      </c>
      <c r="L536">
        <f t="shared" si="84"/>
        <v>0</v>
      </c>
      <c r="M536" s="6"/>
      <c r="O536">
        <f t="shared" si="85"/>
        <v>0</v>
      </c>
      <c r="Q536">
        <f t="shared" si="86"/>
        <v>0</v>
      </c>
      <c r="R536" s="6"/>
      <c r="T536">
        <f t="shared" si="87"/>
        <v>0</v>
      </c>
      <c r="V536">
        <f t="shared" si="88"/>
        <v>0</v>
      </c>
      <c r="W536" s="7"/>
      <c r="Y536">
        <f t="shared" si="89"/>
        <v>0</v>
      </c>
    </row>
    <row r="537" spans="2:25" x14ac:dyDescent="0.25">
      <c r="B537">
        <f t="shared" si="80"/>
        <v>0</v>
      </c>
      <c r="C537" s="6"/>
      <c r="E537">
        <f t="shared" si="81"/>
        <v>0</v>
      </c>
      <c r="G537">
        <f t="shared" si="82"/>
        <v>0</v>
      </c>
      <c r="H537" s="6"/>
      <c r="J537">
        <f t="shared" si="83"/>
        <v>0</v>
      </c>
      <c r="L537">
        <f t="shared" si="84"/>
        <v>0</v>
      </c>
      <c r="M537" s="6"/>
      <c r="O537">
        <f t="shared" si="85"/>
        <v>0</v>
      </c>
      <c r="Q537">
        <f t="shared" si="86"/>
        <v>0</v>
      </c>
      <c r="R537" s="6"/>
      <c r="T537">
        <f t="shared" si="87"/>
        <v>0</v>
      </c>
      <c r="V537">
        <f t="shared" si="88"/>
        <v>0</v>
      </c>
      <c r="W537" s="7"/>
      <c r="Y537">
        <f t="shared" si="89"/>
        <v>0</v>
      </c>
    </row>
    <row r="538" spans="2:25" x14ac:dyDescent="0.25">
      <c r="B538">
        <f t="shared" si="80"/>
        <v>0</v>
      </c>
      <c r="C538" s="6"/>
      <c r="E538">
        <f t="shared" si="81"/>
        <v>0</v>
      </c>
      <c r="G538">
        <f t="shared" si="82"/>
        <v>0</v>
      </c>
      <c r="H538" s="6"/>
      <c r="J538">
        <f t="shared" si="83"/>
        <v>0</v>
      </c>
      <c r="L538">
        <f t="shared" si="84"/>
        <v>0</v>
      </c>
      <c r="M538" s="6"/>
      <c r="O538">
        <f t="shared" si="85"/>
        <v>0</v>
      </c>
      <c r="Q538">
        <f t="shared" si="86"/>
        <v>0</v>
      </c>
      <c r="R538" s="6"/>
      <c r="T538">
        <f t="shared" si="87"/>
        <v>0</v>
      </c>
      <c r="V538">
        <f t="shared" si="88"/>
        <v>0</v>
      </c>
      <c r="W538" s="7"/>
      <c r="Y538">
        <f t="shared" si="89"/>
        <v>0</v>
      </c>
    </row>
    <row r="539" spans="2:25" x14ac:dyDescent="0.25">
      <c r="B539">
        <f t="shared" si="80"/>
        <v>0</v>
      </c>
      <c r="C539" s="6"/>
      <c r="E539">
        <f t="shared" si="81"/>
        <v>0</v>
      </c>
      <c r="G539">
        <f t="shared" si="82"/>
        <v>0</v>
      </c>
      <c r="H539" s="6"/>
      <c r="J539">
        <f t="shared" si="83"/>
        <v>0</v>
      </c>
      <c r="L539">
        <f t="shared" si="84"/>
        <v>0</v>
      </c>
      <c r="M539" s="6"/>
      <c r="O539">
        <f t="shared" si="85"/>
        <v>0</v>
      </c>
      <c r="Q539">
        <f t="shared" si="86"/>
        <v>0</v>
      </c>
      <c r="R539" s="6"/>
      <c r="T539">
        <f t="shared" si="87"/>
        <v>0</v>
      </c>
      <c r="V539">
        <f t="shared" si="88"/>
        <v>0</v>
      </c>
      <c r="W539" s="7"/>
      <c r="Y539">
        <f t="shared" si="89"/>
        <v>0</v>
      </c>
    </row>
    <row r="540" spans="2:25" x14ac:dyDescent="0.25">
      <c r="B540">
        <f t="shared" si="80"/>
        <v>0</v>
      </c>
      <c r="C540" s="6"/>
      <c r="E540">
        <f t="shared" si="81"/>
        <v>0</v>
      </c>
      <c r="G540">
        <f t="shared" si="82"/>
        <v>0</v>
      </c>
      <c r="H540" s="6"/>
      <c r="J540">
        <f t="shared" si="83"/>
        <v>0</v>
      </c>
      <c r="L540">
        <f t="shared" si="84"/>
        <v>0</v>
      </c>
      <c r="M540" s="6"/>
      <c r="O540">
        <f t="shared" si="85"/>
        <v>0</v>
      </c>
      <c r="Q540">
        <f t="shared" si="86"/>
        <v>0</v>
      </c>
      <c r="R540" s="6"/>
      <c r="T540">
        <f t="shared" si="87"/>
        <v>0</v>
      </c>
      <c r="V540">
        <f t="shared" si="88"/>
        <v>0</v>
      </c>
      <c r="W540" s="7"/>
      <c r="Y540">
        <f t="shared" si="89"/>
        <v>0</v>
      </c>
    </row>
    <row r="541" spans="2:25" x14ac:dyDescent="0.25">
      <c r="B541">
        <f t="shared" si="80"/>
        <v>0</v>
      </c>
      <c r="C541" s="6"/>
      <c r="E541">
        <f t="shared" si="81"/>
        <v>0</v>
      </c>
      <c r="G541">
        <f t="shared" si="82"/>
        <v>0</v>
      </c>
      <c r="H541" s="6"/>
      <c r="J541">
        <f t="shared" si="83"/>
        <v>0</v>
      </c>
      <c r="L541">
        <f t="shared" si="84"/>
        <v>0</v>
      </c>
      <c r="M541" s="6"/>
      <c r="O541">
        <f t="shared" si="85"/>
        <v>0</v>
      </c>
      <c r="Q541">
        <f t="shared" si="86"/>
        <v>0</v>
      </c>
      <c r="R541" s="6"/>
      <c r="T541">
        <f t="shared" si="87"/>
        <v>0</v>
      </c>
      <c r="V541">
        <f t="shared" si="88"/>
        <v>0</v>
      </c>
      <c r="W541" s="7"/>
      <c r="Y541">
        <f t="shared" si="89"/>
        <v>0</v>
      </c>
    </row>
    <row r="542" spans="2:25" x14ac:dyDescent="0.25">
      <c r="B542">
        <f t="shared" si="80"/>
        <v>0</v>
      </c>
      <c r="C542" s="6"/>
      <c r="E542">
        <f t="shared" si="81"/>
        <v>0</v>
      </c>
      <c r="G542">
        <f t="shared" si="82"/>
        <v>0</v>
      </c>
      <c r="H542" s="6"/>
      <c r="J542">
        <f t="shared" si="83"/>
        <v>0</v>
      </c>
      <c r="L542">
        <f t="shared" si="84"/>
        <v>0</v>
      </c>
      <c r="M542" s="6"/>
      <c r="O542">
        <f t="shared" si="85"/>
        <v>0</v>
      </c>
      <c r="Q542">
        <f t="shared" si="86"/>
        <v>0</v>
      </c>
      <c r="R542" s="6"/>
      <c r="T542">
        <f t="shared" si="87"/>
        <v>0</v>
      </c>
      <c r="V542">
        <f t="shared" si="88"/>
        <v>0</v>
      </c>
      <c r="W542" s="7"/>
      <c r="Y542">
        <f t="shared" si="89"/>
        <v>0</v>
      </c>
    </row>
    <row r="543" spans="2:25" x14ac:dyDescent="0.25">
      <c r="B543">
        <f t="shared" si="80"/>
        <v>0</v>
      </c>
      <c r="C543" s="6"/>
      <c r="E543">
        <f t="shared" si="81"/>
        <v>0</v>
      </c>
      <c r="G543">
        <f t="shared" si="82"/>
        <v>0</v>
      </c>
      <c r="H543" s="6"/>
      <c r="J543">
        <f t="shared" si="83"/>
        <v>0</v>
      </c>
      <c r="L543">
        <f t="shared" si="84"/>
        <v>0</v>
      </c>
      <c r="M543" s="6"/>
      <c r="O543">
        <f t="shared" si="85"/>
        <v>0</v>
      </c>
      <c r="Q543">
        <f t="shared" si="86"/>
        <v>0</v>
      </c>
      <c r="R543" s="6"/>
      <c r="T543">
        <f t="shared" si="87"/>
        <v>0</v>
      </c>
      <c r="V543">
        <f t="shared" si="88"/>
        <v>0</v>
      </c>
      <c r="W543" s="7"/>
      <c r="Y543">
        <f t="shared" si="89"/>
        <v>0</v>
      </c>
    </row>
    <row r="544" spans="2:25" x14ac:dyDescent="0.25">
      <c r="B544">
        <f t="shared" si="80"/>
        <v>0</v>
      </c>
      <c r="C544" s="6"/>
      <c r="E544">
        <f t="shared" si="81"/>
        <v>0</v>
      </c>
      <c r="G544">
        <f t="shared" si="82"/>
        <v>0</v>
      </c>
      <c r="H544" s="6"/>
      <c r="J544">
        <f t="shared" si="83"/>
        <v>0</v>
      </c>
      <c r="L544">
        <f t="shared" si="84"/>
        <v>0</v>
      </c>
      <c r="M544" s="6"/>
      <c r="O544">
        <f t="shared" si="85"/>
        <v>0</v>
      </c>
      <c r="Q544">
        <f t="shared" si="86"/>
        <v>0</v>
      </c>
      <c r="R544" s="6"/>
      <c r="T544">
        <f t="shared" si="87"/>
        <v>0</v>
      </c>
      <c r="V544">
        <f t="shared" si="88"/>
        <v>0</v>
      </c>
      <c r="W544" s="7"/>
      <c r="Y544">
        <f t="shared" si="89"/>
        <v>0</v>
      </c>
    </row>
    <row r="545" spans="2:25" x14ac:dyDescent="0.25">
      <c r="B545">
        <f t="shared" si="80"/>
        <v>0</v>
      </c>
      <c r="C545" s="6"/>
      <c r="E545">
        <f t="shared" si="81"/>
        <v>0</v>
      </c>
      <c r="G545">
        <f t="shared" si="82"/>
        <v>0</v>
      </c>
      <c r="H545" s="6"/>
      <c r="J545">
        <f t="shared" si="83"/>
        <v>0</v>
      </c>
      <c r="L545">
        <f t="shared" si="84"/>
        <v>0</v>
      </c>
      <c r="M545" s="6"/>
      <c r="O545">
        <f t="shared" si="85"/>
        <v>0</v>
      </c>
      <c r="Q545">
        <f t="shared" si="86"/>
        <v>0</v>
      </c>
      <c r="R545" s="6"/>
      <c r="T545">
        <f t="shared" si="87"/>
        <v>0</v>
      </c>
      <c r="V545">
        <f t="shared" si="88"/>
        <v>0</v>
      </c>
      <c r="W545" s="7"/>
      <c r="Y545">
        <f t="shared" si="89"/>
        <v>0</v>
      </c>
    </row>
    <row r="546" spans="2:25" x14ac:dyDescent="0.25">
      <c r="B546">
        <f t="shared" si="80"/>
        <v>0</v>
      </c>
      <c r="C546" s="6"/>
      <c r="E546">
        <f t="shared" si="81"/>
        <v>0</v>
      </c>
      <c r="G546">
        <f t="shared" si="82"/>
        <v>0</v>
      </c>
      <c r="H546" s="6"/>
      <c r="J546">
        <f t="shared" si="83"/>
        <v>0</v>
      </c>
      <c r="L546">
        <f t="shared" si="84"/>
        <v>0</v>
      </c>
      <c r="M546" s="6"/>
      <c r="O546">
        <f t="shared" si="85"/>
        <v>0</v>
      </c>
      <c r="Q546">
        <f t="shared" si="86"/>
        <v>0</v>
      </c>
      <c r="R546" s="6"/>
      <c r="T546">
        <f t="shared" si="87"/>
        <v>0</v>
      </c>
      <c r="V546">
        <f t="shared" si="88"/>
        <v>0</v>
      </c>
      <c r="W546" s="7"/>
      <c r="Y546">
        <f t="shared" si="89"/>
        <v>0</v>
      </c>
    </row>
    <row r="547" spans="2:25" x14ac:dyDescent="0.25">
      <c r="B547">
        <f t="shared" si="80"/>
        <v>0</v>
      </c>
      <c r="C547" s="6"/>
      <c r="E547">
        <f t="shared" si="81"/>
        <v>0</v>
      </c>
      <c r="G547">
        <f t="shared" si="82"/>
        <v>0</v>
      </c>
      <c r="H547" s="6"/>
      <c r="J547">
        <f t="shared" si="83"/>
        <v>0</v>
      </c>
      <c r="L547">
        <f t="shared" si="84"/>
        <v>0</v>
      </c>
      <c r="M547" s="6"/>
      <c r="O547">
        <f t="shared" si="85"/>
        <v>0</v>
      </c>
      <c r="Q547">
        <f t="shared" si="86"/>
        <v>0</v>
      </c>
      <c r="R547" s="6"/>
      <c r="T547">
        <f t="shared" si="87"/>
        <v>0</v>
      </c>
      <c r="V547">
        <f t="shared" si="88"/>
        <v>0</v>
      </c>
      <c r="W547" s="7"/>
      <c r="Y547">
        <f t="shared" si="89"/>
        <v>0</v>
      </c>
    </row>
    <row r="548" spans="2:25" x14ac:dyDescent="0.25">
      <c r="B548">
        <f t="shared" si="80"/>
        <v>0</v>
      </c>
      <c r="C548" s="6"/>
      <c r="E548">
        <f t="shared" si="81"/>
        <v>0</v>
      </c>
      <c r="G548">
        <f t="shared" si="82"/>
        <v>0</v>
      </c>
      <c r="H548" s="6"/>
      <c r="I548" s="8"/>
      <c r="J548">
        <f t="shared" si="83"/>
        <v>0</v>
      </c>
      <c r="L548">
        <f t="shared" si="84"/>
        <v>0</v>
      </c>
      <c r="M548" s="6"/>
      <c r="O548">
        <f t="shared" si="85"/>
        <v>0</v>
      </c>
      <c r="Q548">
        <f t="shared" si="86"/>
        <v>0</v>
      </c>
      <c r="R548" s="6"/>
      <c r="T548">
        <f t="shared" si="87"/>
        <v>0</v>
      </c>
      <c r="V548">
        <f t="shared" si="88"/>
        <v>0</v>
      </c>
      <c r="W548" s="7"/>
      <c r="Y548">
        <f t="shared" si="89"/>
        <v>0</v>
      </c>
    </row>
    <row r="549" spans="2:25" x14ac:dyDescent="0.25">
      <c r="B549">
        <f t="shared" si="80"/>
        <v>0</v>
      </c>
      <c r="C549" s="6"/>
      <c r="E549">
        <f t="shared" si="81"/>
        <v>0</v>
      </c>
      <c r="G549">
        <f t="shared" si="82"/>
        <v>0</v>
      </c>
      <c r="H549" s="6"/>
      <c r="J549">
        <f t="shared" si="83"/>
        <v>0</v>
      </c>
      <c r="L549">
        <f t="shared" si="84"/>
        <v>0</v>
      </c>
      <c r="M549" s="6"/>
      <c r="O549">
        <f t="shared" si="85"/>
        <v>0</v>
      </c>
      <c r="Q549">
        <f t="shared" si="86"/>
        <v>0</v>
      </c>
      <c r="R549" s="6"/>
      <c r="T549">
        <f t="shared" si="87"/>
        <v>0</v>
      </c>
      <c r="V549">
        <f t="shared" si="88"/>
        <v>0</v>
      </c>
      <c r="W549" s="7"/>
      <c r="Y549">
        <f t="shared" si="89"/>
        <v>0</v>
      </c>
    </row>
    <row r="550" spans="2:25" x14ac:dyDescent="0.25">
      <c r="B550">
        <f t="shared" si="80"/>
        <v>0</v>
      </c>
      <c r="C550" s="6"/>
      <c r="E550">
        <f t="shared" si="81"/>
        <v>0</v>
      </c>
      <c r="G550">
        <f t="shared" si="82"/>
        <v>0</v>
      </c>
      <c r="H550" s="6"/>
      <c r="J550">
        <f t="shared" si="83"/>
        <v>0</v>
      </c>
      <c r="L550">
        <f t="shared" si="84"/>
        <v>0</v>
      </c>
      <c r="M550" s="6"/>
      <c r="O550">
        <f t="shared" si="85"/>
        <v>0</v>
      </c>
      <c r="Q550">
        <f t="shared" si="86"/>
        <v>0</v>
      </c>
      <c r="R550" s="6"/>
      <c r="T550">
        <f t="shared" si="87"/>
        <v>0</v>
      </c>
      <c r="V550">
        <f t="shared" si="88"/>
        <v>0</v>
      </c>
      <c r="W550" s="7"/>
      <c r="Y550">
        <f t="shared" si="89"/>
        <v>0</v>
      </c>
    </row>
    <row r="551" spans="2:25" x14ac:dyDescent="0.25">
      <c r="B551">
        <f t="shared" si="80"/>
        <v>0</v>
      </c>
      <c r="C551" s="6"/>
      <c r="E551">
        <f t="shared" si="81"/>
        <v>0</v>
      </c>
      <c r="G551">
        <f t="shared" si="82"/>
        <v>0</v>
      </c>
      <c r="H551" s="6"/>
      <c r="J551">
        <f t="shared" si="83"/>
        <v>0</v>
      </c>
      <c r="L551">
        <f t="shared" si="84"/>
        <v>0</v>
      </c>
      <c r="M551" s="6"/>
      <c r="O551">
        <f t="shared" si="85"/>
        <v>0</v>
      </c>
      <c r="Q551">
        <f t="shared" si="86"/>
        <v>0</v>
      </c>
      <c r="R551" s="6"/>
      <c r="T551">
        <f t="shared" si="87"/>
        <v>0</v>
      </c>
      <c r="V551">
        <f t="shared" si="88"/>
        <v>0</v>
      </c>
      <c r="W551" s="7"/>
      <c r="Y551">
        <f t="shared" si="89"/>
        <v>0</v>
      </c>
    </row>
    <row r="552" spans="2:25" x14ac:dyDescent="0.25">
      <c r="B552">
        <f t="shared" si="80"/>
        <v>0</v>
      </c>
      <c r="C552" s="6"/>
      <c r="E552">
        <f t="shared" si="81"/>
        <v>0</v>
      </c>
      <c r="G552">
        <f t="shared" si="82"/>
        <v>0</v>
      </c>
      <c r="H552" s="6"/>
      <c r="J552">
        <f t="shared" si="83"/>
        <v>0</v>
      </c>
      <c r="L552">
        <f t="shared" si="84"/>
        <v>0</v>
      </c>
      <c r="M552" s="6"/>
      <c r="O552">
        <f t="shared" si="85"/>
        <v>0</v>
      </c>
      <c r="Q552">
        <f t="shared" si="86"/>
        <v>0</v>
      </c>
      <c r="R552" s="6"/>
      <c r="T552">
        <f t="shared" si="87"/>
        <v>0</v>
      </c>
      <c r="V552">
        <f t="shared" si="88"/>
        <v>0</v>
      </c>
      <c r="W552" s="7"/>
      <c r="Y552">
        <f t="shared" si="89"/>
        <v>0</v>
      </c>
    </row>
    <row r="553" spans="2:25" x14ac:dyDescent="0.25">
      <c r="B553">
        <f t="shared" si="80"/>
        <v>0</v>
      </c>
      <c r="C553" s="6"/>
      <c r="E553">
        <f t="shared" si="81"/>
        <v>0</v>
      </c>
      <c r="G553">
        <f t="shared" si="82"/>
        <v>0</v>
      </c>
      <c r="H553" s="6"/>
      <c r="J553">
        <f t="shared" si="83"/>
        <v>0</v>
      </c>
      <c r="L553">
        <f t="shared" si="84"/>
        <v>0</v>
      </c>
      <c r="M553" s="6"/>
      <c r="O553">
        <f t="shared" si="85"/>
        <v>0</v>
      </c>
      <c r="Q553">
        <f t="shared" si="86"/>
        <v>0</v>
      </c>
      <c r="R553" s="6"/>
      <c r="T553">
        <f t="shared" si="87"/>
        <v>0</v>
      </c>
      <c r="V553">
        <f t="shared" si="88"/>
        <v>0</v>
      </c>
      <c r="W553" s="7"/>
      <c r="Y553">
        <f t="shared" si="89"/>
        <v>0</v>
      </c>
    </row>
    <row r="554" spans="2:25" x14ac:dyDescent="0.25">
      <c r="B554">
        <f t="shared" si="80"/>
        <v>0</v>
      </c>
      <c r="C554" s="6"/>
      <c r="E554">
        <f t="shared" si="81"/>
        <v>0</v>
      </c>
      <c r="G554">
        <f t="shared" si="82"/>
        <v>0</v>
      </c>
      <c r="H554" s="6"/>
      <c r="J554">
        <f t="shared" si="83"/>
        <v>0</v>
      </c>
      <c r="L554">
        <f t="shared" si="84"/>
        <v>0</v>
      </c>
      <c r="M554" s="6"/>
      <c r="O554">
        <f t="shared" si="85"/>
        <v>0</v>
      </c>
      <c r="Q554">
        <f t="shared" si="86"/>
        <v>0</v>
      </c>
      <c r="R554" s="6"/>
      <c r="T554">
        <f t="shared" si="87"/>
        <v>0</v>
      </c>
      <c r="V554">
        <f t="shared" si="88"/>
        <v>0</v>
      </c>
      <c r="W554" s="7"/>
      <c r="Y554">
        <f t="shared" si="89"/>
        <v>0</v>
      </c>
    </row>
    <row r="555" spans="2:25" x14ac:dyDescent="0.25">
      <c r="B555">
        <f t="shared" si="80"/>
        <v>0</v>
      </c>
      <c r="C555" s="6"/>
      <c r="E555">
        <f t="shared" si="81"/>
        <v>0</v>
      </c>
      <c r="G555">
        <f t="shared" si="82"/>
        <v>0</v>
      </c>
      <c r="H555" s="6"/>
      <c r="J555">
        <f t="shared" si="83"/>
        <v>0</v>
      </c>
      <c r="L555">
        <f t="shared" si="84"/>
        <v>0</v>
      </c>
      <c r="M555" s="6"/>
      <c r="O555">
        <f t="shared" si="85"/>
        <v>0</v>
      </c>
      <c r="Q555">
        <f t="shared" si="86"/>
        <v>0</v>
      </c>
      <c r="R555" s="6"/>
      <c r="T555">
        <f t="shared" si="87"/>
        <v>0</v>
      </c>
      <c r="V555">
        <f t="shared" si="88"/>
        <v>0</v>
      </c>
      <c r="W555" s="7"/>
      <c r="Y555">
        <f t="shared" si="89"/>
        <v>0</v>
      </c>
    </row>
    <row r="556" spans="2:25" x14ac:dyDescent="0.25">
      <c r="B556">
        <f t="shared" si="80"/>
        <v>0</v>
      </c>
      <c r="C556" s="6"/>
      <c r="E556">
        <f t="shared" si="81"/>
        <v>0</v>
      </c>
      <c r="G556">
        <f t="shared" si="82"/>
        <v>0</v>
      </c>
      <c r="H556" s="6"/>
      <c r="J556">
        <f t="shared" si="83"/>
        <v>0</v>
      </c>
      <c r="L556">
        <f t="shared" si="84"/>
        <v>0</v>
      </c>
      <c r="M556" s="6"/>
      <c r="O556">
        <f t="shared" si="85"/>
        <v>0</v>
      </c>
      <c r="Q556">
        <f t="shared" si="86"/>
        <v>0</v>
      </c>
      <c r="R556" s="6"/>
      <c r="T556">
        <f t="shared" si="87"/>
        <v>0</v>
      </c>
      <c r="V556">
        <f t="shared" si="88"/>
        <v>0</v>
      </c>
      <c r="W556" s="7"/>
      <c r="Y556">
        <f t="shared" si="89"/>
        <v>0</v>
      </c>
    </row>
    <row r="557" spans="2:25" x14ac:dyDescent="0.25">
      <c r="B557">
        <f t="shared" si="80"/>
        <v>0</v>
      </c>
      <c r="C557" s="6"/>
      <c r="E557">
        <f t="shared" si="81"/>
        <v>0</v>
      </c>
      <c r="G557">
        <f t="shared" si="82"/>
        <v>0</v>
      </c>
      <c r="H557" s="6"/>
      <c r="J557">
        <f t="shared" si="83"/>
        <v>0</v>
      </c>
      <c r="L557">
        <f t="shared" si="84"/>
        <v>0</v>
      </c>
      <c r="M557" s="6"/>
      <c r="O557">
        <f t="shared" si="85"/>
        <v>0</v>
      </c>
      <c r="Q557">
        <f t="shared" si="86"/>
        <v>0</v>
      </c>
      <c r="R557" s="6"/>
      <c r="T557">
        <f t="shared" si="87"/>
        <v>0</v>
      </c>
      <c r="V557">
        <f t="shared" si="88"/>
        <v>0</v>
      </c>
      <c r="W557" s="7"/>
      <c r="Y557">
        <f t="shared" si="89"/>
        <v>0</v>
      </c>
    </row>
    <row r="558" spans="2:25" x14ac:dyDescent="0.25">
      <c r="B558">
        <f t="shared" si="80"/>
        <v>0</v>
      </c>
      <c r="C558" s="6"/>
      <c r="E558">
        <f t="shared" si="81"/>
        <v>0</v>
      </c>
      <c r="G558">
        <f t="shared" si="82"/>
        <v>0</v>
      </c>
      <c r="H558" s="6"/>
      <c r="J558">
        <f t="shared" si="83"/>
        <v>0</v>
      </c>
      <c r="L558">
        <f t="shared" si="84"/>
        <v>0</v>
      </c>
      <c r="M558" s="6"/>
      <c r="O558">
        <f t="shared" si="85"/>
        <v>0</v>
      </c>
      <c r="Q558">
        <f t="shared" si="86"/>
        <v>0</v>
      </c>
      <c r="R558" s="6"/>
      <c r="T558">
        <f t="shared" si="87"/>
        <v>0</v>
      </c>
      <c r="V558">
        <f t="shared" si="88"/>
        <v>0</v>
      </c>
      <c r="W558" s="7"/>
      <c r="Y558">
        <f t="shared" si="89"/>
        <v>0</v>
      </c>
    </row>
    <row r="559" spans="2:25" x14ac:dyDescent="0.25">
      <c r="B559">
        <f t="shared" si="80"/>
        <v>0</v>
      </c>
      <c r="C559" s="6"/>
      <c r="E559">
        <f t="shared" si="81"/>
        <v>0</v>
      </c>
      <c r="G559">
        <f t="shared" si="82"/>
        <v>0</v>
      </c>
      <c r="H559" s="6"/>
      <c r="J559">
        <f t="shared" si="83"/>
        <v>0</v>
      </c>
      <c r="L559">
        <f t="shared" si="84"/>
        <v>0</v>
      </c>
      <c r="M559" s="6"/>
      <c r="O559">
        <f t="shared" si="85"/>
        <v>0</v>
      </c>
      <c r="Q559">
        <f t="shared" si="86"/>
        <v>0</v>
      </c>
      <c r="R559" s="6"/>
      <c r="T559">
        <f t="shared" si="87"/>
        <v>0</v>
      </c>
      <c r="V559">
        <f t="shared" si="88"/>
        <v>0</v>
      </c>
      <c r="W559" s="7"/>
      <c r="Y559">
        <f t="shared" si="89"/>
        <v>0</v>
      </c>
    </row>
    <row r="560" spans="2:25" x14ac:dyDescent="0.25">
      <c r="B560">
        <f t="shared" si="80"/>
        <v>0</v>
      </c>
      <c r="C560" s="6"/>
      <c r="E560">
        <f t="shared" si="81"/>
        <v>0</v>
      </c>
      <c r="G560">
        <f t="shared" si="82"/>
        <v>0</v>
      </c>
      <c r="H560" s="6"/>
      <c r="J560">
        <f t="shared" si="83"/>
        <v>0</v>
      </c>
      <c r="L560">
        <f t="shared" si="84"/>
        <v>0</v>
      </c>
      <c r="M560" s="6"/>
      <c r="O560">
        <f t="shared" si="85"/>
        <v>0</v>
      </c>
      <c r="Q560">
        <f t="shared" si="86"/>
        <v>0</v>
      </c>
      <c r="R560" s="6"/>
      <c r="T560">
        <f t="shared" si="87"/>
        <v>0</v>
      </c>
      <c r="V560">
        <f t="shared" si="88"/>
        <v>0</v>
      </c>
      <c r="W560" s="7"/>
      <c r="Y560">
        <f t="shared" si="89"/>
        <v>0</v>
      </c>
    </row>
    <row r="561" spans="2:25" x14ac:dyDescent="0.25">
      <c r="B561">
        <f t="shared" si="80"/>
        <v>0</v>
      </c>
      <c r="C561" s="6"/>
      <c r="E561">
        <f t="shared" si="81"/>
        <v>0</v>
      </c>
      <c r="G561">
        <f t="shared" si="82"/>
        <v>0</v>
      </c>
      <c r="H561" s="6"/>
      <c r="J561">
        <f t="shared" si="83"/>
        <v>0</v>
      </c>
      <c r="L561">
        <f t="shared" si="84"/>
        <v>0</v>
      </c>
      <c r="M561" s="6"/>
      <c r="O561">
        <f t="shared" si="85"/>
        <v>0</v>
      </c>
      <c r="Q561">
        <f t="shared" si="86"/>
        <v>0</v>
      </c>
      <c r="R561" s="6"/>
      <c r="T561">
        <f t="shared" si="87"/>
        <v>0</v>
      </c>
      <c r="V561">
        <f t="shared" si="88"/>
        <v>0</v>
      </c>
      <c r="W561" s="7"/>
      <c r="Y561">
        <f t="shared" si="89"/>
        <v>0</v>
      </c>
    </row>
    <row r="562" spans="2:25" x14ac:dyDescent="0.25">
      <c r="B562">
        <f t="shared" si="80"/>
        <v>0</v>
      </c>
      <c r="C562" s="6"/>
      <c r="E562">
        <f t="shared" si="81"/>
        <v>0</v>
      </c>
      <c r="G562">
        <f t="shared" si="82"/>
        <v>0</v>
      </c>
      <c r="H562" s="6"/>
      <c r="J562">
        <f t="shared" si="83"/>
        <v>0</v>
      </c>
      <c r="L562">
        <f t="shared" si="84"/>
        <v>0</v>
      </c>
      <c r="M562" s="6"/>
      <c r="O562">
        <f t="shared" si="85"/>
        <v>0</v>
      </c>
      <c r="Q562">
        <f t="shared" si="86"/>
        <v>0</v>
      </c>
      <c r="R562" s="6"/>
      <c r="T562">
        <f t="shared" si="87"/>
        <v>0</v>
      </c>
      <c r="V562">
        <f t="shared" si="88"/>
        <v>0</v>
      </c>
      <c r="W562" s="7"/>
      <c r="Y562">
        <f t="shared" si="89"/>
        <v>0</v>
      </c>
    </row>
    <row r="563" spans="2:25" x14ac:dyDescent="0.25">
      <c r="B563">
        <f t="shared" si="80"/>
        <v>0</v>
      </c>
      <c r="C563" s="6"/>
      <c r="E563">
        <f t="shared" si="81"/>
        <v>0</v>
      </c>
      <c r="G563">
        <f t="shared" si="82"/>
        <v>0</v>
      </c>
      <c r="H563" s="6"/>
      <c r="J563">
        <f t="shared" si="83"/>
        <v>0</v>
      </c>
      <c r="L563">
        <f t="shared" si="84"/>
        <v>0</v>
      </c>
      <c r="M563" s="6"/>
      <c r="O563">
        <f t="shared" si="85"/>
        <v>0</v>
      </c>
      <c r="Q563">
        <f t="shared" si="86"/>
        <v>0</v>
      </c>
      <c r="R563" s="6"/>
      <c r="T563">
        <f t="shared" si="87"/>
        <v>0</v>
      </c>
      <c r="V563">
        <f t="shared" si="88"/>
        <v>0</v>
      </c>
      <c r="W563" s="7"/>
      <c r="Y563">
        <f t="shared" si="89"/>
        <v>0</v>
      </c>
    </row>
    <row r="564" spans="2:25" x14ac:dyDescent="0.25">
      <c r="B564">
        <f t="shared" si="80"/>
        <v>0</v>
      </c>
      <c r="C564" s="6"/>
      <c r="E564">
        <f t="shared" si="81"/>
        <v>0</v>
      </c>
      <c r="G564">
        <f t="shared" si="82"/>
        <v>0</v>
      </c>
      <c r="H564" s="6"/>
      <c r="J564">
        <f t="shared" si="83"/>
        <v>0</v>
      </c>
      <c r="L564">
        <f t="shared" si="84"/>
        <v>0</v>
      </c>
      <c r="M564" s="6"/>
      <c r="O564">
        <f t="shared" si="85"/>
        <v>0</v>
      </c>
      <c r="Q564">
        <f t="shared" si="86"/>
        <v>0</v>
      </c>
      <c r="R564" s="6"/>
      <c r="T564">
        <f t="shared" si="87"/>
        <v>0</v>
      </c>
      <c r="V564">
        <f t="shared" si="88"/>
        <v>0</v>
      </c>
      <c r="W564" s="7"/>
      <c r="Y564">
        <f t="shared" si="89"/>
        <v>0</v>
      </c>
    </row>
    <row r="565" spans="2:25" x14ac:dyDescent="0.25">
      <c r="B565">
        <f t="shared" si="80"/>
        <v>0</v>
      </c>
      <c r="C565" s="6"/>
      <c r="E565">
        <f t="shared" si="81"/>
        <v>0</v>
      </c>
      <c r="G565">
        <f t="shared" si="82"/>
        <v>0</v>
      </c>
      <c r="H565" s="6"/>
      <c r="J565">
        <f t="shared" si="83"/>
        <v>0</v>
      </c>
      <c r="L565">
        <f t="shared" si="84"/>
        <v>0</v>
      </c>
      <c r="M565" s="6"/>
      <c r="O565">
        <f t="shared" si="85"/>
        <v>0</v>
      </c>
      <c r="Q565">
        <f t="shared" si="86"/>
        <v>0</v>
      </c>
      <c r="R565" s="6"/>
      <c r="T565">
        <f t="shared" si="87"/>
        <v>0</v>
      </c>
      <c r="V565">
        <f t="shared" si="88"/>
        <v>0</v>
      </c>
      <c r="W565" s="7"/>
      <c r="Y565">
        <f t="shared" si="89"/>
        <v>0</v>
      </c>
    </row>
    <row r="566" spans="2:25" x14ac:dyDescent="0.25">
      <c r="B566">
        <f t="shared" si="80"/>
        <v>0</v>
      </c>
      <c r="C566" s="6"/>
      <c r="E566">
        <f t="shared" si="81"/>
        <v>0</v>
      </c>
      <c r="G566">
        <f t="shared" si="82"/>
        <v>0</v>
      </c>
      <c r="H566" s="6"/>
      <c r="J566">
        <f t="shared" si="83"/>
        <v>0</v>
      </c>
      <c r="L566">
        <f t="shared" si="84"/>
        <v>0</v>
      </c>
      <c r="M566" s="6"/>
      <c r="O566">
        <f t="shared" si="85"/>
        <v>0</v>
      </c>
      <c r="Q566">
        <f t="shared" si="86"/>
        <v>0</v>
      </c>
      <c r="R566" s="6"/>
      <c r="T566">
        <f t="shared" si="87"/>
        <v>0</v>
      </c>
      <c r="V566">
        <f t="shared" si="88"/>
        <v>0</v>
      </c>
      <c r="W566" s="7"/>
      <c r="Y566">
        <f t="shared" si="89"/>
        <v>0</v>
      </c>
    </row>
    <row r="567" spans="2:25" x14ac:dyDescent="0.25">
      <c r="B567">
        <f t="shared" si="80"/>
        <v>0</v>
      </c>
      <c r="C567" s="6"/>
      <c r="E567">
        <f t="shared" si="81"/>
        <v>0</v>
      </c>
      <c r="G567">
        <f t="shared" si="82"/>
        <v>0</v>
      </c>
      <c r="H567" s="6"/>
      <c r="J567">
        <f t="shared" si="83"/>
        <v>0</v>
      </c>
      <c r="L567">
        <f t="shared" si="84"/>
        <v>0</v>
      </c>
      <c r="M567" s="6"/>
      <c r="O567">
        <f t="shared" si="85"/>
        <v>0</v>
      </c>
      <c r="Q567">
        <f t="shared" si="86"/>
        <v>0</v>
      </c>
      <c r="R567" s="6"/>
      <c r="T567">
        <f t="shared" si="87"/>
        <v>0</v>
      </c>
      <c r="V567">
        <f t="shared" si="88"/>
        <v>0</v>
      </c>
      <c r="W567" s="7"/>
      <c r="Y567">
        <f t="shared" si="89"/>
        <v>0</v>
      </c>
    </row>
    <row r="568" spans="2:25" x14ac:dyDescent="0.25">
      <c r="B568">
        <f t="shared" si="80"/>
        <v>0</v>
      </c>
      <c r="C568" s="6"/>
      <c r="E568">
        <f t="shared" si="81"/>
        <v>0</v>
      </c>
      <c r="G568">
        <f t="shared" si="82"/>
        <v>0</v>
      </c>
      <c r="H568" s="6"/>
      <c r="J568">
        <f t="shared" si="83"/>
        <v>0</v>
      </c>
      <c r="L568">
        <f t="shared" si="84"/>
        <v>0</v>
      </c>
      <c r="M568" s="6"/>
      <c r="O568">
        <f t="shared" si="85"/>
        <v>0</v>
      </c>
      <c r="Q568">
        <f t="shared" si="86"/>
        <v>0</v>
      </c>
      <c r="R568" s="6"/>
      <c r="T568">
        <f t="shared" si="87"/>
        <v>0</v>
      </c>
      <c r="V568">
        <f t="shared" si="88"/>
        <v>0</v>
      </c>
      <c r="W568" s="7"/>
      <c r="Y568">
        <f t="shared" si="89"/>
        <v>0</v>
      </c>
    </row>
    <row r="569" spans="2:25" x14ac:dyDescent="0.25">
      <c r="B569">
        <f t="shared" si="80"/>
        <v>0</v>
      </c>
      <c r="C569" s="6"/>
      <c r="E569">
        <f t="shared" si="81"/>
        <v>0</v>
      </c>
      <c r="G569">
        <f t="shared" si="82"/>
        <v>0</v>
      </c>
      <c r="H569" s="6"/>
      <c r="J569">
        <f t="shared" si="83"/>
        <v>0</v>
      </c>
      <c r="L569">
        <f t="shared" si="84"/>
        <v>0</v>
      </c>
      <c r="M569" s="6"/>
      <c r="O569">
        <f t="shared" si="85"/>
        <v>0</v>
      </c>
      <c r="Q569">
        <f t="shared" si="86"/>
        <v>0</v>
      </c>
      <c r="R569" s="6"/>
      <c r="T569">
        <f t="shared" si="87"/>
        <v>0</v>
      </c>
      <c r="V569">
        <f t="shared" si="88"/>
        <v>0</v>
      </c>
      <c r="W569" s="7"/>
      <c r="Y569">
        <f t="shared" si="89"/>
        <v>0</v>
      </c>
    </row>
    <row r="570" spans="2:25" x14ac:dyDescent="0.25">
      <c r="B570">
        <f t="shared" si="80"/>
        <v>0</v>
      </c>
      <c r="C570" s="6"/>
      <c r="E570">
        <f t="shared" si="81"/>
        <v>0</v>
      </c>
      <c r="G570">
        <f t="shared" si="82"/>
        <v>0</v>
      </c>
      <c r="H570" s="6"/>
      <c r="J570">
        <f t="shared" si="83"/>
        <v>0</v>
      </c>
      <c r="L570">
        <f t="shared" si="84"/>
        <v>0</v>
      </c>
      <c r="M570" s="6"/>
      <c r="O570">
        <f t="shared" si="85"/>
        <v>0</v>
      </c>
      <c r="Q570">
        <f t="shared" si="86"/>
        <v>0</v>
      </c>
      <c r="R570" s="6"/>
      <c r="T570">
        <f t="shared" si="87"/>
        <v>0</v>
      </c>
      <c r="V570">
        <f t="shared" si="88"/>
        <v>0</v>
      </c>
      <c r="W570" s="7"/>
      <c r="Y570">
        <f t="shared" si="89"/>
        <v>0</v>
      </c>
    </row>
    <row r="571" spans="2:25" x14ac:dyDescent="0.25">
      <c r="B571">
        <f t="shared" si="80"/>
        <v>0</v>
      </c>
      <c r="C571" s="6"/>
      <c r="E571">
        <f t="shared" si="81"/>
        <v>0</v>
      </c>
      <c r="G571">
        <f t="shared" si="82"/>
        <v>0</v>
      </c>
      <c r="H571" s="6"/>
      <c r="J571">
        <f t="shared" si="83"/>
        <v>0</v>
      </c>
      <c r="L571">
        <f t="shared" si="84"/>
        <v>0</v>
      </c>
      <c r="M571" s="6"/>
      <c r="O571">
        <f t="shared" si="85"/>
        <v>0</v>
      </c>
      <c r="Q571">
        <f t="shared" si="86"/>
        <v>0</v>
      </c>
      <c r="R571" s="6"/>
      <c r="T571">
        <f t="shared" si="87"/>
        <v>0</v>
      </c>
      <c r="V571">
        <f t="shared" si="88"/>
        <v>0</v>
      </c>
      <c r="W571" s="7"/>
      <c r="Y571">
        <f t="shared" si="89"/>
        <v>0</v>
      </c>
    </row>
    <row r="572" spans="2:25" x14ac:dyDescent="0.25">
      <c r="B572">
        <f t="shared" si="80"/>
        <v>0</v>
      </c>
      <c r="C572" s="6"/>
      <c r="E572">
        <f t="shared" si="81"/>
        <v>0</v>
      </c>
      <c r="G572">
        <f t="shared" si="82"/>
        <v>0</v>
      </c>
      <c r="H572" s="6"/>
      <c r="J572">
        <f t="shared" si="83"/>
        <v>0</v>
      </c>
      <c r="L572">
        <f t="shared" si="84"/>
        <v>0</v>
      </c>
      <c r="M572" s="6"/>
      <c r="O572">
        <f t="shared" si="85"/>
        <v>0</v>
      </c>
      <c r="Q572">
        <f t="shared" si="86"/>
        <v>0</v>
      </c>
      <c r="R572" s="6"/>
      <c r="T572">
        <f t="shared" si="87"/>
        <v>0</v>
      </c>
      <c r="V572">
        <f t="shared" si="88"/>
        <v>0</v>
      </c>
      <c r="W572" s="7"/>
      <c r="Y572">
        <f t="shared" si="89"/>
        <v>0</v>
      </c>
    </row>
    <row r="573" spans="2:25" x14ac:dyDescent="0.25">
      <c r="B573">
        <f t="shared" si="80"/>
        <v>0</v>
      </c>
      <c r="C573" s="6"/>
      <c r="E573">
        <f t="shared" si="81"/>
        <v>0</v>
      </c>
      <c r="G573">
        <f t="shared" si="82"/>
        <v>0</v>
      </c>
      <c r="H573" s="6"/>
      <c r="J573">
        <f t="shared" si="83"/>
        <v>0</v>
      </c>
      <c r="L573">
        <f t="shared" si="84"/>
        <v>0</v>
      </c>
      <c r="M573" s="6"/>
      <c r="O573">
        <f t="shared" si="85"/>
        <v>0</v>
      </c>
      <c r="Q573">
        <f t="shared" si="86"/>
        <v>0</v>
      </c>
      <c r="R573" s="6"/>
      <c r="T573">
        <f t="shared" si="87"/>
        <v>0</v>
      </c>
      <c r="V573">
        <f t="shared" si="88"/>
        <v>0</v>
      </c>
      <c r="W573" s="7"/>
      <c r="Y573">
        <f t="shared" si="89"/>
        <v>0</v>
      </c>
    </row>
    <row r="574" spans="2:25" x14ac:dyDescent="0.25">
      <c r="B574">
        <f t="shared" si="80"/>
        <v>0</v>
      </c>
      <c r="C574" s="6"/>
      <c r="E574">
        <f t="shared" si="81"/>
        <v>0</v>
      </c>
      <c r="G574">
        <f t="shared" si="82"/>
        <v>0</v>
      </c>
      <c r="H574" s="6"/>
      <c r="J574">
        <f t="shared" si="83"/>
        <v>0</v>
      </c>
      <c r="L574">
        <f t="shared" si="84"/>
        <v>0</v>
      </c>
      <c r="M574" s="6"/>
      <c r="O574">
        <f t="shared" si="85"/>
        <v>0</v>
      </c>
      <c r="Q574">
        <f t="shared" si="86"/>
        <v>0</v>
      </c>
      <c r="R574" s="6"/>
      <c r="T574">
        <f t="shared" si="87"/>
        <v>0</v>
      </c>
      <c r="V574">
        <f t="shared" si="88"/>
        <v>0</v>
      </c>
      <c r="W574" s="7"/>
      <c r="Y574">
        <f t="shared" si="89"/>
        <v>0</v>
      </c>
    </row>
    <row r="575" spans="2:25" x14ac:dyDescent="0.25">
      <c r="B575">
        <f t="shared" si="80"/>
        <v>0</v>
      </c>
      <c r="C575" s="6"/>
      <c r="E575">
        <f t="shared" si="81"/>
        <v>0</v>
      </c>
      <c r="G575">
        <f t="shared" si="82"/>
        <v>0</v>
      </c>
      <c r="H575" s="6"/>
      <c r="J575">
        <f t="shared" si="83"/>
        <v>0</v>
      </c>
      <c r="L575">
        <f t="shared" si="84"/>
        <v>0</v>
      </c>
      <c r="M575" s="6"/>
      <c r="O575">
        <f t="shared" si="85"/>
        <v>0</v>
      </c>
      <c r="Q575">
        <f t="shared" si="86"/>
        <v>0</v>
      </c>
      <c r="R575" s="6"/>
      <c r="T575">
        <f t="shared" si="87"/>
        <v>0</v>
      </c>
      <c r="V575">
        <f t="shared" si="88"/>
        <v>0</v>
      </c>
      <c r="W575" s="7"/>
      <c r="Y575">
        <f t="shared" si="89"/>
        <v>0</v>
      </c>
    </row>
    <row r="576" spans="2:25" x14ac:dyDescent="0.25">
      <c r="B576">
        <f t="shared" si="80"/>
        <v>0</v>
      </c>
      <c r="C576" s="6"/>
      <c r="E576">
        <f t="shared" si="81"/>
        <v>0</v>
      </c>
      <c r="G576">
        <f t="shared" si="82"/>
        <v>0</v>
      </c>
      <c r="H576" s="6"/>
      <c r="J576">
        <f t="shared" si="83"/>
        <v>0</v>
      </c>
      <c r="L576">
        <f t="shared" si="84"/>
        <v>0</v>
      </c>
      <c r="M576" s="6"/>
      <c r="O576">
        <f t="shared" si="85"/>
        <v>0</v>
      </c>
      <c r="Q576">
        <f t="shared" si="86"/>
        <v>0</v>
      </c>
      <c r="R576" s="6"/>
      <c r="T576">
        <f t="shared" si="87"/>
        <v>0</v>
      </c>
      <c r="V576">
        <f t="shared" si="88"/>
        <v>0</v>
      </c>
      <c r="W576" s="7"/>
      <c r="Y576">
        <f t="shared" si="89"/>
        <v>0</v>
      </c>
    </row>
    <row r="577" spans="2:25" x14ac:dyDescent="0.25">
      <c r="B577">
        <f t="shared" si="80"/>
        <v>0</v>
      </c>
      <c r="C577" s="6"/>
      <c r="E577">
        <f t="shared" si="81"/>
        <v>0</v>
      </c>
      <c r="G577">
        <f t="shared" si="82"/>
        <v>0</v>
      </c>
      <c r="H577" s="6"/>
      <c r="J577">
        <f t="shared" si="83"/>
        <v>0</v>
      </c>
      <c r="L577">
        <f t="shared" si="84"/>
        <v>0</v>
      </c>
      <c r="M577" s="6"/>
      <c r="O577">
        <f t="shared" si="85"/>
        <v>0</v>
      </c>
      <c r="Q577">
        <f t="shared" si="86"/>
        <v>0</v>
      </c>
      <c r="R577" s="6"/>
      <c r="T577">
        <f t="shared" si="87"/>
        <v>0</v>
      </c>
      <c r="V577">
        <f t="shared" si="88"/>
        <v>0</v>
      </c>
      <c r="W577" s="7"/>
      <c r="Y577">
        <f t="shared" si="89"/>
        <v>0</v>
      </c>
    </row>
    <row r="578" spans="2:25" x14ac:dyDescent="0.25">
      <c r="B578">
        <f t="shared" si="80"/>
        <v>0</v>
      </c>
      <c r="C578" s="6"/>
      <c r="E578">
        <f t="shared" si="81"/>
        <v>0</v>
      </c>
      <c r="G578">
        <f t="shared" si="82"/>
        <v>0</v>
      </c>
      <c r="H578" s="6"/>
      <c r="J578">
        <f t="shared" si="83"/>
        <v>0</v>
      </c>
      <c r="L578">
        <f t="shared" si="84"/>
        <v>0</v>
      </c>
      <c r="M578" s="6"/>
      <c r="O578">
        <f t="shared" si="85"/>
        <v>0</v>
      </c>
      <c r="Q578">
        <f t="shared" si="86"/>
        <v>0</v>
      </c>
      <c r="R578" s="6"/>
      <c r="T578">
        <f t="shared" si="87"/>
        <v>0</v>
      </c>
      <c r="V578">
        <f t="shared" si="88"/>
        <v>0</v>
      </c>
      <c r="W578" s="7"/>
      <c r="Y578">
        <f t="shared" si="89"/>
        <v>0</v>
      </c>
    </row>
    <row r="579" spans="2:25" x14ac:dyDescent="0.25">
      <c r="B579">
        <f t="shared" si="80"/>
        <v>0</v>
      </c>
      <c r="C579" s="6"/>
      <c r="E579">
        <f t="shared" si="81"/>
        <v>0</v>
      </c>
      <c r="G579">
        <f t="shared" si="82"/>
        <v>0</v>
      </c>
      <c r="H579" s="6"/>
      <c r="J579">
        <f t="shared" si="83"/>
        <v>0</v>
      </c>
      <c r="L579">
        <f t="shared" si="84"/>
        <v>0</v>
      </c>
      <c r="M579" s="6"/>
      <c r="O579">
        <f t="shared" si="85"/>
        <v>0</v>
      </c>
      <c r="Q579">
        <f t="shared" si="86"/>
        <v>0</v>
      </c>
      <c r="R579" s="6"/>
      <c r="T579">
        <f t="shared" si="87"/>
        <v>0</v>
      </c>
      <c r="V579">
        <f t="shared" si="88"/>
        <v>0</v>
      </c>
      <c r="W579" s="7"/>
      <c r="Y579">
        <f t="shared" si="89"/>
        <v>0</v>
      </c>
    </row>
    <row r="580" spans="2:25" x14ac:dyDescent="0.25">
      <c r="B580">
        <f t="shared" si="80"/>
        <v>0</v>
      </c>
      <c r="C580" s="6"/>
      <c r="E580">
        <f t="shared" si="81"/>
        <v>0</v>
      </c>
      <c r="G580">
        <f t="shared" si="82"/>
        <v>0</v>
      </c>
      <c r="H580" s="6"/>
      <c r="J580">
        <f t="shared" si="83"/>
        <v>0</v>
      </c>
      <c r="L580">
        <f t="shared" si="84"/>
        <v>0</v>
      </c>
      <c r="M580" s="6"/>
      <c r="O580">
        <f t="shared" si="85"/>
        <v>0</v>
      </c>
      <c r="Q580">
        <f t="shared" si="86"/>
        <v>0</v>
      </c>
      <c r="R580" s="6"/>
      <c r="T580">
        <f t="shared" si="87"/>
        <v>0</v>
      </c>
      <c r="V580">
        <f t="shared" si="88"/>
        <v>0</v>
      </c>
      <c r="W580" s="7"/>
      <c r="Y580">
        <f t="shared" si="89"/>
        <v>0</v>
      </c>
    </row>
    <row r="581" spans="2:25" x14ac:dyDescent="0.25">
      <c r="B581">
        <f t="shared" si="80"/>
        <v>0</v>
      </c>
      <c r="C581" s="6"/>
      <c r="E581">
        <f t="shared" si="81"/>
        <v>0</v>
      </c>
      <c r="G581">
        <f t="shared" si="82"/>
        <v>0</v>
      </c>
      <c r="H581" s="6"/>
      <c r="J581">
        <f t="shared" si="83"/>
        <v>0</v>
      </c>
      <c r="L581">
        <f t="shared" si="84"/>
        <v>0</v>
      </c>
      <c r="M581" s="6"/>
      <c r="O581">
        <f t="shared" si="85"/>
        <v>0</v>
      </c>
      <c r="Q581">
        <f t="shared" si="86"/>
        <v>0</v>
      </c>
      <c r="R581" s="6"/>
      <c r="T581">
        <f t="shared" si="87"/>
        <v>0</v>
      </c>
      <c r="V581">
        <f t="shared" si="88"/>
        <v>0</v>
      </c>
      <c r="W581" s="7"/>
      <c r="Y581">
        <f t="shared" si="89"/>
        <v>0</v>
      </c>
    </row>
    <row r="582" spans="2:25" x14ac:dyDescent="0.25">
      <c r="B582">
        <f t="shared" si="80"/>
        <v>0</v>
      </c>
      <c r="C582" s="6"/>
      <c r="E582">
        <f t="shared" si="81"/>
        <v>0</v>
      </c>
      <c r="G582">
        <f t="shared" si="82"/>
        <v>0</v>
      </c>
      <c r="H582" s="6"/>
      <c r="J582">
        <f t="shared" si="83"/>
        <v>0</v>
      </c>
      <c r="L582">
        <f t="shared" si="84"/>
        <v>0</v>
      </c>
      <c r="M582" s="6"/>
      <c r="O582">
        <f t="shared" si="85"/>
        <v>0</v>
      </c>
      <c r="Q582">
        <f t="shared" si="86"/>
        <v>0</v>
      </c>
      <c r="R582" s="6"/>
      <c r="T582">
        <f t="shared" si="87"/>
        <v>0</v>
      </c>
      <c r="V582">
        <f t="shared" si="88"/>
        <v>0</v>
      </c>
      <c r="W582" s="7"/>
      <c r="Y582">
        <f t="shared" si="89"/>
        <v>0</v>
      </c>
    </row>
    <row r="583" spans="2:25" x14ac:dyDescent="0.25">
      <c r="B583">
        <f t="shared" si="80"/>
        <v>0</v>
      </c>
      <c r="C583" s="6"/>
      <c r="E583">
        <f t="shared" si="81"/>
        <v>0</v>
      </c>
      <c r="G583">
        <f t="shared" si="82"/>
        <v>0</v>
      </c>
      <c r="H583" s="6"/>
      <c r="J583">
        <f t="shared" si="83"/>
        <v>0</v>
      </c>
      <c r="L583">
        <f t="shared" si="84"/>
        <v>0</v>
      </c>
      <c r="M583" s="6"/>
      <c r="O583">
        <f t="shared" si="85"/>
        <v>0</v>
      </c>
      <c r="Q583">
        <f t="shared" si="86"/>
        <v>0</v>
      </c>
      <c r="R583" s="6"/>
      <c r="T583">
        <f t="shared" si="87"/>
        <v>0</v>
      </c>
      <c r="V583">
        <f t="shared" si="88"/>
        <v>0</v>
      </c>
      <c r="W583" s="7"/>
      <c r="Y583">
        <f t="shared" si="89"/>
        <v>0</v>
      </c>
    </row>
    <row r="584" spans="2:25" x14ac:dyDescent="0.25">
      <c r="B584">
        <f t="shared" si="80"/>
        <v>0</v>
      </c>
      <c r="C584" s="6"/>
      <c r="E584">
        <f t="shared" si="81"/>
        <v>0</v>
      </c>
      <c r="G584">
        <f t="shared" si="82"/>
        <v>0</v>
      </c>
      <c r="H584" s="6"/>
      <c r="J584">
        <f t="shared" si="83"/>
        <v>0</v>
      </c>
      <c r="L584">
        <f t="shared" si="84"/>
        <v>0</v>
      </c>
      <c r="M584" s="6"/>
      <c r="O584">
        <f t="shared" si="85"/>
        <v>0</v>
      </c>
      <c r="Q584">
        <f t="shared" si="86"/>
        <v>0</v>
      </c>
      <c r="R584" s="6"/>
      <c r="T584">
        <f t="shared" si="87"/>
        <v>0</v>
      </c>
      <c r="V584">
        <f t="shared" si="88"/>
        <v>0</v>
      </c>
      <c r="W584" s="7"/>
      <c r="Y584">
        <f t="shared" si="89"/>
        <v>0</v>
      </c>
    </row>
    <row r="585" spans="2:25" x14ac:dyDescent="0.25">
      <c r="B585">
        <f t="shared" si="80"/>
        <v>0</v>
      </c>
      <c r="C585" s="6"/>
      <c r="E585">
        <f t="shared" si="81"/>
        <v>0</v>
      </c>
      <c r="G585">
        <f t="shared" si="82"/>
        <v>0</v>
      </c>
      <c r="H585" s="6"/>
      <c r="J585">
        <f t="shared" si="83"/>
        <v>0</v>
      </c>
      <c r="L585">
        <f t="shared" si="84"/>
        <v>0</v>
      </c>
      <c r="M585" s="6"/>
      <c r="O585">
        <f t="shared" si="85"/>
        <v>0</v>
      </c>
      <c r="Q585">
        <f t="shared" si="86"/>
        <v>0</v>
      </c>
      <c r="R585" s="6"/>
      <c r="T585">
        <f t="shared" si="87"/>
        <v>0</v>
      </c>
      <c r="V585">
        <f t="shared" si="88"/>
        <v>0</v>
      </c>
      <c r="W585" s="7"/>
      <c r="Y585">
        <f t="shared" si="89"/>
        <v>0</v>
      </c>
    </row>
    <row r="586" spans="2:25" x14ac:dyDescent="0.25">
      <c r="B586">
        <f t="shared" ref="B586:B649" si="90">C586*D586/100</f>
        <v>0</v>
      </c>
      <c r="C586" s="6"/>
      <c r="E586">
        <f t="shared" ref="E586:E649" si="91">(C586-$D$4)^2*D586/100</f>
        <v>0</v>
      </c>
      <c r="G586">
        <f t="shared" ref="G586:G649" si="92">H586*I586/100</f>
        <v>0</v>
      </c>
      <c r="H586" s="6"/>
      <c r="J586">
        <f t="shared" ref="J586:J649" si="93">(H586-$I$4)^2*I586/100</f>
        <v>0</v>
      </c>
      <c r="L586">
        <f t="shared" ref="L586:L649" si="94">M586*N586/100</f>
        <v>0</v>
      </c>
      <c r="M586" s="6"/>
      <c r="O586">
        <f t="shared" ref="O586:O649" si="95">(M586-$N$4)^2*N586/100</f>
        <v>0</v>
      </c>
      <c r="Q586">
        <f t="shared" ref="Q586:Q649" si="96">R586*S586/100</f>
        <v>0</v>
      </c>
      <c r="R586" s="6"/>
      <c r="T586">
        <f t="shared" ref="T586:T649" si="97">(R586-$S$4)^2*S586/100</f>
        <v>0</v>
      </c>
      <c r="V586">
        <f t="shared" ref="V586:V649" si="98">W586*X586/100</f>
        <v>0</v>
      </c>
      <c r="W586" s="7"/>
      <c r="Y586">
        <f t="shared" ref="Y586:Y649" si="99">(W586-$X$4)^2*X586/100</f>
        <v>0</v>
      </c>
    </row>
    <row r="587" spans="2:25" x14ac:dyDescent="0.25">
      <c r="B587">
        <f t="shared" si="90"/>
        <v>0</v>
      </c>
      <c r="C587" s="6"/>
      <c r="E587">
        <f t="shared" si="91"/>
        <v>0</v>
      </c>
      <c r="G587">
        <f t="shared" si="92"/>
        <v>0</v>
      </c>
      <c r="H587" s="6"/>
      <c r="J587">
        <f t="shared" si="93"/>
        <v>0</v>
      </c>
      <c r="L587">
        <f t="shared" si="94"/>
        <v>0</v>
      </c>
      <c r="M587" s="6"/>
      <c r="O587">
        <f t="shared" si="95"/>
        <v>0</v>
      </c>
      <c r="Q587">
        <f t="shared" si="96"/>
        <v>0</v>
      </c>
      <c r="R587" s="6"/>
      <c r="T587">
        <f t="shared" si="97"/>
        <v>0</v>
      </c>
      <c r="V587">
        <f t="shared" si="98"/>
        <v>0</v>
      </c>
      <c r="W587" s="7"/>
      <c r="Y587">
        <f t="shared" si="99"/>
        <v>0</v>
      </c>
    </row>
    <row r="588" spans="2:25" x14ac:dyDescent="0.25">
      <c r="B588">
        <f t="shared" si="90"/>
        <v>0</v>
      </c>
      <c r="C588" s="6"/>
      <c r="E588">
        <f t="shared" si="91"/>
        <v>0</v>
      </c>
      <c r="G588">
        <f t="shared" si="92"/>
        <v>0</v>
      </c>
      <c r="H588" s="6"/>
      <c r="J588">
        <f t="shared" si="93"/>
        <v>0</v>
      </c>
      <c r="L588">
        <f t="shared" si="94"/>
        <v>0</v>
      </c>
      <c r="M588" s="6"/>
      <c r="O588">
        <f t="shared" si="95"/>
        <v>0</v>
      </c>
      <c r="Q588">
        <f t="shared" si="96"/>
        <v>0</v>
      </c>
      <c r="R588" s="6"/>
      <c r="T588">
        <f t="shared" si="97"/>
        <v>0</v>
      </c>
      <c r="V588">
        <f t="shared" si="98"/>
        <v>0</v>
      </c>
      <c r="W588" s="7"/>
      <c r="Y588">
        <f t="shared" si="99"/>
        <v>0</v>
      </c>
    </row>
    <row r="589" spans="2:25" x14ac:dyDescent="0.25">
      <c r="B589">
        <f t="shared" si="90"/>
        <v>0</v>
      </c>
      <c r="C589" s="6"/>
      <c r="E589">
        <f t="shared" si="91"/>
        <v>0</v>
      </c>
      <c r="G589">
        <f t="shared" si="92"/>
        <v>0</v>
      </c>
      <c r="H589" s="6"/>
      <c r="J589">
        <f t="shared" si="93"/>
        <v>0</v>
      </c>
      <c r="L589">
        <f t="shared" si="94"/>
        <v>0</v>
      </c>
      <c r="M589" s="6"/>
      <c r="O589">
        <f t="shared" si="95"/>
        <v>0</v>
      </c>
      <c r="Q589">
        <f t="shared" si="96"/>
        <v>0</v>
      </c>
      <c r="R589" s="6"/>
      <c r="T589">
        <f t="shared" si="97"/>
        <v>0</v>
      </c>
      <c r="V589">
        <f t="shared" si="98"/>
        <v>0</v>
      </c>
      <c r="W589" s="7"/>
      <c r="Y589">
        <f t="shared" si="99"/>
        <v>0</v>
      </c>
    </row>
    <row r="590" spans="2:25" x14ac:dyDescent="0.25">
      <c r="B590">
        <f t="shared" si="90"/>
        <v>0</v>
      </c>
      <c r="C590" s="6"/>
      <c r="E590">
        <f t="shared" si="91"/>
        <v>0</v>
      </c>
      <c r="G590">
        <f t="shared" si="92"/>
        <v>0</v>
      </c>
      <c r="H590" s="6"/>
      <c r="J590">
        <f t="shared" si="93"/>
        <v>0</v>
      </c>
      <c r="L590">
        <f t="shared" si="94"/>
        <v>0</v>
      </c>
      <c r="M590" s="6"/>
      <c r="O590">
        <f t="shared" si="95"/>
        <v>0</v>
      </c>
      <c r="Q590">
        <f t="shared" si="96"/>
        <v>0</v>
      </c>
      <c r="R590" s="6"/>
      <c r="T590">
        <f t="shared" si="97"/>
        <v>0</v>
      </c>
      <c r="V590">
        <f t="shared" si="98"/>
        <v>0</v>
      </c>
      <c r="W590" s="7"/>
      <c r="Y590">
        <f t="shared" si="99"/>
        <v>0</v>
      </c>
    </row>
    <row r="591" spans="2:25" x14ac:dyDescent="0.25">
      <c r="B591">
        <f t="shared" si="90"/>
        <v>0</v>
      </c>
      <c r="C591" s="6"/>
      <c r="E591">
        <f t="shared" si="91"/>
        <v>0</v>
      </c>
      <c r="G591">
        <f t="shared" si="92"/>
        <v>0</v>
      </c>
      <c r="H591" s="6"/>
      <c r="J591">
        <f t="shared" si="93"/>
        <v>0</v>
      </c>
      <c r="L591">
        <f t="shared" si="94"/>
        <v>0</v>
      </c>
      <c r="M591" s="6"/>
      <c r="O591">
        <f t="shared" si="95"/>
        <v>0</v>
      </c>
      <c r="Q591">
        <f t="shared" si="96"/>
        <v>0</v>
      </c>
      <c r="R591" s="6"/>
      <c r="T591">
        <f t="shared" si="97"/>
        <v>0</v>
      </c>
      <c r="V591">
        <f t="shared" si="98"/>
        <v>0</v>
      </c>
      <c r="W591" s="7"/>
      <c r="Y591">
        <f t="shared" si="99"/>
        <v>0</v>
      </c>
    </row>
    <row r="592" spans="2:25" x14ac:dyDescent="0.25">
      <c r="B592">
        <f t="shared" si="90"/>
        <v>0</v>
      </c>
      <c r="C592" s="6"/>
      <c r="E592">
        <f t="shared" si="91"/>
        <v>0</v>
      </c>
      <c r="G592">
        <f t="shared" si="92"/>
        <v>0</v>
      </c>
      <c r="H592" s="6"/>
      <c r="J592">
        <f t="shared" si="93"/>
        <v>0</v>
      </c>
      <c r="L592">
        <f t="shared" si="94"/>
        <v>0</v>
      </c>
      <c r="M592" s="6"/>
      <c r="O592">
        <f t="shared" si="95"/>
        <v>0</v>
      </c>
      <c r="Q592">
        <f t="shared" si="96"/>
        <v>0</v>
      </c>
      <c r="R592" s="6"/>
      <c r="T592">
        <f t="shared" si="97"/>
        <v>0</v>
      </c>
      <c r="V592">
        <f t="shared" si="98"/>
        <v>0</v>
      </c>
      <c r="W592" s="7"/>
      <c r="Y592">
        <f t="shared" si="99"/>
        <v>0</v>
      </c>
    </row>
    <row r="593" spans="2:25" x14ac:dyDescent="0.25">
      <c r="B593">
        <f t="shared" si="90"/>
        <v>0</v>
      </c>
      <c r="C593" s="6"/>
      <c r="E593">
        <f t="shared" si="91"/>
        <v>0</v>
      </c>
      <c r="G593">
        <f t="shared" si="92"/>
        <v>0</v>
      </c>
      <c r="H593" s="6"/>
      <c r="J593">
        <f t="shared" si="93"/>
        <v>0</v>
      </c>
      <c r="L593">
        <f t="shared" si="94"/>
        <v>0</v>
      </c>
      <c r="M593" s="6"/>
      <c r="O593">
        <f t="shared" si="95"/>
        <v>0</v>
      </c>
      <c r="Q593">
        <f t="shared" si="96"/>
        <v>0</v>
      </c>
      <c r="R593" s="6"/>
      <c r="T593">
        <f t="shared" si="97"/>
        <v>0</v>
      </c>
      <c r="V593">
        <f t="shared" si="98"/>
        <v>0</v>
      </c>
      <c r="W593" s="7"/>
      <c r="Y593">
        <f t="shared" si="99"/>
        <v>0</v>
      </c>
    </row>
    <row r="594" spans="2:25" x14ac:dyDescent="0.25">
      <c r="B594">
        <f t="shared" si="90"/>
        <v>0</v>
      </c>
      <c r="C594" s="6"/>
      <c r="E594">
        <f t="shared" si="91"/>
        <v>0</v>
      </c>
      <c r="G594">
        <f t="shared" si="92"/>
        <v>0</v>
      </c>
      <c r="H594" s="6"/>
      <c r="J594">
        <f t="shared" si="93"/>
        <v>0</v>
      </c>
      <c r="L594">
        <f t="shared" si="94"/>
        <v>0</v>
      </c>
      <c r="M594" s="6"/>
      <c r="O594">
        <f t="shared" si="95"/>
        <v>0</v>
      </c>
      <c r="Q594">
        <f t="shared" si="96"/>
        <v>0</v>
      </c>
      <c r="R594" s="6"/>
      <c r="T594">
        <f t="shared" si="97"/>
        <v>0</v>
      </c>
      <c r="V594">
        <f t="shared" si="98"/>
        <v>0</v>
      </c>
      <c r="W594" s="7"/>
      <c r="Y594">
        <f t="shared" si="99"/>
        <v>0</v>
      </c>
    </row>
    <row r="595" spans="2:25" x14ac:dyDescent="0.25">
      <c r="B595">
        <f t="shared" si="90"/>
        <v>0</v>
      </c>
      <c r="C595" s="6"/>
      <c r="E595">
        <f t="shared" si="91"/>
        <v>0</v>
      </c>
      <c r="G595">
        <f t="shared" si="92"/>
        <v>0</v>
      </c>
      <c r="H595" s="6"/>
      <c r="J595">
        <f t="shared" si="93"/>
        <v>0</v>
      </c>
      <c r="L595">
        <f t="shared" si="94"/>
        <v>0</v>
      </c>
      <c r="M595" s="6"/>
      <c r="O595">
        <f t="shared" si="95"/>
        <v>0</v>
      </c>
      <c r="Q595">
        <f t="shared" si="96"/>
        <v>0</v>
      </c>
      <c r="R595" s="6"/>
      <c r="T595">
        <f t="shared" si="97"/>
        <v>0</v>
      </c>
      <c r="V595">
        <f t="shared" si="98"/>
        <v>0</v>
      </c>
      <c r="W595" s="7"/>
      <c r="Y595">
        <f t="shared" si="99"/>
        <v>0</v>
      </c>
    </row>
    <row r="596" spans="2:25" x14ac:dyDescent="0.25">
      <c r="B596">
        <f t="shared" si="90"/>
        <v>0</v>
      </c>
      <c r="C596" s="6"/>
      <c r="E596">
        <f t="shared" si="91"/>
        <v>0</v>
      </c>
      <c r="G596">
        <f t="shared" si="92"/>
        <v>0</v>
      </c>
      <c r="H596" s="6"/>
      <c r="J596">
        <f t="shared" si="93"/>
        <v>0</v>
      </c>
      <c r="L596">
        <f t="shared" si="94"/>
        <v>0</v>
      </c>
      <c r="M596" s="6"/>
      <c r="O596">
        <f t="shared" si="95"/>
        <v>0</v>
      </c>
      <c r="Q596">
        <f t="shared" si="96"/>
        <v>0</v>
      </c>
      <c r="R596" s="6"/>
      <c r="T596">
        <f t="shared" si="97"/>
        <v>0</v>
      </c>
      <c r="V596">
        <f t="shared" si="98"/>
        <v>0</v>
      </c>
      <c r="W596" s="7"/>
      <c r="Y596">
        <f t="shared" si="99"/>
        <v>0</v>
      </c>
    </row>
    <row r="597" spans="2:25" x14ac:dyDescent="0.25">
      <c r="B597">
        <f t="shared" si="90"/>
        <v>0</v>
      </c>
      <c r="C597" s="6"/>
      <c r="E597">
        <f t="shared" si="91"/>
        <v>0</v>
      </c>
      <c r="G597">
        <f t="shared" si="92"/>
        <v>0</v>
      </c>
      <c r="H597" s="6"/>
      <c r="J597">
        <f t="shared" si="93"/>
        <v>0</v>
      </c>
      <c r="L597">
        <f t="shared" si="94"/>
        <v>0</v>
      </c>
      <c r="M597" s="6"/>
      <c r="O597">
        <f t="shared" si="95"/>
        <v>0</v>
      </c>
      <c r="Q597">
        <f t="shared" si="96"/>
        <v>0</v>
      </c>
      <c r="R597" s="6"/>
      <c r="T597">
        <f t="shared" si="97"/>
        <v>0</v>
      </c>
      <c r="V597">
        <f t="shared" si="98"/>
        <v>0</v>
      </c>
      <c r="W597" s="7"/>
      <c r="Y597">
        <f t="shared" si="99"/>
        <v>0</v>
      </c>
    </row>
    <row r="598" spans="2:25" x14ac:dyDescent="0.25">
      <c r="B598">
        <f t="shared" si="90"/>
        <v>0</v>
      </c>
      <c r="C598" s="6"/>
      <c r="E598">
        <f t="shared" si="91"/>
        <v>0</v>
      </c>
      <c r="G598">
        <f t="shared" si="92"/>
        <v>0</v>
      </c>
      <c r="H598" s="6"/>
      <c r="J598">
        <f t="shared" si="93"/>
        <v>0</v>
      </c>
      <c r="L598">
        <f t="shared" si="94"/>
        <v>0</v>
      </c>
      <c r="M598" s="6"/>
      <c r="O598">
        <f t="shared" si="95"/>
        <v>0</v>
      </c>
      <c r="Q598">
        <f t="shared" si="96"/>
        <v>0</v>
      </c>
      <c r="R598" s="6"/>
      <c r="T598">
        <f t="shared" si="97"/>
        <v>0</v>
      </c>
      <c r="V598">
        <f t="shared" si="98"/>
        <v>0</v>
      </c>
      <c r="W598" s="7"/>
      <c r="Y598">
        <f t="shared" si="99"/>
        <v>0</v>
      </c>
    </row>
    <row r="599" spans="2:25" x14ac:dyDescent="0.25">
      <c r="B599">
        <f t="shared" si="90"/>
        <v>0</v>
      </c>
      <c r="C599" s="6"/>
      <c r="E599">
        <f t="shared" si="91"/>
        <v>0</v>
      </c>
      <c r="G599">
        <f t="shared" si="92"/>
        <v>0</v>
      </c>
      <c r="H599" s="6"/>
      <c r="J599">
        <f t="shared" si="93"/>
        <v>0</v>
      </c>
      <c r="L599">
        <f t="shared" si="94"/>
        <v>0</v>
      </c>
      <c r="M599" s="6"/>
      <c r="O599">
        <f t="shared" si="95"/>
        <v>0</v>
      </c>
      <c r="Q599">
        <f t="shared" si="96"/>
        <v>0</v>
      </c>
      <c r="R599" s="6"/>
      <c r="T599">
        <f t="shared" si="97"/>
        <v>0</v>
      </c>
      <c r="V599">
        <f t="shared" si="98"/>
        <v>0</v>
      </c>
      <c r="W599" s="7"/>
      <c r="Y599">
        <f t="shared" si="99"/>
        <v>0</v>
      </c>
    </row>
    <row r="600" spans="2:25" x14ac:dyDescent="0.25">
      <c r="B600">
        <f t="shared" si="90"/>
        <v>0</v>
      </c>
      <c r="C600" s="6"/>
      <c r="E600">
        <f t="shared" si="91"/>
        <v>0</v>
      </c>
      <c r="G600">
        <f t="shared" si="92"/>
        <v>0</v>
      </c>
      <c r="H600" s="6"/>
      <c r="J600">
        <f t="shared" si="93"/>
        <v>0</v>
      </c>
      <c r="L600">
        <f t="shared" si="94"/>
        <v>0</v>
      </c>
      <c r="M600" s="6"/>
      <c r="O600">
        <f t="shared" si="95"/>
        <v>0</v>
      </c>
      <c r="Q600">
        <f t="shared" si="96"/>
        <v>0</v>
      </c>
      <c r="R600" s="6"/>
      <c r="T600">
        <f t="shared" si="97"/>
        <v>0</v>
      </c>
      <c r="V600">
        <f t="shared" si="98"/>
        <v>0</v>
      </c>
      <c r="W600" s="7"/>
      <c r="Y600">
        <f t="shared" si="99"/>
        <v>0</v>
      </c>
    </row>
    <row r="601" spans="2:25" x14ac:dyDescent="0.25">
      <c r="B601">
        <f t="shared" si="90"/>
        <v>0</v>
      </c>
      <c r="C601" s="6"/>
      <c r="E601">
        <f t="shared" si="91"/>
        <v>0</v>
      </c>
      <c r="G601">
        <f t="shared" si="92"/>
        <v>0</v>
      </c>
      <c r="H601" s="6"/>
      <c r="J601">
        <f t="shared" si="93"/>
        <v>0</v>
      </c>
      <c r="L601">
        <f t="shared" si="94"/>
        <v>0</v>
      </c>
      <c r="M601" s="6"/>
      <c r="O601">
        <f t="shared" si="95"/>
        <v>0</v>
      </c>
      <c r="Q601">
        <f t="shared" si="96"/>
        <v>0</v>
      </c>
      <c r="R601" s="6"/>
      <c r="T601">
        <f t="shared" si="97"/>
        <v>0</v>
      </c>
      <c r="V601">
        <f t="shared" si="98"/>
        <v>0</v>
      </c>
      <c r="W601" s="7"/>
      <c r="Y601">
        <f t="shared" si="99"/>
        <v>0</v>
      </c>
    </row>
    <row r="602" spans="2:25" x14ac:dyDescent="0.25">
      <c r="B602">
        <f t="shared" si="90"/>
        <v>0</v>
      </c>
      <c r="C602" s="6"/>
      <c r="E602">
        <f t="shared" si="91"/>
        <v>0</v>
      </c>
      <c r="G602">
        <f t="shared" si="92"/>
        <v>0</v>
      </c>
      <c r="H602" s="6"/>
      <c r="J602">
        <f t="shared" si="93"/>
        <v>0</v>
      </c>
      <c r="L602">
        <f t="shared" si="94"/>
        <v>0</v>
      </c>
      <c r="M602" s="6"/>
      <c r="O602">
        <f t="shared" si="95"/>
        <v>0</v>
      </c>
      <c r="Q602">
        <f t="shared" si="96"/>
        <v>0</v>
      </c>
      <c r="R602" s="6"/>
      <c r="T602">
        <f t="shared" si="97"/>
        <v>0</v>
      </c>
      <c r="V602">
        <f t="shared" si="98"/>
        <v>0</v>
      </c>
      <c r="W602" s="7"/>
      <c r="Y602">
        <f t="shared" si="99"/>
        <v>0</v>
      </c>
    </row>
    <row r="603" spans="2:25" x14ac:dyDescent="0.25">
      <c r="B603">
        <f t="shared" si="90"/>
        <v>0</v>
      </c>
      <c r="C603" s="6"/>
      <c r="E603">
        <f t="shared" si="91"/>
        <v>0</v>
      </c>
      <c r="G603">
        <f t="shared" si="92"/>
        <v>0</v>
      </c>
      <c r="H603" s="6"/>
      <c r="J603">
        <f t="shared" si="93"/>
        <v>0</v>
      </c>
      <c r="L603">
        <f t="shared" si="94"/>
        <v>0</v>
      </c>
      <c r="M603" s="6"/>
      <c r="O603">
        <f t="shared" si="95"/>
        <v>0</v>
      </c>
      <c r="Q603">
        <f t="shared" si="96"/>
        <v>0</v>
      </c>
      <c r="R603" s="6"/>
      <c r="T603">
        <f t="shared" si="97"/>
        <v>0</v>
      </c>
      <c r="V603">
        <f t="shared" si="98"/>
        <v>0</v>
      </c>
      <c r="W603" s="7"/>
      <c r="Y603">
        <f t="shared" si="99"/>
        <v>0</v>
      </c>
    </row>
    <row r="604" spans="2:25" x14ac:dyDescent="0.25">
      <c r="B604">
        <f t="shared" si="90"/>
        <v>0</v>
      </c>
      <c r="C604" s="6"/>
      <c r="E604">
        <f t="shared" si="91"/>
        <v>0</v>
      </c>
      <c r="G604">
        <f t="shared" si="92"/>
        <v>0</v>
      </c>
      <c r="H604" s="6"/>
      <c r="J604">
        <f t="shared" si="93"/>
        <v>0</v>
      </c>
      <c r="L604">
        <f t="shared" si="94"/>
        <v>0</v>
      </c>
      <c r="M604" s="6"/>
      <c r="O604">
        <f t="shared" si="95"/>
        <v>0</v>
      </c>
      <c r="Q604">
        <f t="shared" si="96"/>
        <v>0</v>
      </c>
      <c r="R604" s="6"/>
      <c r="T604">
        <f t="shared" si="97"/>
        <v>0</v>
      </c>
      <c r="V604">
        <f t="shared" si="98"/>
        <v>0</v>
      </c>
      <c r="W604" s="7"/>
      <c r="Y604">
        <f t="shared" si="99"/>
        <v>0</v>
      </c>
    </row>
    <row r="605" spans="2:25" x14ac:dyDescent="0.25">
      <c r="B605">
        <f t="shared" si="90"/>
        <v>0</v>
      </c>
      <c r="C605" s="6"/>
      <c r="E605">
        <f t="shared" si="91"/>
        <v>0</v>
      </c>
      <c r="G605">
        <f t="shared" si="92"/>
        <v>0</v>
      </c>
      <c r="H605" s="6"/>
      <c r="J605">
        <f t="shared" si="93"/>
        <v>0</v>
      </c>
      <c r="L605">
        <f t="shared" si="94"/>
        <v>0</v>
      </c>
      <c r="M605" s="6"/>
      <c r="O605">
        <f t="shared" si="95"/>
        <v>0</v>
      </c>
      <c r="Q605">
        <f t="shared" si="96"/>
        <v>0</v>
      </c>
      <c r="R605" s="6"/>
      <c r="T605">
        <f t="shared" si="97"/>
        <v>0</v>
      </c>
      <c r="V605">
        <f t="shared" si="98"/>
        <v>0</v>
      </c>
      <c r="W605" s="7"/>
      <c r="Y605">
        <f t="shared" si="99"/>
        <v>0</v>
      </c>
    </row>
    <row r="606" spans="2:25" x14ac:dyDescent="0.25">
      <c r="B606">
        <f t="shared" si="90"/>
        <v>0</v>
      </c>
      <c r="C606" s="6"/>
      <c r="E606">
        <f t="shared" si="91"/>
        <v>0</v>
      </c>
      <c r="G606">
        <f t="shared" si="92"/>
        <v>0</v>
      </c>
      <c r="H606" s="6"/>
      <c r="J606">
        <f t="shared" si="93"/>
        <v>0</v>
      </c>
      <c r="L606">
        <f t="shared" si="94"/>
        <v>0</v>
      </c>
      <c r="M606" s="6"/>
      <c r="O606">
        <f t="shared" si="95"/>
        <v>0</v>
      </c>
      <c r="Q606">
        <f t="shared" si="96"/>
        <v>0</v>
      </c>
      <c r="R606" s="6"/>
      <c r="T606">
        <f t="shared" si="97"/>
        <v>0</v>
      </c>
      <c r="V606">
        <f t="shared" si="98"/>
        <v>0</v>
      </c>
      <c r="W606" s="7"/>
      <c r="Y606">
        <f t="shared" si="99"/>
        <v>0</v>
      </c>
    </row>
    <row r="607" spans="2:25" x14ac:dyDescent="0.25">
      <c r="B607">
        <f t="shared" si="90"/>
        <v>0</v>
      </c>
      <c r="C607" s="6"/>
      <c r="E607">
        <f t="shared" si="91"/>
        <v>0</v>
      </c>
      <c r="G607">
        <f t="shared" si="92"/>
        <v>0</v>
      </c>
      <c r="H607" s="6"/>
      <c r="J607">
        <f t="shared" si="93"/>
        <v>0</v>
      </c>
      <c r="L607">
        <f t="shared" si="94"/>
        <v>0</v>
      </c>
      <c r="M607" s="6"/>
      <c r="O607">
        <f t="shared" si="95"/>
        <v>0</v>
      </c>
      <c r="Q607">
        <f t="shared" si="96"/>
        <v>0</v>
      </c>
      <c r="R607" s="6"/>
      <c r="T607">
        <f t="shared" si="97"/>
        <v>0</v>
      </c>
      <c r="V607">
        <f t="shared" si="98"/>
        <v>0</v>
      </c>
      <c r="W607" s="7"/>
      <c r="Y607">
        <f t="shared" si="99"/>
        <v>0</v>
      </c>
    </row>
    <row r="608" spans="2:25" x14ac:dyDescent="0.25">
      <c r="B608">
        <f t="shared" si="90"/>
        <v>0</v>
      </c>
      <c r="C608" s="6"/>
      <c r="E608">
        <f t="shared" si="91"/>
        <v>0</v>
      </c>
      <c r="G608">
        <f t="shared" si="92"/>
        <v>0</v>
      </c>
      <c r="H608" s="6"/>
      <c r="J608">
        <f t="shared" si="93"/>
        <v>0</v>
      </c>
      <c r="L608">
        <f t="shared" si="94"/>
        <v>0</v>
      </c>
      <c r="M608" s="6"/>
      <c r="O608">
        <f t="shared" si="95"/>
        <v>0</v>
      </c>
      <c r="Q608">
        <f t="shared" si="96"/>
        <v>0</v>
      </c>
      <c r="R608" s="6"/>
      <c r="T608">
        <f t="shared" si="97"/>
        <v>0</v>
      </c>
      <c r="V608">
        <f t="shared" si="98"/>
        <v>0</v>
      </c>
      <c r="W608" s="7"/>
      <c r="Y608">
        <f t="shared" si="99"/>
        <v>0</v>
      </c>
    </row>
    <row r="609" spans="2:25" x14ac:dyDescent="0.25">
      <c r="B609">
        <f t="shared" si="90"/>
        <v>0</v>
      </c>
      <c r="C609" s="6"/>
      <c r="E609">
        <f t="shared" si="91"/>
        <v>0</v>
      </c>
      <c r="G609">
        <f t="shared" si="92"/>
        <v>0</v>
      </c>
      <c r="H609" s="6"/>
      <c r="J609">
        <f t="shared" si="93"/>
        <v>0</v>
      </c>
      <c r="L609">
        <f t="shared" si="94"/>
        <v>0</v>
      </c>
      <c r="M609" s="6"/>
      <c r="O609">
        <f t="shared" si="95"/>
        <v>0</v>
      </c>
      <c r="Q609">
        <f t="shared" si="96"/>
        <v>0</v>
      </c>
      <c r="R609" s="6"/>
      <c r="T609">
        <f t="shared" si="97"/>
        <v>0</v>
      </c>
      <c r="V609">
        <f t="shared" si="98"/>
        <v>0</v>
      </c>
      <c r="W609" s="7"/>
      <c r="Y609">
        <f t="shared" si="99"/>
        <v>0</v>
      </c>
    </row>
    <row r="610" spans="2:25" x14ac:dyDescent="0.25">
      <c r="B610">
        <f t="shared" si="90"/>
        <v>0</v>
      </c>
      <c r="C610" s="6"/>
      <c r="E610">
        <f t="shared" si="91"/>
        <v>0</v>
      </c>
      <c r="G610">
        <f t="shared" si="92"/>
        <v>0</v>
      </c>
      <c r="H610" s="6"/>
      <c r="J610">
        <f t="shared" si="93"/>
        <v>0</v>
      </c>
      <c r="L610">
        <f t="shared" si="94"/>
        <v>0</v>
      </c>
      <c r="M610" s="6"/>
      <c r="O610">
        <f t="shared" si="95"/>
        <v>0</v>
      </c>
      <c r="Q610">
        <f t="shared" si="96"/>
        <v>0</v>
      </c>
      <c r="R610" s="6"/>
      <c r="T610">
        <f t="shared" si="97"/>
        <v>0</v>
      </c>
      <c r="V610">
        <f t="shared" si="98"/>
        <v>0</v>
      </c>
      <c r="W610" s="7"/>
      <c r="Y610">
        <f t="shared" si="99"/>
        <v>0</v>
      </c>
    </row>
    <row r="611" spans="2:25" x14ac:dyDescent="0.25">
      <c r="B611">
        <f t="shared" si="90"/>
        <v>0</v>
      </c>
      <c r="C611" s="6"/>
      <c r="E611">
        <f t="shared" si="91"/>
        <v>0</v>
      </c>
      <c r="G611">
        <f t="shared" si="92"/>
        <v>0</v>
      </c>
      <c r="H611" s="6"/>
      <c r="J611">
        <f t="shared" si="93"/>
        <v>0</v>
      </c>
      <c r="L611">
        <f t="shared" si="94"/>
        <v>0</v>
      </c>
      <c r="M611" s="6"/>
      <c r="O611">
        <f t="shared" si="95"/>
        <v>0</v>
      </c>
      <c r="Q611">
        <f t="shared" si="96"/>
        <v>0</v>
      </c>
      <c r="R611" s="6"/>
      <c r="T611">
        <f t="shared" si="97"/>
        <v>0</v>
      </c>
      <c r="V611">
        <f t="shared" si="98"/>
        <v>0</v>
      </c>
      <c r="W611" s="7"/>
      <c r="Y611">
        <f t="shared" si="99"/>
        <v>0</v>
      </c>
    </row>
    <row r="612" spans="2:25" x14ac:dyDescent="0.25">
      <c r="B612">
        <f t="shared" si="90"/>
        <v>0</v>
      </c>
      <c r="C612" s="6"/>
      <c r="E612">
        <f t="shared" si="91"/>
        <v>0</v>
      </c>
      <c r="G612">
        <f t="shared" si="92"/>
        <v>0</v>
      </c>
      <c r="H612" s="6"/>
      <c r="J612">
        <f t="shared" si="93"/>
        <v>0</v>
      </c>
      <c r="L612">
        <f t="shared" si="94"/>
        <v>0</v>
      </c>
      <c r="M612" s="6"/>
      <c r="O612">
        <f t="shared" si="95"/>
        <v>0</v>
      </c>
      <c r="Q612">
        <f t="shared" si="96"/>
        <v>0</v>
      </c>
      <c r="R612" s="6"/>
      <c r="T612">
        <f t="shared" si="97"/>
        <v>0</v>
      </c>
      <c r="V612">
        <f t="shared" si="98"/>
        <v>0</v>
      </c>
      <c r="W612" s="7"/>
      <c r="Y612">
        <f t="shared" si="99"/>
        <v>0</v>
      </c>
    </row>
    <row r="613" spans="2:25" x14ac:dyDescent="0.25">
      <c r="B613">
        <f t="shared" si="90"/>
        <v>0</v>
      </c>
      <c r="C613" s="6"/>
      <c r="E613">
        <f t="shared" si="91"/>
        <v>0</v>
      </c>
      <c r="G613">
        <f t="shared" si="92"/>
        <v>0</v>
      </c>
      <c r="H613" s="6"/>
      <c r="J613">
        <f t="shared" si="93"/>
        <v>0</v>
      </c>
      <c r="L613">
        <f t="shared" si="94"/>
        <v>0</v>
      </c>
      <c r="M613" s="6"/>
      <c r="O613">
        <f t="shared" si="95"/>
        <v>0</v>
      </c>
      <c r="Q613">
        <f t="shared" si="96"/>
        <v>0</v>
      </c>
      <c r="R613" s="6"/>
      <c r="T613">
        <f t="shared" si="97"/>
        <v>0</v>
      </c>
      <c r="V613">
        <f t="shared" si="98"/>
        <v>0</v>
      </c>
      <c r="W613" s="7"/>
      <c r="Y613">
        <f t="shared" si="99"/>
        <v>0</v>
      </c>
    </row>
    <row r="614" spans="2:25" x14ac:dyDescent="0.25">
      <c r="B614">
        <f t="shared" si="90"/>
        <v>0</v>
      </c>
      <c r="C614" s="6"/>
      <c r="E614">
        <f t="shared" si="91"/>
        <v>0</v>
      </c>
      <c r="G614">
        <f t="shared" si="92"/>
        <v>0</v>
      </c>
      <c r="H614" s="6"/>
      <c r="J614">
        <f t="shared" si="93"/>
        <v>0</v>
      </c>
      <c r="L614">
        <f t="shared" si="94"/>
        <v>0</v>
      </c>
      <c r="M614" s="6"/>
      <c r="O614">
        <f t="shared" si="95"/>
        <v>0</v>
      </c>
      <c r="Q614">
        <f t="shared" si="96"/>
        <v>0</v>
      </c>
      <c r="R614" s="6"/>
      <c r="T614">
        <f t="shared" si="97"/>
        <v>0</v>
      </c>
      <c r="V614">
        <f t="shared" si="98"/>
        <v>0</v>
      </c>
      <c r="W614" s="7"/>
      <c r="Y614">
        <f t="shared" si="99"/>
        <v>0</v>
      </c>
    </row>
    <row r="615" spans="2:25" x14ac:dyDescent="0.25">
      <c r="B615">
        <f t="shared" si="90"/>
        <v>0</v>
      </c>
      <c r="C615" s="6"/>
      <c r="E615">
        <f t="shared" si="91"/>
        <v>0</v>
      </c>
      <c r="G615">
        <f t="shared" si="92"/>
        <v>0</v>
      </c>
      <c r="H615" s="6"/>
      <c r="J615">
        <f t="shared" si="93"/>
        <v>0</v>
      </c>
      <c r="L615">
        <f t="shared" si="94"/>
        <v>0</v>
      </c>
      <c r="M615" s="6"/>
      <c r="O615">
        <f t="shared" si="95"/>
        <v>0</v>
      </c>
      <c r="Q615">
        <f t="shared" si="96"/>
        <v>0</v>
      </c>
      <c r="R615" s="6"/>
      <c r="T615">
        <f t="shared" si="97"/>
        <v>0</v>
      </c>
      <c r="V615">
        <f t="shared" si="98"/>
        <v>0</v>
      </c>
      <c r="W615" s="7"/>
      <c r="Y615">
        <f t="shared" si="99"/>
        <v>0</v>
      </c>
    </row>
    <row r="616" spans="2:25" x14ac:dyDescent="0.25">
      <c r="B616">
        <f t="shared" si="90"/>
        <v>0</v>
      </c>
      <c r="C616" s="6"/>
      <c r="E616">
        <f t="shared" si="91"/>
        <v>0</v>
      </c>
      <c r="G616">
        <f t="shared" si="92"/>
        <v>0</v>
      </c>
      <c r="H616" s="6"/>
      <c r="J616">
        <f t="shared" si="93"/>
        <v>0</v>
      </c>
      <c r="L616">
        <f t="shared" si="94"/>
        <v>0</v>
      </c>
      <c r="M616" s="6"/>
      <c r="O616">
        <f t="shared" si="95"/>
        <v>0</v>
      </c>
      <c r="Q616">
        <f t="shared" si="96"/>
        <v>0</v>
      </c>
      <c r="R616" s="6"/>
      <c r="T616">
        <f t="shared" si="97"/>
        <v>0</v>
      </c>
      <c r="V616">
        <f t="shared" si="98"/>
        <v>0</v>
      </c>
      <c r="W616" s="7"/>
      <c r="Y616">
        <f t="shared" si="99"/>
        <v>0</v>
      </c>
    </row>
    <row r="617" spans="2:25" x14ac:dyDescent="0.25">
      <c r="B617">
        <f t="shared" si="90"/>
        <v>0</v>
      </c>
      <c r="C617" s="6"/>
      <c r="E617">
        <f t="shared" si="91"/>
        <v>0</v>
      </c>
      <c r="G617">
        <f t="shared" si="92"/>
        <v>0</v>
      </c>
      <c r="H617" s="6"/>
      <c r="J617">
        <f t="shared" si="93"/>
        <v>0</v>
      </c>
      <c r="L617">
        <f t="shared" si="94"/>
        <v>0</v>
      </c>
      <c r="M617" s="6"/>
      <c r="O617">
        <f t="shared" si="95"/>
        <v>0</v>
      </c>
      <c r="Q617">
        <f t="shared" si="96"/>
        <v>0</v>
      </c>
      <c r="R617" s="6"/>
      <c r="T617">
        <f t="shared" si="97"/>
        <v>0</v>
      </c>
      <c r="V617">
        <f t="shared" si="98"/>
        <v>0</v>
      </c>
      <c r="W617" s="7"/>
      <c r="Y617">
        <f t="shared" si="99"/>
        <v>0</v>
      </c>
    </row>
    <row r="618" spans="2:25" x14ac:dyDescent="0.25">
      <c r="B618">
        <f t="shared" si="90"/>
        <v>0</v>
      </c>
      <c r="C618" s="6"/>
      <c r="E618">
        <f t="shared" si="91"/>
        <v>0</v>
      </c>
      <c r="G618">
        <f t="shared" si="92"/>
        <v>0</v>
      </c>
      <c r="H618" s="6"/>
      <c r="J618">
        <f t="shared" si="93"/>
        <v>0</v>
      </c>
      <c r="L618">
        <f t="shared" si="94"/>
        <v>0</v>
      </c>
      <c r="M618" s="6"/>
      <c r="O618">
        <f t="shared" si="95"/>
        <v>0</v>
      </c>
      <c r="Q618">
        <f t="shared" si="96"/>
        <v>0</v>
      </c>
      <c r="R618" s="6"/>
      <c r="T618">
        <f t="shared" si="97"/>
        <v>0</v>
      </c>
      <c r="V618">
        <f t="shared" si="98"/>
        <v>0</v>
      </c>
      <c r="W618" s="7"/>
      <c r="Y618">
        <f t="shared" si="99"/>
        <v>0</v>
      </c>
    </row>
    <row r="619" spans="2:25" x14ac:dyDescent="0.25">
      <c r="B619">
        <f t="shared" si="90"/>
        <v>0</v>
      </c>
      <c r="C619" s="6"/>
      <c r="E619">
        <f t="shared" si="91"/>
        <v>0</v>
      </c>
      <c r="G619">
        <f t="shared" si="92"/>
        <v>0</v>
      </c>
      <c r="H619" s="6"/>
      <c r="J619">
        <f t="shared" si="93"/>
        <v>0</v>
      </c>
      <c r="L619">
        <f t="shared" si="94"/>
        <v>0</v>
      </c>
      <c r="M619" s="6"/>
      <c r="O619">
        <f t="shared" si="95"/>
        <v>0</v>
      </c>
      <c r="Q619">
        <f t="shared" si="96"/>
        <v>0</v>
      </c>
      <c r="R619" s="6"/>
      <c r="T619">
        <f t="shared" si="97"/>
        <v>0</v>
      </c>
      <c r="V619">
        <f t="shared" si="98"/>
        <v>0</v>
      </c>
      <c r="W619" s="7"/>
      <c r="Y619">
        <f t="shared" si="99"/>
        <v>0</v>
      </c>
    </row>
    <row r="620" spans="2:25" x14ac:dyDescent="0.25">
      <c r="B620">
        <f t="shared" si="90"/>
        <v>0</v>
      </c>
      <c r="C620" s="6"/>
      <c r="E620">
        <f t="shared" si="91"/>
        <v>0</v>
      </c>
      <c r="G620">
        <f t="shared" si="92"/>
        <v>0</v>
      </c>
      <c r="H620" s="6"/>
      <c r="J620">
        <f t="shared" si="93"/>
        <v>0</v>
      </c>
      <c r="L620">
        <f t="shared" si="94"/>
        <v>0</v>
      </c>
      <c r="M620" s="6"/>
      <c r="O620">
        <f t="shared" si="95"/>
        <v>0</v>
      </c>
      <c r="Q620">
        <f t="shared" si="96"/>
        <v>0</v>
      </c>
      <c r="R620" s="6"/>
      <c r="T620">
        <f t="shared" si="97"/>
        <v>0</v>
      </c>
      <c r="V620">
        <f t="shared" si="98"/>
        <v>0</v>
      </c>
      <c r="W620" s="7"/>
      <c r="Y620">
        <f t="shared" si="99"/>
        <v>0</v>
      </c>
    </row>
    <row r="621" spans="2:25" x14ac:dyDescent="0.25">
      <c r="B621">
        <f t="shared" si="90"/>
        <v>0</v>
      </c>
      <c r="C621" s="6"/>
      <c r="E621">
        <f t="shared" si="91"/>
        <v>0</v>
      </c>
      <c r="G621">
        <f t="shared" si="92"/>
        <v>0</v>
      </c>
      <c r="H621" s="6"/>
      <c r="J621">
        <f t="shared" si="93"/>
        <v>0</v>
      </c>
      <c r="L621">
        <f t="shared" si="94"/>
        <v>0</v>
      </c>
      <c r="M621" s="6"/>
      <c r="O621">
        <f t="shared" si="95"/>
        <v>0</v>
      </c>
      <c r="Q621">
        <f t="shared" si="96"/>
        <v>0</v>
      </c>
      <c r="R621" s="6"/>
      <c r="T621">
        <f t="shared" si="97"/>
        <v>0</v>
      </c>
      <c r="V621">
        <f t="shared" si="98"/>
        <v>0</v>
      </c>
      <c r="W621" s="7"/>
      <c r="Y621">
        <f t="shared" si="99"/>
        <v>0</v>
      </c>
    </row>
    <row r="622" spans="2:25" x14ac:dyDescent="0.25">
      <c r="B622">
        <f t="shared" si="90"/>
        <v>0</v>
      </c>
      <c r="C622" s="6"/>
      <c r="E622">
        <f t="shared" si="91"/>
        <v>0</v>
      </c>
      <c r="G622">
        <f t="shared" si="92"/>
        <v>0</v>
      </c>
      <c r="H622" s="6"/>
      <c r="J622">
        <f t="shared" si="93"/>
        <v>0</v>
      </c>
      <c r="L622">
        <f t="shared" si="94"/>
        <v>0</v>
      </c>
      <c r="M622" s="6"/>
      <c r="O622">
        <f t="shared" si="95"/>
        <v>0</v>
      </c>
      <c r="Q622">
        <f t="shared" si="96"/>
        <v>0</v>
      </c>
      <c r="R622" s="6"/>
      <c r="T622">
        <f t="shared" si="97"/>
        <v>0</v>
      </c>
      <c r="V622">
        <f t="shared" si="98"/>
        <v>0</v>
      </c>
      <c r="W622" s="7"/>
      <c r="Y622">
        <f t="shared" si="99"/>
        <v>0</v>
      </c>
    </row>
    <row r="623" spans="2:25" x14ac:dyDescent="0.25">
      <c r="B623">
        <f t="shared" si="90"/>
        <v>0</v>
      </c>
      <c r="C623" s="6"/>
      <c r="E623">
        <f t="shared" si="91"/>
        <v>0</v>
      </c>
      <c r="G623">
        <f t="shared" si="92"/>
        <v>0</v>
      </c>
      <c r="H623" s="6"/>
      <c r="J623">
        <f t="shared" si="93"/>
        <v>0</v>
      </c>
      <c r="L623">
        <f t="shared" si="94"/>
        <v>0</v>
      </c>
      <c r="M623" s="6"/>
      <c r="O623">
        <f t="shared" si="95"/>
        <v>0</v>
      </c>
      <c r="Q623">
        <f t="shared" si="96"/>
        <v>0</v>
      </c>
      <c r="R623" s="6"/>
      <c r="T623">
        <f t="shared" si="97"/>
        <v>0</v>
      </c>
      <c r="V623">
        <f t="shared" si="98"/>
        <v>0</v>
      </c>
      <c r="W623" s="7"/>
      <c r="Y623">
        <f t="shared" si="99"/>
        <v>0</v>
      </c>
    </row>
    <row r="624" spans="2:25" x14ac:dyDescent="0.25">
      <c r="B624">
        <f t="shared" si="90"/>
        <v>0</v>
      </c>
      <c r="C624" s="6"/>
      <c r="E624">
        <f t="shared" si="91"/>
        <v>0</v>
      </c>
      <c r="G624">
        <f t="shared" si="92"/>
        <v>0</v>
      </c>
      <c r="H624" s="6"/>
      <c r="J624">
        <f t="shared" si="93"/>
        <v>0</v>
      </c>
      <c r="L624">
        <f t="shared" si="94"/>
        <v>0</v>
      </c>
      <c r="M624" s="6"/>
      <c r="O624">
        <f t="shared" si="95"/>
        <v>0</v>
      </c>
      <c r="Q624">
        <f t="shared" si="96"/>
        <v>0</v>
      </c>
      <c r="R624" s="6"/>
      <c r="T624">
        <f t="shared" si="97"/>
        <v>0</v>
      </c>
      <c r="V624">
        <f t="shared" si="98"/>
        <v>0</v>
      </c>
      <c r="W624" s="7"/>
      <c r="Y624">
        <f t="shared" si="99"/>
        <v>0</v>
      </c>
    </row>
    <row r="625" spans="2:25" x14ac:dyDescent="0.25">
      <c r="B625">
        <f t="shared" si="90"/>
        <v>0</v>
      </c>
      <c r="C625" s="6"/>
      <c r="E625">
        <f t="shared" si="91"/>
        <v>0</v>
      </c>
      <c r="G625">
        <f t="shared" si="92"/>
        <v>0</v>
      </c>
      <c r="H625" s="6"/>
      <c r="J625">
        <f t="shared" si="93"/>
        <v>0</v>
      </c>
      <c r="L625">
        <f t="shared" si="94"/>
        <v>0</v>
      </c>
      <c r="M625" s="6"/>
      <c r="O625">
        <f t="shared" si="95"/>
        <v>0</v>
      </c>
      <c r="Q625">
        <f t="shared" si="96"/>
        <v>0</v>
      </c>
      <c r="R625" s="6"/>
      <c r="T625">
        <f t="shared" si="97"/>
        <v>0</v>
      </c>
      <c r="V625">
        <f t="shared" si="98"/>
        <v>0</v>
      </c>
      <c r="W625" s="7"/>
      <c r="Y625">
        <f t="shared" si="99"/>
        <v>0</v>
      </c>
    </row>
    <row r="626" spans="2:25" x14ac:dyDescent="0.25">
      <c r="B626">
        <f t="shared" si="90"/>
        <v>0</v>
      </c>
      <c r="C626" s="6"/>
      <c r="E626">
        <f t="shared" si="91"/>
        <v>0</v>
      </c>
      <c r="G626">
        <f t="shared" si="92"/>
        <v>0</v>
      </c>
      <c r="H626" s="6"/>
      <c r="J626">
        <f t="shared" si="93"/>
        <v>0</v>
      </c>
      <c r="L626">
        <f t="shared" si="94"/>
        <v>0</v>
      </c>
      <c r="M626" s="6"/>
      <c r="O626">
        <f t="shared" si="95"/>
        <v>0</v>
      </c>
      <c r="Q626">
        <f t="shared" si="96"/>
        <v>0</v>
      </c>
      <c r="R626" s="6"/>
      <c r="T626">
        <f t="shared" si="97"/>
        <v>0</v>
      </c>
      <c r="V626">
        <f t="shared" si="98"/>
        <v>0</v>
      </c>
      <c r="W626" s="7"/>
      <c r="Y626">
        <f t="shared" si="99"/>
        <v>0</v>
      </c>
    </row>
    <row r="627" spans="2:25" x14ac:dyDescent="0.25">
      <c r="B627">
        <f t="shared" si="90"/>
        <v>0</v>
      </c>
      <c r="C627" s="6"/>
      <c r="E627">
        <f t="shared" si="91"/>
        <v>0</v>
      </c>
      <c r="G627">
        <f t="shared" si="92"/>
        <v>0</v>
      </c>
      <c r="H627" s="6"/>
      <c r="J627">
        <f t="shared" si="93"/>
        <v>0</v>
      </c>
      <c r="L627">
        <f t="shared" si="94"/>
        <v>0</v>
      </c>
      <c r="M627" s="6"/>
      <c r="O627">
        <f t="shared" si="95"/>
        <v>0</v>
      </c>
      <c r="Q627">
        <f t="shared" si="96"/>
        <v>0</v>
      </c>
      <c r="R627" s="6"/>
      <c r="T627">
        <f t="shared" si="97"/>
        <v>0</v>
      </c>
      <c r="V627">
        <f t="shared" si="98"/>
        <v>0</v>
      </c>
      <c r="W627" s="7"/>
      <c r="Y627">
        <f t="shared" si="99"/>
        <v>0</v>
      </c>
    </row>
    <row r="628" spans="2:25" x14ac:dyDescent="0.25">
      <c r="B628">
        <f t="shared" si="90"/>
        <v>0</v>
      </c>
      <c r="C628" s="6"/>
      <c r="E628">
        <f t="shared" si="91"/>
        <v>0</v>
      </c>
      <c r="G628">
        <f t="shared" si="92"/>
        <v>0</v>
      </c>
      <c r="H628" s="6"/>
      <c r="J628">
        <f t="shared" si="93"/>
        <v>0</v>
      </c>
      <c r="L628">
        <f t="shared" si="94"/>
        <v>0</v>
      </c>
      <c r="M628" s="6"/>
      <c r="O628">
        <f t="shared" si="95"/>
        <v>0</v>
      </c>
      <c r="Q628">
        <f t="shared" si="96"/>
        <v>0</v>
      </c>
      <c r="R628" s="6"/>
      <c r="T628">
        <f t="shared" si="97"/>
        <v>0</v>
      </c>
      <c r="V628">
        <f t="shared" si="98"/>
        <v>0</v>
      </c>
      <c r="W628" s="7"/>
      <c r="Y628">
        <f t="shared" si="99"/>
        <v>0</v>
      </c>
    </row>
    <row r="629" spans="2:25" x14ac:dyDescent="0.25">
      <c r="B629">
        <f t="shared" si="90"/>
        <v>0</v>
      </c>
      <c r="C629" s="6"/>
      <c r="E629">
        <f t="shared" si="91"/>
        <v>0</v>
      </c>
      <c r="G629">
        <f t="shared" si="92"/>
        <v>0</v>
      </c>
      <c r="H629" s="6"/>
      <c r="J629">
        <f t="shared" si="93"/>
        <v>0</v>
      </c>
      <c r="L629">
        <f t="shared" si="94"/>
        <v>0</v>
      </c>
      <c r="M629" s="6"/>
      <c r="O629">
        <f t="shared" si="95"/>
        <v>0</v>
      </c>
      <c r="Q629">
        <f t="shared" si="96"/>
        <v>0</v>
      </c>
      <c r="R629" s="6"/>
      <c r="T629">
        <f t="shared" si="97"/>
        <v>0</v>
      </c>
      <c r="V629">
        <f t="shared" si="98"/>
        <v>0</v>
      </c>
      <c r="W629" s="7"/>
      <c r="Y629">
        <f t="shared" si="99"/>
        <v>0</v>
      </c>
    </row>
    <row r="630" spans="2:25" x14ac:dyDescent="0.25">
      <c r="B630">
        <f t="shared" si="90"/>
        <v>0</v>
      </c>
      <c r="C630" s="6"/>
      <c r="E630">
        <f t="shared" si="91"/>
        <v>0</v>
      </c>
      <c r="G630">
        <f t="shared" si="92"/>
        <v>0</v>
      </c>
      <c r="H630" s="6"/>
      <c r="J630">
        <f t="shared" si="93"/>
        <v>0</v>
      </c>
      <c r="L630">
        <f t="shared" si="94"/>
        <v>0</v>
      </c>
      <c r="M630" s="6"/>
      <c r="O630">
        <f t="shared" si="95"/>
        <v>0</v>
      </c>
      <c r="Q630">
        <f t="shared" si="96"/>
        <v>0</v>
      </c>
      <c r="R630" s="6"/>
      <c r="T630">
        <f t="shared" si="97"/>
        <v>0</v>
      </c>
      <c r="V630">
        <f t="shared" si="98"/>
        <v>0</v>
      </c>
      <c r="W630" s="7"/>
      <c r="Y630">
        <f t="shared" si="99"/>
        <v>0</v>
      </c>
    </row>
    <row r="631" spans="2:25" x14ac:dyDescent="0.25">
      <c r="B631">
        <f t="shared" si="90"/>
        <v>0</v>
      </c>
      <c r="C631" s="6"/>
      <c r="E631">
        <f t="shared" si="91"/>
        <v>0</v>
      </c>
      <c r="G631">
        <f t="shared" si="92"/>
        <v>0</v>
      </c>
      <c r="H631" s="6"/>
      <c r="J631">
        <f t="shared" si="93"/>
        <v>0</v>
      </c>
      <c r="L631">
        <f t="shared" si="94"/>
        <v>0</v>
      </c>
      <c r="M631" s="6"/>
      <c r="O631">
        <f t="shared" si="95"/>
        <v>0</v>
      </c>
      <c r="Q631">
        <f t="shared" si="96"/>
        <v>0</v>
      </c>
      <c r="R631" s="6"/>
      <c r="T631">
        <f t="shared" si="97"/>
        <v>0</v>
      </c>
      <c r="V631">
        <f t="shared" si="98"/>
        <v>0</v>
      </c>
      <c r="W631" s="7"/>
      <c r="Y631">
        <f t="shared" si="99"/>
        <v>0</v>
      </c>
    </row>
    <row r="632" spans="2:25" x14ac:dyDescent="0.25">
      <c r="B632">
        <f t="shared" si="90"/>
        <v>0</v>
      </c>
      <c r="C632" s="6"/>
      <c r="E632">
        <f t="shared" si="91"/>
        <v>0</v>
      </c>
      <c r="G632">
        <f t="shared" si="92"/>
        <v>0</v>
      </c>
      <c r="H632" s="6"/>
      <c r="J632">
        <f t="shared" si="93"/>
        <v>0</v>
      </c>
      <c r="L632">
        <f t="shared" si="94"/>
        <v>0</v>
      </c>
      <c r="M632" s="6"/>
      <c r="O632">
        <f t="shared" si="95"/>
        <v>0</v>
      </c>
      <c r="Q632">
        <f t="shared" si="96"/>
        <v>0</v>
      </c>
      <c r="R632" s="6"/>
      <c r="T632">
        <f t="shared" si="97"/>
        <v>0</v>
      </c>
      <c r="V632">
        <f t="shared" si="98"/>
        <v>0</v>
      </c>
      <c r="W632" s="7"/>
      <c r="Y632">
        <f t="shared" si="99"/>
        <v>0</v>
      </c>
    </row>
    <row r="633" spans="2:25" x14ac:dyDescent="0.25">
      <c r="B633">
        <f t="shared" si="90"/>
        <v>0</v>
      </c>
      <c r="C633" s="6"/>
      <c r="E633">
        <f t="shared" si="91"/>
        <v>0</v>
      </c>
      <c r="G633">
        <f t="shared" si="92"/>
        <v>0</v>
      </c>
      <c r="H633" s="6"/>
      <c r="J633">
        <f t="shared" si="93"/>
        <v>0</v>
      </c>
      <c r="L633">
        <f t="shared" si="94"/>
        <v>0</v>
      </c>
      <c r="M633" s="6"/>
      <c r="O633">
        <f t="shared" si="95"/>
        <v>0</v>
      </c>
      <c r="Q633">
        <f t="shared" si="96"/>
        <v>0</v>
      </c>
      <c r="R633" s="6"/>
      <c r="T633">
        <f t="shared" si="97"/>
        <v>0</v>
      </c>
      <c r="V633">
        <f t="shared" si="98"/>
        <v>0</v>
      </c>
      <c r="W633" s="7"/>
      <c r="Y633">
        <f t="shared" si="99"/>
        <v>0</v>
      </c>
    </row>
    <row r="634" spans="2:25" x14ac:dyDescent="0.25">
      <c r="B634">
        <f t="shared" si="90"/>
        <v>0</v>
      </c>
      <c r="C634" s="6"/>
      <c r="E634">
        <f t="shared" si="91"/>
        <v>0</v>
      </c>
      <c r="G634">
        <f t="shared" si="92"/>
        <v>0</v>
      </c>
      <c r="H634" s="6"/>
      <c r="J634">
        <f t="shared" si="93"/>
        <v>0</v>
      </c>
      <c r="L634">
        <f t="shared" si="94"/>
        <v>0</v>
      </c>
      <c r="M634" s="6"/>
      <c r="O634">
        <f t="shared" si="95"/>
        <v>0</v>
      </c>
      <c r="Q634">
        <f t="shared" si="96"/>
        <v>0</v>
      </c>
      <c r="R634" s="6"/>
      <c r="T634">
        <f t="shared" si="97"/>
        <v>0</v>
      </c>
      <c r="V634">
        <f t="shared" si="98"/>
        <v>0</v>
      </c>
      <c r="W634" s="7"/>
      <c r="Y634">
        <f t="shared" si="99"/>
        <v>0</v>
      </c>
    </row>
    <row r="635" spans="2:25" x14ac:dyDescent="0.25">
      <c r="B635">
        <f t="shared" si="90"/>
        <v>0</v>
      </c>
      <c r="C635" s="6"/>
      <c r="E635">
        <f t="shared" si="91"/>
        <v>0</v>
      </c>
      <c r="G635">
        <f t="shared" si="92"/>
        <v>0</v>
      </c>
      <c r="H635" s="6"/>
      <c r="J635">
        <f t="shared" si="93"/>
        <v>0</v>
      </c>
      <c r="L635">
        <f t="shared" si="94"/>
        <v>0</v>
      </c>
      <c r="M635" s="6"/>
      <c r="O635">
        <f t="shared" si="95"/>
        <v>0</v>
      </c>
      <c r="Q635">
        <f t="shared" si="96"/>
        <v>0</v>
      </c>
      <c r="R635" s="6"/>
      <c r="T635">
        <f t="shared" si="97"/>
        <v>0</v>
      </c>
      <c r="V635">
        <f t="shared" si="98"/>
        <v>0</v>
      </c>
      <c r="W635" s="7"/>
      <c r="Y635">
        <f t="shared" si="99"/>
        <v>0</v>
      </c>
    </row>
    <row r="636" spans="2:25" x14ac:dyDescent="0.25">
      <c r="B636">
        <f t="shared" si="90"/>
        <v>0</v>
      </c>
      <c r="C636" s="6"/>
      <c r="E636">
        <f t="shared" si="91"/>
        <v>0</v>
      </c>
      <c r="G636">
        <f t="shared" si="92"/>
        <v>0</v>
      </c>
      <c r="H636" s="6"/>
      <c r="J636">
        <f t="shared" si="93"/>
        <v>0</v>
      </c>
      <c r="L636">
        <f t="shared" si="94"/>
        <v>0</v>
      </c>
      <c r="M636" s="6"/>
      <c r="O636">
        <f t="shared" si="95"/>
        <v>0</v>
      </c>
      <c r="Q636">
        <f t="shared" si="96"/>
        <v>0</v>
      </c>
      <c r="R636" s="6"/>
      <c r="T636">
        <f t="shared" si="97"/>
        <v>0</v>
      </c>
      <c r="V636">
        <f t="shared" si="98"/>
        <v>0</v>
      </c>
      <c r="W636" s="7"/>
      <c r="Y636">
        <f t="shared" si="99"/>
        <v>0</v>
      </c>
    </row>
    <row r="637" spans="2:25" x14ac:dyDescent="0.25">
      <c r="B637">
        <f t="shared" si="90"/>
        <v>0</v>
      </c>
      <c r="C637" s="6"/>
      <c r="E637">
        <f t="shared" si="91"/>
        <v>0</v>
      </c>
      <c r="G637">
        <f t="shared" si="92"/>
        <v>0</v>
      </c>
      <c r="H637" s="6"/>
      <c r="J637">
        <f t="shared" si="93"/>
        <v>0</v>
      </c>
      <c r="L637">
        <f t="shared" si="94"/>
        <v>0</v>
      </c>
      <c r="M637" s="6"/>
      <c r="O637">
        <f t="shared" si="95"/>
        <v>0</v>
      </c>
      <c r="Q637">
        <f t="shared" si="96"/>
        <v>0</v>
      </c>
      <c r="R637" s="6"/>
      <c r="T637">
        <f t="shared" si="97"/>
        <v>0</v>
      </c>
      <c r="V637">
        <f t="shared" si="98"/>
        <v>0</v>
      </c>
      <c r="W637" s="7"/>
      <c r="Y637">
        <f t="shared" si="99"/>
        <v>0</v>
      </c>
    </row>
    <row r="638" spans="2:25" x14ac:dyDescent="0.25">
      <c r="B638">
        <f t="shared" si="90"/>
        <v>0</v>
      </c>
      <c r="C638" s="6"/>
      <c r="E638">
        <f t="shared" si="91"/>
        <v>0</v>
      </c>
      <c r="G638">
        <f t="shared" si="92"/>
        <v>0</v>
      </c>
      <c r="H638" s="6"/>
      <c r="J638">
        <f t="shared" si="93"/>
        <v>0</v>
      </c>
      <c r="L638">
        <f t="shared" si="94"/>
        <v>0</v>
      </c>
      <c r="M638" s="6"/>
      <c r="O638">
        <f t="shared" si="95"/>
        <v>0</v>
      </c>
      <c r="Q638">
        <f t="shared" si="96"/>
        <v>0</v>
      </c>
      <c r="R638" s="6"/>
      <c r="T638">
        <f t="shared" si="97"/>
        <v>0</v>
      </c>
      <c r="V638">
        <f t="shared" si="98"/>
        <v>0</v>
      </c>
      <c r="W638" s="7"/>
      <c r="Y638">
        <f t="shared" si="99"/>
        <v>0</v>
      </c>
    </row>
    <row r="639" spans="2:25" x14ac:dyDescent="0.25">
      <c r="B639">
        <f t="shared" si="90"/>
        <v>0</v>
      </c>
      <c r="C639" s="6"/>
      <c r="E639">
        <f t="shared" si="91"/>
        <v>0</v>
      </c>
      <c r="G639">
        <f t="shared" si="92"/>
        <v>0</v>
      </c>
      <c r="H639" s="6"/>
      <c r="J639">
        <f t="shared" si="93"/>
        <v>0</v>
      </c>
      <c r="L639">
        <f t="shared" si="94"/>
        <v>0</v>
      </c>
      <c r="M639" s="6"/>
      <c r="O639">
        <f t="shared" si="95"/>
        <v>0</v>
      </c>
      <c r="Q639">
        <f t="shared" si="96"/>
        <v>0</v>
      </c>
      <c r="R639" s="6"/>
      <c r="T639">
        <f t="shared" si="97"/>
        <v>0</v>
      </c>
      <c r="V639">
        <f t="shared" si="98"/>
        <v>0</v>
      </c>
      <c r="W639" s="7"/>
      <c r="Y639">
        <f t="shared" si="99"/>
        <v>0</v>
      </c>
    </row>
    <row r="640" spans="2:25" x14ac:dyDescent="0.25">
      <c r="B640">
        <f t="shared" si="90"/>
        <v>0</v>
      </c>
      <c r="C640" s="6"/>
      <c r="E640">
        <f t="shared" si="91"/>
        <v>0</v>
      </c>
      <c r="G640">
        <f t="shared" si="92"/>
        <v>0</v>
      </c>
      <c r="H640" s="6"/>
      <c r="J640">
        <f t="shared" si="93"/>
        <v>0</v>
      </c>
      <c r="L640">
        <f t="shared" si="94"/>
        <v>0</v>
      </c>
      <c r="M640" s="6"/>
      <c r="O640">
        <f t="shared" si="95"/>
        <v>0</v>
      </c>
      <c r="Q640">
        <f t="shared" si="96"/>
        <v>0</v>
      </c>
      <c r="R640" s="6"/>
      <c r="T640">
        <f t="shared" si="97"/>
        <v>0</v>
      </c>
      <c r="V640">
        <f t="shared" si="98"/>
        <v>0</v>
      </c>
      <c r="W640" s="7"/>
      <c r="Y640">
        <f t="shared" si="99"/>
        <v>0</v>
      </c>
    </row>
    <row r="641" spans="2:25" x14ac:dyDescent="0.25">
      <c r="B641">
        <f t="shared" si="90"/>
        <v>0</v>
      </c>
      <c r="C641" s="6"/>
      <c r="E641">
        <f t="shared" si="91"/>
        <v>0</v>
      </c>
      <c r="G641">
        <f t="shared" si="92"/>
        <v>0</v>
      </c>
      <c r="H641" s="6"/>
      <c r="J641">
        <f t="shared" si="93"/>
        <v>0</v>
      </c>
      <c r="L641">
        <f t="shared" si="94"/>
        <v>0</v>
      </c>
      <c r="M641" s="6"/>
      <c r="O641">
        <f t="shared" si="95"/>
        <v>0</v>
      </c>
      <c r="Q641">
        <f t="shared" si="96"/>
        <v>0</v>
      </c>
      <c r="R641" s="6"/>
      <c r="T641">
        <f t="shared" si="97"/>
        <v>0</v>
      </c>
      <c r="V641">
        <f t="shared" si="98"/>
        <v>0</v>
      </c>
      <c r="W641" s="7"/>
      <c r="Y641">
        <f t="shared" si="99"/>
        <v>0</v>
      </c>
    </row>
    <row r="642" spans="2:25" x14ac:dyDescent="0.25">
      <c r="B642">
        <f t="shared" si="90"/>
        <v>0</v>
      </c>
      <c r="C642" s="6"/>
      <c r="E642">
        <f t="shared" si="91"/>
        <v>0</v>
      </c>
      <c r="G642">
        <f t="shared" si="92"/>
        <v>0</v>
      </c>
      <c r="H642" s="6"/>
      <c r="J642">
        <f t="shared" si="93"/>
        <v>0</v>
      </c>
      <c r="L642">
        <f t="shared" si="94"/>
        <v>0</v>
      </c>
      <c r="M642" s="6"/>
      <c r="O642">
        <f t="shared" si="95"/>
        <v>0</v>
      </c>
      <c r="Q642">
        <f t="shared" si="96"/>
        <v>0</v>
      </c>
      <c r="R642" s="6"/>
      <c r="T642">
        <f t="shared" si="97"/>
        <v>0</v>
      </c>
      <c r="V642">
        <f t="shared" si="98"/>
        <v>0</v>
      </c>
      <c r="W642" s="7"/>
      <c r="Y642">
        <f t="shared" si="99"/>
        <v>0</v>
      </c>
    </row>
    <row r="643" spans="2:25" x14ac:dyDescent="0.25">
      <c r="B643">
        <f t="shared" si="90"/>
        <v>0</v>
      </c>
      <c r="C643" s="6"/>
      <c r="E643">
        <f t="shared" si="91"/>
        <v>0</v>
      </c>
      <c r="G643">
        <f t="shared" si="92"/>
        <v>0</v>
      </c>
      <c r="H643" s="6"/>
      <c r="J643">
        <f t="shared" si="93"/>
        <v>0</v>
      </c>
      <c r="L643">
        <f t="shared" si="94"/>
        <v>0</v>
      </c>
      <c r="M643" s="6"/>
      <c r="O643">
        <f t="shared" si="95"/>
        <v>0</v>
      </c>
      <c r="Q643">
        <f t="shared" si="96"/>
        <v>0</v>
      </c>
      <c r="R643" s="6"/>
      <c r="T643">
        <f t="shared" si="97"/>
        <v>0</v>
      </c>
      <c r="V643">
        <f t="shared" si="98"/>
        <v>0</v>
      </c>
      <c r="W643" s="7"/>
      <c r="Y643">
        <f t="shared" si="99"/>
        <v>0</v>
      </c>
    </row>
    <row r="644" spans="2:25" x14ac:dyDescent="0.25">
      <c r="B644">
        <f t="shared" si="90"/>
        <v>0</v>
      </c>
      <c r="C644" s="6"/>
      <c r="E644">
        <f t="shared" si="91"/>
        <v>0</v>
      </c>
      <c r="G644">
        <f t="shared" si="92"/>
        <v>0</v>
      </c>
      <c r="H644" s="6"/>
      <c r="J644">
        <f t="shared" si="93"/>
        <v>0</v>
      </c>
      <c r="L644">
        <f t="shared" si="94"/>
        <v>0</v>
      </c>
      <c r="M644" s="6"/>
      <c r="O644">
        <f t="shared" si="95"/>
        <v>0</v>
      </c>
      <c r="Q644">
        <f t="shared" si="96"/>
        <v>0</v>
      </c>
      <c r="R644" s="6"/>
      <c r="T644">
        <f t="shared" si="97"/>
        <v>0</v>
      </c>
      <c r="V644">
        <f t="shared" si="98"/>
        <v>0</v>
      </c>
      <c r="W644" s="7"/>
      <c r="Y644">
        <f t="shared" si="99"/>
        <v>0</v>
      </c>
    </row>
    <row r="645" spans="2:25" x14ac:dyDescent="0.25">
      <c r="B645">
        <f t="shared" si="90"/>
        <v>0</v>
      </c>
      <c r="C645" s="6"/>
      <c r="E645">
        <f t="shared" si="91"/>
        <v>0</v>
      </c>
      <c r="G645">
        <f t="shared" si="92"/>
        <v>0</v>
      </c>
      <c r="H645" s="6"/>
      <c r="J645">
        <f t="shared" si="93"/>
        <v>0</v>
      </c>
      <c r="L645">
        <f t="shared" si="94"/>
        <v>0</v>
      </c>
      <c r="M645" s="6"/>
      <c r="O645">
        <f t="shared" si="95"/>
        <v>0</v>
      </c>
      <c r="Q645">
        <f t="shared" si="96"/>
        <v>0</v>
      </c>
      <c r="R645" s="6"/>
      <c r="T645">
        <f t="shared" si="97"/>
        <v>0</v>
      </c>
      <c r="V645">
        <f t="shared" si="98"/>
        <v>0</v>
      </c>
      <c r="W645" s="7"/>
      <c r="Y645">
        <f t="shared" si="99"/>
        <v>0</v>
      </c>
    </row>
    <row r="646" spans="2:25" x14ac:dyDescent="0.25">
      <c r="B646">
        <f t="shared" si="90"/>
        <v>0</v>
      </c>
      <c r="C646" s="6"/>
      <c r="E646">
        <f t="shared" si="91"/>
        <v>0</v>
      </c>
      <c r="G646">
        <f t="shared" si="92"/>
        <v>0</v>
      </c>
      <c r="H646" s="6"/>
      <c r="J646">
        <f t="shared" si="93"/>
        <v>0</v>
      </c>
      <c r="L646">
        <f t="shared" si="94"/>
        <v>0</v>
      </c>
      <c r="M646" s="6"/>
      <c r="O646">
        <f t="shared" si="95"/>
        <v>0</v>
      </c>
      <c r="Q646">
        <f t="shared" si="96"/>
        <v>0</v>
      </c>
      <c r="R646" s="6"/>
      <c r="T646">
        <f t="shared" si="97"/>
        <v>0</v>
      </c>
      <c r="V646">
        <f t="shared" si="98"/>
        <v>0</v>
      </c>
      <c r="W646" s="7"/>
      <c r="Y646">
        <f t="shared" si="99"/>
        <v>0</v>
      </c>
    </row>
    <row r="647" spans="2:25" x14ac:dyDescent="0.25">
      <c r="B647">
        <f t="shared" si="90"/>
        <v>0</v>
      </c>
      <c r="C647" s="6"/>
      <c r="E647">
        <f t="shared" si="91"/>
        <v>0</v>
      </c>
      <c r="G647">
        <f t="shared" si="92"/>
        <v>0</v>
      </c>
      <c r="H647" s="6"/>
      <c r="J647">
        <f t="shared" si="93"/>
        <v>0</v>
      </c>
      <c r="L647">
        <f t="shared" si="94"/>
        <v>0</v>
      </c>
      <c r="M647" s="6"/>
      <c r="O647">
        <f t="shared" si="95"/>
        <v>0</v>
      </c>
      <c r="Q647">
        <f t="shared" si="96"/>
        <v>0</v>
      </c>
      <c r="R647" s="6"/>
      <c r="T647">
        <f t="shared" si="97"/>
        <v>0</v>
      </c>
      <c r="V647">
        <f t="shared" si="98"/>
        <v>0</v>
      </c>
      <c r="W647" s="7"/>
      <c r="Y647">
        <f t="shared" si="99"/>
        <v>0</v>
      </c>
    </row>
    <row r="648" spans="2:25" x14ac:dyDescent="0.25">
      <c r="B648">
        <f t="shared" si="90"/>
        <v>0</v>
      </c>
      <c r="C648" s="6"/>
      <c r="E648">
        <f t="shared" si="91"/>
        <v>0</v>
      </c>
      <c r="G648">
        <f t="shared" si="92"/>
        <v>0</v>
      </c>
      <c r="H648" s="6"/>
      <c r="J648">
        <f t="shared" si="93"/>
        <v>0</v>
      </c>
      <c r="L648">
        <f t="shared" si="94"/>
        <v>0</v>
      </c>
      <c r="M648" s="6"/>
      <c r="O648">
        <f t="shared" si="95"/>
        <v>0</v>
      </c>
      <c r="Q648">
        <f t="shared" si="96"/>
        <v>0</v>
      </c>
      <c r="R648" s="6"/>
      <c r="T648">
        <f t="shared" si="97"/>
        <v>0</v>
      </c>
      <c r="V648">
        <f t="shared" si="98"/>
        <v>0</v>
      </c>
      <c r="W648" s="7"/>
      <c r="Y648">
        <f t="shared" si="99"/>
        <v>0</v>
      </c>
    </row>
    <row r="649" spans="2:25" x14ac:dyDescent="0.25">
      <c r="B649">
        <f t="shared" si="90"/>
        <v>0</v>
      </c>
      <c r="C649" s="6"/>
      <c r="E649">
        <f t="shared" si="91"/>
        <v>0</v>
      </c>
      <c r="G649">
        <f t="shared" si="92"/>
        <v>0</v>
      </c>
      <c r="H649" s="6"/>
      <c r="J649">
        <f t="shared" si="93"/>
        <v>0</v>
      </c>
      <c r="L649">
        <f t="shared" si="94"/>
        <v>0</v>
      </c>
      <c r="M649" s="6"/>
      <c r="O649">
        <f t="shared" si="95"/>
        <v>0</v>
      </c>
      <c r="Q649">
        <f t="shared" si="96"/>
        <v>0</v>
      </c>
      <c r="R649" s="6"/>
      <c r="T649">
        <f t="shared" si="97"/>
        <v>0</v>
      </c>
      <c r="V649">
        <f t="shared" si="98"/>
        <v>0</v>
      </c>
      <c r="W649" s="7"/>
      <c r="Y649">
        <f t="shared" si="99"/>
        <v>0</v>
      </c>
    </row>
    <row r="650" spans="2:25" x14ac:dyDescent="0.25">
      <c r="B650">
        <f t="shared" ref="B650:B713" si="100">C650*D650/100</f>
        <v>0</v>
      </c>
      <c r="C650" s="6"/>
      <c r="E650">
        <f t="shared" ref="E650:E713" si="101">(C650-$D$4)^2*D650/100</f>
        <v>0</v>
      </c>
      <c r="G650">
        <f t="shared" ref="G650:G713" si="102">H650*I650/100</f>
        <v>0</v>
      </c>
      <c r="H650" s="6"/>
      <c r="J650">
        <f t="shared" ref="J650:J713" si="103">(H650-$I$4)^2*I650/100</f>
        <v>0</v>
      </c>
      <c r="L650">
        <f t="shared" ref="L650:L713" si="104">M650*N650/100</f>
        <v>0</v>
      </c>
      <c r="M650" s="6"/>
      <c r="O650">
        <f t="shared" ref="O650:O713" si="105">(M650-$N$4)^2*N650/100</f>
        <v>0</v>
      </c>
      <c r="Q650">
        <f t="shared" ref="Q650:Q713" si="106">R650*S650/100</f>
        <v>0</v>
      </c>
      <c r="R650" s="6"/>
      <c r="T650">
        <f t="shared" ref="T650:T713" si="107">(R650-$S$4)^2*S650/100</f>
        <v>0</v>
      </c>
      <c r="V650">
        <f t="shared" ref="V650:V713" si="108">W650*X650/100</f>
        <v>0</v>
      </c>
      <c r="W650" s="7"/>
      <c r="Y650">
        <f t="shared" ref="Y650:Y713" si="109">(W650-$X$4)^2*X650/100</f>
        <v>0</v>
      </c>
    </row>
    <row r="651" spans="2:25" x14ac:dyDescent="0.25">
      <c r="B651">
        <f t="shared" si="100"/>
        <v>0</v>
      </c>
      <c r="C651" s="6"/>
      <c r="E651">
        <f t="shared" si="101"/>
        <v>0</v>
      </c>
      <c r="G651">
        <f t="shared" si="102"/>
        <v>0</v>
      </c>
      <c r="H651" s="6"/>
      <c r="J651">
        <f t="shared" si="103"/>
        <v>0</v>
      </c>
      <c r="L651">
        <f t="shared" si="104"/>
        <v>0</v>
      </c>
      <c r="M651" s="6"/>
      <c r="O651">
        <f t="shared" si="105"/>
        <v>0</v>
      </c>
      <c r="Q651">
        <f t="shared" si="106"/>
        <v>0</v>
      </c>
      <c r="R651" s="6"/>
      <c r="T651">
        <f t="shared" si="107"/>
        <v>0</v>
      </c>
      <c r="V651">
        <f t="shared" si="108"/>
        <v>0</v>
      </c>
      <c r="W651" s="7"/>
      <c r="Y651">
        <f t="shared" si="109"/>
        <v>0</v>
      </c>
    </row>
    <row r="652" spans="2:25" x14ac:dyDescent="0.25">
      <c r="B652">
        <f t="shared" si="100"/>
        <v>0</v>
      </c>
      <c r="C652" s="6"/>
      <c r="E652">
        <f t="shared" si="101"/>
        <v>0</v>
      </c>
      <c r="G652">
        <f t="shared" si="102"/>
        <v>0</v>
      </c>
      <c r="H652" s="6"/>
      <c r="J652">
        <f t="shared" si="103"/>
        <v>0</v>
      </c>
      <c r="L652">
        <f t="shared" si="104"/>
        <v>0</v>
      </c>
      <c r="M652" s="6"/>
      <c r="O652">
        <f t="shared" si="105"/>
        <v>0</v>
      </c>
      <c r="Q652">
        <f t="shared" si="106"/>
        <v>0</v>
      </c>
      <c r="R652" s="6"/>
      <c r="T652">
        <f t="shared" si="107"/>
        <v>0</v>
      </c>
      <c r="V652">
        <f t="shared" si="108"/>
        <v>0</v>
      </c>
      <c r="W652" s="7"/>
      <c r="Y652">
        <f t="shared" si="109"/>
        <v>0</v>
      </c>
    </row>
    <row r="653" spans="2:25" x14ac:dyDescent="0.25">
      <c r="B653">
        <f t="shared" si="100"/>
        <v>0</v>
      </c>
      <c r="C653" s="6"/>
      <c r="E653">
        <f t="shared" si="101"/>
        <v>0</v>
      </c>
      <c r="G653">
        <f t="shared" si="102"/>
        <v>0</v>
      </c>
      <c r="H653" s="6"/>
      <c r="J653">
        <f t="shared" si="103"/>
        <v>0</v>
      </c>
      <c r="L653">
        <f t="shared" si="104"/>
        <v>0</v>
      </c>
      <c r="M653" s="6"/>
      <c r="O653">
        <f t="shared" si="105"/>
        <v>0</v>
      </c>
      <c r="Q653">
        <f t="shared" si="106"/>
        <v>0</v>
      </c>
      <c r="R653" s="6"/>
      <c r="T653">
        <f t="shared" si="107"/>
        <v>0</v>
      </c>
      <c r="V653">
        <f t="shared" si="108"/>
        <v>0</v>
      </c>
      <c r="W653" s="7"/>
      <c r="Y653">
        <f t="shared" si="109"/>
        <v>0</v>
      </c>
    </row>
    <row r="654" spans="2:25" x14ac:dyDescent="0.25">
      <c r="B654">
        <f t="shared" si="100"/>
        <v>0</v>
      </c>
      <c r="C654" s="6"/>
      <c r="E654">
        <f t="shared" si="101"/>
        <v>0</v>
      </c>
      <c r="G654">
        <f t="shared" si="102"/>
        <v>0</v>
      </c>
      <c r="H654" s="6"/>
      <c r="J654">
        <f t="shared" si="103"/>
        <v>0</v>
      </c>
      <c r="L654">
        <f t="shared" si="104"/>
        <v>0</v>
      </c>
      <c r="M654" s="6"/>
      <c r="O654">
        <f t="shared" si="105"/>
        <v>0</v>
      </c>
      <c r="Q654">
        <f t="shared" si="106"/>
        <v>0</v>
      </c>
      <c r="R654" s="6"/>
      <c r="T654">
        <f t="shared" si="107"/>
        <v>0</v>
      </c>
      <c r="V654">
        <f t="shared" si="108"/>
        <v>0</v>
      </c>
      <c r="W654" s="7"/>
      <c r="Y654">
        <f t="shared" si="109"/>
        <v>0</v>
      </c>
    </row>
    <row r="655" spans="2:25" x14ac:dyDescent="0.25">
      <c r="B655">
        <f t="shared" si="100"/>
        <v>0</v>
      </c>
      <c r="C655" s="6"/>
      <c r="E655">
        <f t="shared" si="101"/>
        <v>0</v>
      </c>
      <c r="G655">
        <f t="shared" si="102"/>
        <v>0</v>
      </c>
      <c r="H655" s="6"/>
      <c r="J655">
        <f t="shared" si="103"/>
        <v>0</v>
      </c>
      <c r="L655">
        <f t="shared" si="104"/>
        <v>0</v>
      </c>
      <c r="M655" s="6"/>
      <c r="O655">
        <f t="shared" si="105"/>
        <v>0</v>
      </c>
      <c r="Q655">
        <f t="shared" si="106"/>
        <v>0</v>
      </c>
      <c r="R655" s="6"/>
      <c r="T655">
        <f t="shared" si="107"/>
        <v>0</v>
      </c>
      <c r="V655">
        <f t="shared" si="108"/>
        <v>0</v>
      </c>
      <c r="W655" s="7"/>
      <c r="Y655">
        <f t="shared" si="109"/>
        <v>0</v>
      </c>
    </row>
    <row r="656" spans="2:25" x14ac:dyDescent="0.25">
      <c r="B656">
        <f t="shared" si="100"/>
        <v>0</v>
      </c>
      <c r="C656" s="6"/>
      <c r="E656">
        <f t="shared" si="101"/>
        <v>0</v>
      </c>
      <c r="G656">
        <f t="shared" si="102"/>
        <v>0</v>
      </c>
      <c r="H656" s="6"/>
      <c r="J656">
        <f t="shared" si="103"/>
        <v>0</v>
      </c>
      <c r="L656">
        <f t="shared" si="104"/>
        <v>0</v>
      </c>
      <c r="M656" s="6"/>
      <c r="O656">
        <f t="shared" si="105"/>
        <v>0</v>
      </c>
      <c r="Q656">
        <f t="shared" si="106"/>
        <v>0</v>
      </c>
      <c r="R656" s="6"/>
      <c r="T656">
        <f t="shared" si="107"/>
        <v>0</v>
      </c>
      <c r="V656">
        <f t="shared" si="108"/>
        <v>0</v>
      </c>
      <c r="W656" s="7"/>
      <c r="Y656">
        <f t="shared" si="109"/>
        <v>0</v>
      </c>
    </row>
    <row r="657" spans="2:25" x14ac:dyDescent="0.25">
      <c r="B657">
        <f t="shared" si="100"/>
        <v>0</v>
      </c>
      <c r="C657" s="6"/>
      <c r="E657">
        <f t="shared" si="101"/>
        <v>0</v>
      </c>
      <c r="G657">
        <f t="shared" si="102"/>
        <v>0</v>
      </c>
      <c r="H657" s="6"/>
      <c r="J657">
        <f t="shared" si="103"/>
        <v>0</v>
      </c>
      <c r="L657">
        <f t="shared" si="104"/>
        <v>0</v>
      </c>
      <c r="M657" s="6"/>
      <c r="O657">
        <f t="shared" si="105"/>
        <v>0</v>
      </c>
      <c r="Q657">
        <f t="shared" si="106"/>
        <v>0</v>
      </c>
      <c r="R657" s="6"/>
      <c r="T657">
        <f t="shared" si="107"/>
        <v>0</v>
      </c>
      <c r="V657">
        <f t="shared" si="108"/>
        <v>0</v>
      </c>
      <c r="W657" s="7"/>
      <c r="Y657">
        <f t="shared" si="109"/>
        <v>0</v>
      </c>
    </row>
    <row r="658" spans="2:25" x14ac:dyDescent="0.25">
      <c r="B658">
        <f t="shared" si="100"/>
        <v>0</v>
      </c>
      <c r="C658" s="6"/>
      <c r="E658">
        <f t="shared" si="101"/>
        <v>0</v>
      </c>
      <c r="G658">
        <f t="shared" si="102"/>
        <v>0</v>
      </c>
      <c r="H658" s="6"/>
      <c r="J658">
        <f t="shared" si="103"/>
        <v>0</v>
      </c>
      <c r="L658">
        <f t="shared" si="104"/>
        <v>0</v>
      </c>
      <c r="M658" s="6"/>
      <c r="O658">
        <f t="shared" si="105"/>
        <v>0</v>
      </c>
      <c r="Q658">
        <f t="shared" si="106"/>
        <v>0</v>
      </c>
      <c r="R658" s="6"/>
      <c r="T658">
        <f t="shared" si="107"/>
        <v>0</v>
      </c>
      <c r="V658">
        <f t="shared" si="108"/>
        <v>0</v>
      </c>
      <c r="W658" s="7"/>
      <c r="Y658">
        <f t="shared" si="109"/>
        <v>0</v>
      </c>
    </row>
    <row r="659" spans="2:25" x14ac:dyDescent="0.25">
      <c r="B659">
        <f t="shared" si="100"/>
        <v>0</v>
      </c>
      <c r="C659" s="6"/>
      <c r="E659">
        <f t="shared" si="101"/>
        <v>0</v>
      </c>
      <c r="G659">
        <f t="shared" si="102"/>
        <v>0</v>
      </c>
      <c r="H659" s="6"/>
      <c r="J659">
        <f t="shared" si="103"/>
        <v>0</v>
      </c>
      <c r="L659">
        <f t="shared" si="104"/>
        <v>0</v>
      </c>
      <c r="M659" s="6"/>
      <c r="O659">
        <f t="shared" si="105"/>
        <v>0</v>
      </c>
      <c r="Q659">
        <f t="shared" si="106"/>
        <v>0</v>
      </c>
      <c r="R659" s="6"/>
      <c r="T659">
        <f t="shared" si="107"/>
        <v>0</v>
      </c>
      <c r="V659">
        <f t="shared" si="108"/>
        <v>0</v>
      </c>
      <c r="W659" s="7"/>
      <c r="Y659">
        <f t="shared" si="109"/>
        <v>0</v>
      </c>
    </row>
    <row r="660" spans="2:25" x14ac:dyDescent="0.25">
      <c r="B660">
        <f t="shared" si="100"/>
        <v>0</v>
      </c>
      <c r="C660" s="6"/>
      <c r="E660">
        <f t="shared" si="101"/>
        <v>0</v>
      </c>
      <c r="G660">
        <f t="shared" si="102"/>
        <v>0</v>
      </c>
      <c r="H660" s="6"/>
      <c r="J660">
        <f t="shared" si="103"/>
        <v>0</v>
      </c>
      <c r="L660">
        <f t="shared" si="104"/>
        <v>0</v>
      </c>
      <c r="M660" s="6"/>
      <c r="O660">
        <f t="shared" si="105"/>
        <v>0</v>
      </c>
      <c r="Q660">
        <f t="shared" si="106"/>
        <v>0</v>
      </c>
      <c r="R660" s="6"/>
      <c r="T660">
        <f t="shared" si="107"/>
        <v>0</v>
      </c>
      <c r="V660">
        <f t="shared" si="108"/>
        <v>0</v>
      </c>
      <c r="W660" s="7"/>
      <c r="Y660">
        <f t="shared" si="109"/>
        <v>0</v>
      </c>
    </row>
    <row r="661" spans="2:25" x14ac:dyDescent="0.25">
      <c r="B661">
        <f t="shared" si="100"/>
        <v>0</v>
      </c>
      <c r="C661" s="6"/>
      <c r="E661">
        <f t="shared" si="101"/>
        <v>0</v>
      </c>
      <c r="G661">
        <f t="shared" si="102"/>
        <v>0</v>
      </c>
      <c r="H661" s="6"/>
      <c r="J661">
        <f t="shared" si="103"/>
        <v>0</v>
      </c>
      <c r="L661">
        <f t="shared" si="104"/>
        <v>0</v>
      </c>
      <c r="M661" s="6"/>
      <c r="O661">
        <f t="shared" si="105"/>
        <v>0</v>
      </c>
      <c r="Q661">
        <f t="shared" si="106"/>
        <v>0</v>
      </c>
      <c r="R661" s="6"/>
      <c r="T661">
        <f t="shared" si="107"/>
        <v>0</v>
      </c>
      <c r="V661">
        <f t="shared" si="108"/>
        <v>0</v>
      </c>
      <c r="W661" s="7"/>
      <c r="Y661">
        <f t="shared" si="109"/>
        <v>0</v>
      </c>
    </row>
    <row r="662" spans="2:25" x14ac:dyDescent="0.25">
      <c r="B662">
        <f t="shared" si="100"/>
        <v>0</v>
      </c>
      <c r="C662" s="6"/>
      <c r="E662">
        <f t="shared" si="101"/>
        <v>0</v>
      </c>
      <c r="G662">
        <f t="shared" si="102"/>
        <v>0</v>
      </c>
      <c r="H662" s="6"/>
      <c r="J662">
        <f t="shared" si="103"/>
        <v>0</v>
      </c>
      <c r="L662">
        <f t="shared" si="104"/>
        <v>0</v>
      </c>
      <c r="M662" s="6"/>
      <c r="O662">
        <f t="shared" si="105"/>
        <v>0</v>
      </c>
      <c r="Q662">
        <f t="shared" si="106"/>
        <v>0</v>
      </c>
      <c r="R662" s="6"/>
      <c r="T662">
        <f t="shared" si="107"/>
        <v>0</v>
      </c>
      <c r="V662">
        <f t="shared" si="108"/>
        <v>0</v>
      </c>
      <c r="W662" s="7"/>
      <c r="Y662">
        <f t="shared" si="109"/>
        <v>0</v>
      </c>
    </row>
    <row r="663" spans="2:25" x14ac:dyDescent="0.25">
      <c r="B663">
        <f t="shared" si="100"/>
        <v>0</v>
      </c>
      <c r="C663" s="6"/>
      <c r="E663">
        <f t="shared" si="101"/>
        <v>0</v>
      </c>
      <c r="G663">
        <f t="shared" si="102"/>
        <v>0</v>
      </c>
      <c r="H663" s="6"/>
      <c r="J663">
        <f t="shared" si="103"/>
        <v>0</v>
      </c>
      <c r="L663">
        <f t="shared" si="104"/>
        <v>0</v>
      </c>
      <c r="M663" s="6"/>
      <c r="O663">
        <f t="shared" si="105"/>
        <v>0</v>
      </c>
      <c r="Q663">
        <f t="shared" si="106"/>
        <v>0</v>
      </c>
      <c r="R663" s="6"/>
      <c r="T663">
        <f t="shared" si="107"/>
        <v>0</v>
      </c>
      <c r="V663">
        <f t="shared" si="108"/>
        <v>0</v>
      </c>
      <c r="W663" s="7"/>
      <c r="Y663">
        <f t="shared" si="109"/>
        <v>0</v>
      </c>
    </row>
    <row r="664" spans="2:25" x14ac:dyDescent="0.25">
      <c r="B664">
        <f t="shared" si="100"/>
        <v>0</v>
      </c>
      <c r="C664" s="6"/>
      <c r="E664">
        <f t="shared" si="101"/>
        <v>0</v>
      </c>
      <c r="G664">
        <f t="shared" si="102"/>
        <v>0</v>
      </c>
      <c r="H664" s="6"/>
      <c r="J664">
        <f t="shared" si="103"/>
        <v>0</v>
      </c>
      <c r="L664">
        <f t="shared" si="104"/>
        <v>0</v>
      </c>
      <c r="M664" s="6"/>
      <c r="O664">
        <f t="shared" si="105"/>
        <v>0</v>
      </c>
      <c r="Q664">
        <f t="shared" si="106"/>
        <v>0</v>
      </c>
      <c r="R664" s="6"/>
      <c r="T664">
        <f t="shared" si="107"/>
        <v>0</v>
      </c>
      <c r="V664">
        <f t="shared" si="108"/>
        <v>0</v>
      </c>
      <c r="W664" s="7"/>
      <c r="Y664">
        <f t="shared" si="109"/>
        <v>0</v>
      </c>
    </row>
    <row r="665" spans="2:25" x14ac:dyDescent="0.25">
      <c r="B665">
        <f t="shared" si="100"/>
        <v>0</v>
      </c>
      <c r="C665" s="6"/>
      <c r="E665">
        <f t="shared" si="101"/>
        <v>0</v>
      </c>
      <c r="G665">
        <f t="shared" si="102"/>
        <v>0</v>
      </c>
      <c r="H665" s="6"/>
      <c r="J665">
        <f t="shared" si="103"/>
        <v>0</v>
      </c>
      <c r="L665">
        <f t="shared" si="104"/>
        <v>0</v>
      </c>
      <c r="M665" s="6"/>
      <c r="O665">
        <f t="shared" si="105"/>
        <v>0</v>
      </c>
      <c r="Q665">
        <f t="shared" si="106"/>
        <v>0</v>
      </c>
      <c r="R665" s="6"/>
      <c r="T665">
        <f t="shared" si="107"/>
        <v>0</v>
      </c>
      <c r="V665">
        <f t="shared" si="108"/>
        <v>0</v>
      </c>
      <c r="W665" s="7"/>
      <c r="Y665">
        <f t="shared" si="109"/>
        <v>0</v>
      </c>
    </row>
    <row r="666" spans="2:25" x14ac:dyDescent="0.25">
      <c r="B666">
        <f t="shared" si="100"/>
        <v>0</v>
      </c>
      <c r="C666" s="6"/>
      <c r="E666">
        <f t="shared" si="101"/>
        <v>0</v>
      </c>
      <c r="G666">
        <f t="shared" si="102"/>
        <v>0</v>
      </c>
      <c r="H666" s="6"/>
      <c r="J666">
        <f t="shared" si="103"/>
        <v>0</v>
      </c>
      <c r="L666">
        <f t="shared" si="104"/>
        <v>0</v>
      </c>
      <c r="M666" s="6"/>
      <c r="O666">
        <f t="shared" si="105"/>
        <v>0</v>
      </c>
      <c r="Q666">
        <f t="shared" si="106"/>
        <v>0</v>
      </c>
      <c r="R666" s="6"/>
      <c r="T666">
        <f t="shared" si="107"/>
        <v>0</v>
      </c>
      <c r="V666">
        <f t="shared" si="108"/>
        <v>0</v>
      </c>
      <c r="W666" s="7"/>
      <c r="Y666">
        <f t="shared" si="109"/>
        <v>0</v>
      </c>
    </row>
    <row r="667" spans="2:25" x14ac:dyDescent="0.25">
      <c r="B667">
        <f t="shared" si="100"/>
        <v>0</v>
      </c>
      <c r="C667" s="6"/>
      <c r="E667">
        <f t="shared" si="101"/>
        <v>0</v>
      </c>
      <c r="G667">
        <f t="shared" si="102"/>
        <v>0</v>
      </c>
      <c r="H667" s="6"/>
      <c r="J667">
        <f t="shared" si="103"/>
        <v>0</v>
      </c>
      <c r="L667">
        <f t="shared" si="104"/>
        <v>0</v>
      </c>
      <c r="M667" s="6"/>
      <c r="O667">
        <f t="shared" si="105"/>
        <v>0</v>
      </c>
      <c r="Q667">
        <f t="shared" si="106"/>
        <v>0</v>
      </c>
      <c r="R667" s="6"/>
      <c r="T667">
        <f t="shared" si="107"/>
        <v>0</v>
      </c>
      <c r="V667">
        <f t="shared" si="108"/>
        <v>0</v>
      </c>
      <c r="W667" s="7"/>
      <c r="Y667">
        <f t="shared" si="109"/>
        <v>0</v>
      </c>
    </row>
    <row r="668" spans="2:25" x14ac:dyDescent="0.25">
      <c r="B668">
        <f t="shared" si="100"/>
        <v>0</v>
      </c>
      <c r="C668" s="6"/>
      <c r="E668">
        <f t="shared" si="101"/>
        <v>0</v>
      </c>
      <c r="G668">
        <f t="shared" si="102"/>
        <v>0</v>
      </c>
      <c r="H668" s="6"/>
      <c r="J668">
        <f t="shared" si="103"/>
        <v>0</v>
      </c>
      <c r="L668">
        <f t="shared" si="104"/>
        <v>0</v>
      </c>
      <c r="M668" s="6"/>
      <c r="O668">
        <f t="shared" si="105"/>
        <v>0</v>
      </c>
      <c r="Q668">
        <f t="shared" si="106"/>
        <v>0</v>
      </c>
      <c r="R668" s="6"/>
      <c r="T668">
        <f t="shared" si="107"/>
        <v>0</v>
      </c>
      <c r="V668">
        <f t="shared" si="108"/>
        <v>0</v>
      </c>
      <c r="W668" s="7"/>
      <c r="Y668">
        <f t="shared" si="109"/>
        <v>0</v>
      </c>
    </row>
    <row r="669" spans="2:25" x14ac:dyDescent="0.25">
      <c r="B669">
        <f t="shared" si="100"/>
        <v>0</v>
      </c>
      <c r="C669" s="6"/>
      <c r="E669">
        <f t="shared" si="101"/>
        <v>0</v>
      </c>
      <c r="G669">
        <f t="shared" si="102"/>
        <v>0</v>
      </c>
      <c r="H669" s="6"/>
      <c r="J669">
        <f t="shared" si="103"/>
        <v>0</v>
      </c>
      <c r="L669">
        <f t="shared" si="104"/>
        <v>0</v>
      </c>
      <c r="M669" s="6"/>
      <c r="O669">
        <f t="shared" si="105"/>
        <v>0</v>
      </c>
      <c r="Q669">
        <f t="shared" si="106"/>
        <v>0</v>
      </c>
      <c r="R669" s="6"/>
      <c r="T669">
        <f t="shared" si="107"/>
        <v>0</v>
      </c>
      <c r="V669">
        <f t="shared" si="108"/>
        <v>0</v>
      </c>
      <c r="W669" s="7"/>
      <c r="Y669">
        <f t="shared" si="109"/>
        <v>0</v>
      </c>
    </row>
    <row r="670" spans="2:25" x14ac:dyDescent="0.25">
      <c r="B670">
        <f t="shared" si="100"/>
        <v>0</v>
      </c>
      <c r="C670" s="6"/>
      <c r="E670">
        <f t="shared" si="101"/>
        <v>0</v>
      </c>
      <c r="G670">
        <f t="shared" si="102"/>
        <v>0</v>
      </c>
      <c r="H670" s="6"/>
      <c r="J670">
        <f t="shared" si="103"/>
        <v>0</v>
      </c>
      <c r="L670">
        <f t="shared" si="104"/>
        <v>0</v>
      </c>
      <c r="M670" s="6"/>
      <c r="O670">
        <f t="shared" si="105"/>
        <v>0</v>
      </c>
      <c r="Q670">
        <f t="shared" si="106"/>
        <v>0</v>
      </c>
      <c r="R670" s="6"/>
      <c r="T670">
        <f t="shared" si="107"/>
        <v>0</v>
      </c>
      <c r="V670">
        <f t="shared" si="108"/>
        <v>0</v>
      </c>
      <c r="W670" s="7"/>
      <c r="Y670">
        <f t="shared" si="109"/>
        <v>0</v>
      </c>
    </row>
    <row r="671" spans="2:25" x14ac:dyDescent="0.25">
      <c r="B671">
        <f t="shared" si="100"/>
        <v>0</v>
      </c>
      <c r="C671" s="6"/>
      <c r="E671">
        <f t="shared" si="101"/>
        <v>0</v>
      </c>
      <c r="G671">
        <f t="shared" si="102"/>
        <v>0</v>
      </c>
      <c r="H671" s="6"/>
      <c r="J671">
        <f t="shared" si="103"/>
        <v>0</v>
      </c>
      <c r="L671">
        <f t="shared" si="104"/>
        <v>0</v>
      </c>
      <c r="M671" s="6"/>
      <c r="O671">
        <f t="shared" si="105"/>
        <v>0</v>
      </c>
      <c r="Q671">
        <f t="shared" si="106"/>
        <v>0</v>
      </c>
      <c r="R671" s="6"/>
      <c r="T671">
        <f t="shared" si="107"/>
        <v>0</v>
      </c>
      <c r="V671">
        <f t="shared" si="108"/>
        <v>0</v>
      </c>
      <c r="W671" s="7"/>
      <c r="Y671">
        <f t="shared" si="109"/>
        <v>0</v>
      </c>
    </row>
    <row r="672" spans="2:25" x14ac:dyDescent="0.25">
      <c r="B672">
        <f t="shared" si="100"/>
        <v>0</v>
      </c>
      <c r="C672" s="6"/>
      <c r="E672">
        <f t="shared" si="101"/>
        <v>0</v>
      </c>
      <c r="G672">
        <f t="shared" si="102"/>
        <v>0</v>
      </c>
      <c r="H672" s="6"/>
      <c r="J672">
        <f t="shared" si="103"/>
        <v>0</v>
      </c>
      <c r="L672">
        <f t="shared" si="104"/>
        <v>0</v>
      </c>
      <c r="M672" s="6"/>
      <c r="O672">
        <f t="shared" si="105"/>
        <v>0</v>
      </c>
      <c r="Q672">
        <f t="shared" si="106"/>
        <v>0</v>
      </c>
      <c r="R672" s="6"/>
      <c r="T672">
        <f t="shared" si="107"/>
        <v>0</v>
      </c>
      <c r="V672">
        <f t="shared" si="108"/>
        <v>0</v>
      </c>
      <c r="W672" s="7"/>
      <c r="Y672">
        <f t="shared" si="109"/>
        <v>0</v>
      </c>
    </row>
    <row r="673" spans="2:25" x14ac:dyDescent="0.25">
      <c r="B673">
        <f t="shared" si="100"/>
        <v>0</v>
      </c>
      <c r="C673" s="6"/>
      <c r="E673">
        <f t="shared" si="101"/>
        <v>0</v>
      </c>
      <c r="G673">
        <f t="shared" si="102"/>
        <v>0</v>
      </c>
      <c r="H673" s="6"/>
      <c r="J673">
        <f t="shared" si="103"/>
        <v>0</v>
      </c>
      <c r="L673">
        <f t="shared" si="104"/>
        <v>0</v>
      </c>
      <c r="M673" s="6"/>
      <c r="O673">
        <f t="shared" si="105"/>
        <v>0</v>
      </c>
      <c r="Q673">
        <f t="shared" si="106"/>
        <v>0</v>
      </c>
      <c r="R673" s="6"/>
      <c r="T673">
        <f t="shared" si="107"/>
        <v>0</v>
      </c>
      <c r="V673">
        <f t="shared" si="108"/>
        <v>0</v>
      </c>
      <c r="W673" s="7"/>
      <c r="Y673">
        <f t="shared" si="109"/>
        <v>0</v>
      </c>
    </row>
    <row r="674" spans="2:25" x14ac:dyDescent="0.25">
      <c r="B674">
        <f t="shared" si="100"/>
        <v>0</v>
      </c>
      <c r="C674" s="6"/>
      <c r="E674">
        <f t="shared" si="101"/>
        <v>0</v>
      </c>
      <c r="G674">
        <f t="shared" si="102"/>
        <v>0</v>
      </c>
      <c r="H674" s="6"/>
      <c r="J674">
        <f t="shared" si="103"/>
        <v>0</v>
      </c>
      <c r="L674">
        <f t="shared" si="104"/>
        <v>0</v>
      </c>
      <c r="M674" s="6"/>
      <c r="O674">
        <f t="shared" si="105"/>
        <v>0</v>
      </c>
      <c r="Q674">
        <f t="shared" si="106"/>
        <v>0</v>
      </c>
      <c r="R674" s="6"/>
      <c r="T674">
        <f t="shared" si="107"/>
        <v>0</v>
      </c>
      <c r="V674">
        <f t="shared" si="108"/>
        <v>0</v>
      </c>
      <c r="W674" s="7"/>
      <c r="Y674">
        <f t="shared" si="109"/>
        <v>0</v>
      </c>
    </row>
    <row r="675" spans="2:25" x14ac:dyDescent="0.25">
      <c r="B675">
        <f t="shared" si="100"/>
        <v>0</v>
      </c>
      <c r="C675" s="6"/>
      <c r="E675">
        <f t="shared" si="101"/>
        <v>0</v>
      </c>
      <c r="G675">
        <f t="shared" si="102"/>
        <v>0</v>
      </c>
      <c r="H675" s="6"/>
      <c r="J675">
        <f t="shared" si="103"/>
        <v>0</v>
      </c>
      <c r="L675">
        <f t="shared" si="104"/>
        <v>0</v>
      </c>
      <c r="M675" s="6"/>
      <c r="O675">
        <f t="shared" si="105"/>
        <v>0</v>
      </c>
      <c r="Q675">
        <f t="shared" si="106"/>
        <v>0</v>
      </c>
      <c r="R675" s="6"/>
      <c r="T675">
        <f t="shared" si="107"/>
        <v>0</v>
      </c>
      <c r="V675">
        <f t="shared" si="108"/>
        <v>0</v>
      </c>
      <c r="W675" s="7"/>
      <c r="Y675">
        <f t="shared" si="109"/>
        <v>0</v>
      </c>
    </row>
    <row r="676" spans="2:25" x14ac:dyDescent="0.25">
      <c r="B676">
        <f t="shared" si="100"/>
        <v>0</v>
      </c>
      <c r="C676" s="6"/>
      <c r="E676">
        <f t="shared" si="101"/>
        <v>0</v>
      </c>
      <c r="G676">
        <f t="shared" si="102"/>
        <v>0</v>
      </c>
      <c r="H676" s="6"/>
      <c r="J676">
        <f t="shared" si="103"/>
        <v>0</v>
      </c>
      <c r="L676">
        <f t="shared" si="104"/>
        <v>0</v>
      </c>
      <c r="M676" s="6"/>
      <c r="O676">
        <f t="shared" si="105"/>
        <v>0</v>
      </c>
      <c r="Q676">
        <f t="shared" si="106"/>
        <v>0</v>
      </c>
      <c r="R676" s="6"/>
      <c r="T676">
        <f t="shared" si="107"/>
        <v>0</v>
      </c>
      <c r="V676">
        <f t="shared" si="108"/>
        <v>0</v>
      </c>
      <c r="W676" s="7"/>
      <c r="Y676">
        <f t="shared" si="109"/>
        <v>0</v>
      </c>
    </row>
    <row r="677" spans="2:25" x14ac:dyDescent="0.25">
      <c r="B677">
        <f t="shared" si="100"/>
        <v>0</v>
      </c>
      <c r="C677" s="6"/>
      <c r="E677">
        <f t="shared" si="101"/>
        <v>0</v>
      </c>
      <c r="G677">
        <f t="shared" si="102"/>
        <v>0</v>
      </c>
      <c r="H677" s="6"/>
      <c r="J677">
        <f t="shared" si="103"/>
        <v>0</v>
      </c>
      <c r="L677">
        <f t="shared" si="104"/>
        <v>0</v>
      </c>
      <c r="M677" s="6"/>
      <c r="O677">
        <f t="shared" si="105"/>
        <v>0</v>
      </c>
      <c r="Q677">
        <f t="shared" si="106"/>
        <v>0</v>
      </c>
      <c r="R677" s="6"/>
      <c r="T677">
        <f t="shared" si="107"/>
        <v>0</v>
      </c>
      <c r="V677">
        <f t="shared" si="108"/>
        <v>0</v>
      </c>
      <c r="W677" s="7"/>
      <c r="Y677">
        <f t="shared" si="109"/>
        <v>0</v>
      </c>
    </row>
    <row r="678" spans="2:25" x14ac:dyDescent="0.25">
      <c r="B678">
        <f t="shared" si="100"/>
        <v>0</v>
      </c>
      <c r="C678" s="6"/>
      <c r="E678">
        <f t="shared" si="101"/>
        <v>0</v>
      </c>
      <c r="G678">
        <f t="shared" si="102"/>
        <v>0</v>
      </c>
      <c r="H678" s="6"/>
      <c r="J678">
        <f t="shared" si="103"/>
        <v>0</v>
      </c>
      <c r="L678">
        <f t="shared" si="104"/>
        <v>0</v>
      </c>
      <c r="M678" s="6"/>
      <c r="O678">
        <f t="shared" si="105"/>
        <v>0</v>
      </c>
      <c r="Q678">
        <f t="shared" si="106"/>
        <v>0</v>
      </c>
      <c r="R678" s="6"/>
      <c r="T678">
        <f t="shared" si="107"/>
        <v>0</v>
      </c>
      <c r="V678">
        <f t="shared" si="108"/>
        <v>0</v>
      </c>
      <c r="W678" s="7"/>
      <c r="Y678">
        <f t="shared" si="109"/>
        <v>0</v>
      </c>
    </row>
    <row r="679" spans="2:25" x14ac:dyDescent="0.25">
      <c r="B679">
        <f t="shared" si="100"/>
        <v>0</v>
      </c>
      <c r="C679" s="6"/>
      <c r="E679">
        <f t="shared" si="101"/>
        <v>0</v>
      </c>
      <c r="G679">
        <f t="shared" si="102"/>
        <v>0</v>
      </c>
      <c r="H679" s="6"/>
      <c r="J679">
        <f t="shared" si="103"/>
        <v>0</v>
      </c>
      <c r="L679">
        <f t="shared" si="104"/>
        <v>0</v>
      </c>
      <c r="M679" s="6"/>
      <c r="O679">
        <f t="shared" si="105"/>
        <v>0</v>
      </c>
      <c r="Q679">
        <f t="shared" si="106"/>
        <v>0</v>
      </c>
      <c r="R679" s="6"/>
      <c r="T679">
        <f t="shared" si="107"/>
        <v>0</v>
      </c>
      <c r="V679">
        <f t="shared" si="108"/>
        <v>0</v>
      </c>
      <c r="W679" s="7"/>
      <c r="Y679">
        <f t="shared" si="109"/>
        <v>0</v>
      </c>
    </row>
    <row r="680" spans="2:25" x14ac:dyDescent="0.25">
      <c r="B680">
        <f t="shared" si="100"/>
        <v>0</v>
      </c>
      <c r="C680" s="6"/>
      <c r="E680">
        <f t="shared" si="101"/>
        <v>0</v>
      </c>
      <c r="G680">
        <f t="shared" si="102"/>
        <v>0</v>
      </c>
      <c r="H680" s="6"/>
      <c r="J680">
        <f t="shared" si="103"/>
        <v>0</v>
      </c>
      <c r="L680">
        <f t="shared" si="104"/>
        <v>0</v>
      </c>
      <c r="M680" s="6"/>
      <c r="O680">
        <f t="shared" si="105"/>
        <v>0</v>
      </c>
      <c r="Q680">
        <f t="shared" si="106"/>
        <v>0</v>
      </c>
      <c r="R680" s="6"/>
      <c r="T680">
        <f t="shared" si="107"/>
        <v>0</v>
      </c>
      <c r="V680">
        <f t="shared" si="108"/>
        <v>0</v>
      </c>
      <c r="W680" s="7"/>
      <c r="Y680">
        <f t="shared" si="109"/>
        <v>0</v>
      </c>
    </row>
    <row r="681" spans="2:25" x14ac:dyDescent="0.25">
      <c r="B681">
        <f t="shared" si="100"/>
        <v>0</v>
      </c>
      <c r="C681" s="6"/>
      <c r="E681">
        <f t="shared" si="101"/>
        <v>0</v>
      </c>
      <c r="G681">
        <f t="shared" si="102"/>
        <v>0</v>
      </c>
      <c r="H681" s="6"/>
      <c r="J681">
        <f t="shared" si="103"/>
        <v>0</v>
      </c>
      <c r="L681">
        <f t="shared" si="104"/>
        <v>0</v>
      </c>
      <c r="M681" s="6"/>
      <c r="O681">
        <f t="shared" si="105"/>
        <v>0</v>
      </c>
      <c r="Q681">
        <f t="shared" si="106"/>
        <v>0</v>
      </c>
      <c r="R681" s="6"/>
      <c r="T681">
        <f t="shared" si="107"/>
        <v>0</v>
      </c>
      <c r="V681">
        <f t="shared" si="108"/>
        <v>0</v>
      </c>
      <c r="W681" s="7"/>
      <c r="Y681">
        <f t="shared" si="109"/>
        <v>0</v>
      </c>
    </row>
    <row r="682" spans="2:25" x14ac:dyDescent="0.25">
      <c r="B682">
        <f t="shared" si="100"/>
        <v>0</v>
      </c>
      <c r="C682" s="6"/>
      <c r="E682">
        <f t="shared" si="101"/>
        <v>0</v>
      </c>
      <c r="G682">
        <f t="shared" si="102"/>
        <v>0</v>
      </c>
      <c r="H682" s="6"/>
      <c r="J682">
        <f t="shared" si="103"/>
        <v>0</v>
      </c>
      <c r="L682">
        <f t="shared" si="104"/>
        <v>0</v>
      </c>
      <c r="M682" s="6"/>
      <c r="O682">
        <f t="shared" si="105"/>
        <v>0</v>
      </c>
      <c r="Q682">
        <f t="shared" si="106"/>
        <v>0</v>
      </c>
      <c r="R682" s="6"/>
      <c r="T682">
        <f t="shared" si="107"/>
        <v>0</v>
      </c>
      <c r="V682">
        <f t="shared" si="108"/>
        <v>0</v>
      </c>
      <c r="W682" s="7"/>
      <c r="Y682">
        <f t="shared" si="109"/>
        <v>0</v>
      </c>
    </row>
    <row r="683" spans="2:25" x14ac:dyDescent="0.25">
      <c r="B683">
        <f t="shared" si="100"/>
        <v>0</v>
      </c>
      <c r="C683" s="6"/>
      <c r="E683">
        <f t="shared" si="101"/>
        <v>0</v>
      </c>
      <c r="G683">
        <f t="shared" si="102"/>
        <v>0</v>
      </c>
      <c r="H683" s="6"/>
      <c r="J683">
        <f t="shared" si="103"/>
        <v>0</v>
      </c>
      <c r="L683">
        <f t="shared" si="104"/>
        <v>0</v>
      </c>
      <c r="M683" s="6"/>
      <c r="O683">
        <f t="shared" si="105"/>
        <v>0</v>
      </c>
      <c r="Q683">
        <f t="shared" si="106"/>
        <v>0</v>
      </c>
      <c r="R683" s="6"/>
      <c r="T683">
        <f t="shared" si="107"/>
        <v>0</v>
      </c>
      <c r="V683">
        <f t="shared" si="108"/>
        <v>0</v>
      </c>
      <c r="W683" s="7"/>
      <c r="Y683">
        <f t="shared" si="109"/>
        <v>0</v>
      </c>
    </row>
    <row r="684" spans="2:25" x14ac:dyDescent="0.25">
      <c r="B684">
        <f t="shared" si="100"/>
        <v>0</v>
      </c>
      <c r="C684" s="6"/>
      <c r="E684">
        <f t="shared" si="101"/>
        <v>0</v>
      </c>
      <c r="G684">
        <f t="shared" si="102"/>
        <v>0</v>
      </c>
      <c r="H684" s="6"/>
      <c r="J684">
        <f t="shared" si="103"/>
        <v>0</v>
      </c>
      <c r="L684">
        <f t="shared" si="104"/>
        <v>0</v>
      </c>
      <c r="M684" s="6"/>
      <c r="O684">
        <f t="shared" si="105"/>
        <v>0</v>
      </c>
      <c r="Q684">
        <f t="shared" si="106"/>
        <v>0</v>
      </c>
      <c r="R684" s="6"/>
      <c r="T684">
        <f t="shared" si="107"/>
        <v>0</v>
      </c>
      <c r="V684">
        <f t="shared" si="108"/>
        <v>0</v>
      </c>
      <c r="W684" s="7"/>
      <c r="Y684">
        <f t="shared" si="109"/>
        <v>0</v>
      </c>
    </row>
    <row r="685" spans="2:25" x14ac:dyDescent="0.25">
      <c r="B685">
        <f t="shared" si="100"/>
        <v>0</v>
      </c>
      <c r="C685" s="6"/>
      <c r="E685">
        <f t="shared" si="101"/>
        <v>0</v>
      </c>
      <c r="G685">
        <f t="shared" si="102"/>
        <v>0</v>
      </c>
      <c r="H685" s="6"/>
      <c r="J685">
        <f t="shared" si="103"/>
        <v>0</v>
      </c>
      <c r="L685">
        <f t="shared" si="104"/>
        <v>0</v>
      </c>
      <c r="M685" s="6"/>
      <c r="O685">
        <f t="shared" si="105"/>
        <v>0</v>
      </c>
      <c r="Q685">
        <f t="shared" si="106"/>
        <v>0</v>
      </c>
      <c r="R685" s="6"/>
      <c r="T685">
        <f t="shared" si="107"/>
        <v>0</v>
      </c>
      <c r="V685">
        <f t="shared" si="108"/>
        <v>0</v>
      </c>
      <c r="W685" s="7"/>
      <c r="Y685">
        <f t="shared" si="109"/>
        <v>0</v>
      </c>
    </row>
    <row r="686" spans="2:25" x14ac:dyDescent="0.25">
      <c r="B686">
        <f t="shared" si="100"/>
        <v>0</v>
      </c>
      <c r="C686" s="6"/>
      <c r="E686">
        <f t="shared" si="101"/>
        <v>0</v>
      </c>
      <c r="G686">
        <f t="shared" si="102"/>
        <v>0</v>
      </c>
      <c r="H686" s="6"/>
      <c r="J686">
        <f t="shared" si="103"/>
        <v>0</v>
      </c>
      <c r="L686">
        <f t="shared" si="104"/>
        <v>0</v>
      </c>
      <c r="M686" s="6"/>
      <c r="O686">
        <f t="shared" si="105"/>
        <v>0</v>
      </c>
      <c r="Q686">
        <f t="shared" si="106"/>
        <v>0</v>
      </c>
      <c r="R686" s="6"/>
      <c r="T686">
        <f t="shared" si="107"/>
        <v>0</v>
      </c>
      <c r="V686">
        <f t="shared" si="108"/>
        <v>0</v>
      </c>
      <c r="W686" s="7"/>
      <c r="Y686">
        <f t="shared" si="109"/>
        <v>0</v>
      </c>
    </row>
    <row r="687" spans="2:25" x14ac:dyDescent="0.25">
      <c r="B687">
        <f t="shared" si="100"/>
        <v>0</v>
      </c>
      <c r="C687" s="6"/>
      <c r="E687">
        <f t="shared" si="101"/>
        <v>0</v>
      </c>
      <c r="G687">
        <f t="shared" si="102"/>
        <v>0</v>
      </c>
      <c r="H687" s="6"/>
      <c r="J687">
        <f t="shared" si="103"/>
        <v>0</v>
      </c>
      <c r="L687">
        <f t="shared" si="104"/>
        <v>0</v>
      </c>
      <c r="M687" s="6"/>
      <c r="O687">
        <f t="shared" si="105"/>
        <v>0</v>
      </c>
      <c r="Q687">
        <f t="shared" si="106"/>
        <v>0</v>
      </c>
      <c r="R687" s="6"/>
      <c r="T687">
        <f t="shared" si="107"/>
        <v>0</v>
      </c>
      <c r="V687">
        <f t="shared" si="108"/>
        <v>0</v>
      </c>
      <c r="W687" s="7"/>
      <c r="Y687">
        <f t="shared" si="109"/>
        <v>0</v>
      </c>
    </row>
    <row r="688" spans="2:25" x14ac:dyDescent="0.25">
      <c r="B688">
        <f t="shared" si="100"/>
        <v>0</v>
      </c>
      <c r="C688" s="6"/>
      <c r="E688">
        <f t="shared" si="101"/>
        <v>0</v>
      </c>
      <c r="G688">
        <f t="shared" si="102"/>
        <v>0</v>
      </c>
      <c r="H688" s="6"/>
      <c r="J688">
        <f t="shared" si="103"/>
        <v>0</v>
      </c>
      <c r="L688">
        <f t="shared" si="104"/>
        <v>0</v>
      </c>
      <c r="M688" s="6"/>
      <c r="O688">
        <f t="shared" si="105"/>
        <v>0</v>
      </c>
      <c r="Q688">
        <f t="shared" si="106"/>
        <v>0</v>
      </c>
      <c r="R688" s="6"/>
      <c r="T688">
        <f t="shared" si="107"/>
        <v>0</v>
      </c>
      <c r="V688">
        <f t="shared" si="108"/>
        <v>0</v>
      </c>
      <c r="W688" s="7"/>
      <c r="Y688">
        <f t="shared" si="109"/>
        <v>0</v>
      </c>
    </row>
    <row r="689" spans="2:25" x14ac:dyDescent="0.25">
      <c r="B689">
        <f t="shared" si="100"/>
        <v>0</v>
      </c>
      <c r="C689" s="6"/>
      <c r="E689">
        <f t="shared" si="101"/>
        <v>0</v>
      </c>
      <c r="G689">
        <f t="shared" si="102"/>
        <v>0</v>
      </c>
      <c r="H689" s="6"/>
      <c r="J689">
        <f t="shared" si="103"/>
        <v>0</v>
      </c>
      <c r="L689">
        <f t="shared" si="104"/>
        <v>0</v>
      </c>
      <c r="M689" s="6"/>
      <c r="O689">
        <f t="shared" si="105"/>
        <v>0</v>
      </c>
      <c r="Q689">
        <f t="shared" si="106"/>
        <v>0</v>
      </c>
      <c r="R689" s="6"/>
      <c r="T689">
        <f t="shared" si="107"/>
        <v>0</v>
      </c>
      <c r="V689">
        <f t="shared" si="108"/>
        <v>0</v>
      </c>
      <c r="W689" s="7"/>
      <c r="Y689">
        <f t="shared" si="109"/>
        <v>0</v>
      </c>
    </row>
    <row r="690" spans="2:25" x14ac:dyDescent="0.25">
      <c r="B690">
        <f t="shared" si="100"/>
        <v>0</v>
      </c>
      <c r="C690" s="6"/>
      <c r="E690">
        <f t="shared" si="101"/>
        <v>0</v>
      </c>
      <c r="G690">
        <f t="shared" si="102"/>
        <v>0</v>
      </c>
      <c r="H690" s="6"/>
      <c r="J690">
        <f t="shared" si="103"/>
        <v>0</v>
      </c>
      <c r="L690">
        <f t="shared" si="104"/>
        <v>0</v>
      </c>
      <c r="M690" s="6"/>
      <c r="O690">
        <f t="shared" si="105"/>
        <v>0</v>
      </c>
      <c r="Q690">
        <f t="shared" si="106"/>
        <v>0</v>
      </c>
      <c r="R690" s="6"/>
      <c r="T690">
        <f t="shared" si="107"/>
        <v>0</v>
      </c>
      <c r="V690">
        <f t="shared" si="108"/>
        <v>0</v>
      </c>
      <c r="W690" s="7"/>
      <c r="Y690">
        <f t="shared" si="109"/>
        <v>0</v>
      </c>
    </row>
    <row r="691" spans="2:25" x14ac:dyDescent="0.25">
      <c r="B691">
        <f t="shared" si="100"/>
        <v>0</v>
      </c>
      <c r="C691" s="6"/>
      <c r="E691">
        <f t="shared" si="101"/>
        <v>0</v>
      </c>
      <c r="G691">
        <f t="shared" si="102"/>
        <v>0</v>
      </c>
      <c r="H691" s="6"/>
      <c r="J691">
        <f t="shared" si="103"/>
        <v>0</v>
      </c>
      <c r="L691">
        <f t="shared" si="104"/>
        <v>0</v>
      </c>
      <c r="M691" s="6"/>
      <c r="O691">
        <f t="shared" si="105"/>
        <v>0</v>
      </c>
      <c r="Q691">
        <f t="shared" si="106"/>
        <v>0</v>
      </c>
      <c r="R691" s="6"/>
      <c r="T691">
        <f t="shared" si="107"/>
        <v>0</v>
      </c>
      <c r="V691">
        <f t="shared" si="108"/>
        <v>0</v>
      </c>
      <c r="W691" s="7"/>
      <c r="Y691">
        <f t="shared" si="109"/>
        <v>0</v>
      </c>
    </row>
    <row r="692" spans="2:25" x14ac:dyDescent="0.25">
      <c r="B692">
        <f t="shared" si="100"/>
        <v>0</v>
      </c>
      <c r="C692" s="6"/>
      <c r="E692">
        <f t="shared" si="101"/>
        <v>0</v>
      </c>
      <c r="G692">
        <f t="shared" si="102"/>
        <v>0</v>
      </c>
      <c r="H692" s="6"/>
      <c r="J692">
        <f t="shared" si="103"/>
        <v>0</v>
      </c>
      <c r="L692">
        <f t="shared" si="104"/>
        <v>0</v>
      </c>
      <c r="M692" s="6"/>
      <c r="O692">
        <f t="shared" si="105"/>
        <v>0</v>
      </c>
      <c r="Q692">
        <f t="shared" si="106"/>
        <v>0</v>
      </c>
      <c r="R692" s="6"/>
      <c r="T692">
        <f t="shared" si="107"/>
        <v>0</v>
      </c>
      <c r="V692">
        <f t="shared" si="108"/>
        <v>0</v>
      </c>
      <c r="W692" s="7"/>
      <c r="Y692">
        <f t="shared" si="109"/>
        <v>0</v>
      </c>
    </row>
    <row r="693" spans="2:25" x14ac:dyDescent="0.25">
      <c r="B693">
        <f t="shared" si="100"/>
        <v>0</v>
      </c>
      <c r="C693" s="6"/>
      <c r="E693">
        <f t="shared" si="101"/>
        <v>0</v>
      </c>
      <c r="G693">
        <f t="shared" si="102"/>
        <v>0</v>
      </c>
      <c r="H693" s="6"/>
      <c r="J693">
        <f t="shared" si="103"/>
        <v>0</v>
      </c>
      <c r="L693">
        <f t="shared" si="104"/>
        <v>0</v>
      </c>
      <c r="M693" s="6"/>
      <c r="O693">
        <f t="shared" si="105"/>
        <v>0</v>
      </c>
      <c r="Q693">
        <f t="shared" si="106"/>
        <v>0</v>
      </c>
      <c r="R693" s="6"/>
      <c r="T693">
        <f t="shared" si="107"/>
        <v>0</v>
      </c>
      <c r="V693">
        <f t="shared" si="108"/>
        <v>0</v>
      </c>
      <c r="W693" s="7"/>
      <c r="Y693">
        <f t="shared" si="109"/>
        <v>0</v>
      </c>
    </row>
    <row r="694" spans="2:25" x14ac:dyDescent="0.25">
      <c r="B694">
        <f t="shared" si="100"/>
        <v>0</v>
      </c>
      <c r="C694" s="6"/>
      <c r="E694">
        <f t="shared" si="101"/>
        <v>0</v>
      </c>
      <c r="G694">
        <f t="shared" si="102"/>
        <v>0</v>
      </c>
      <c r="H694" s="6"/>
      <c r="J694">
        <f t="shared" si="103"/>
        <v>0</v>
      </c>
      <c r="L694">
        <f t="shared" si="104"/>
        <v>0</v>
      </c>
      <c r="M694" s="6"/>
      <c r="O694">
        <f t="shared" si="105"/>
        <v>0</v>
      </c>
      <c r="Q694">
        <f t="shared" si="106"/>
        <v>0</v>
      </c>
      <c r="R694" s="6"/>
      <c r="T694">
        <f t="shared" si="107"/>
        <v>0</v>
      </c>
      <c r="V694">
        <f t="shared" si="108"/>
        <v>0</v>
      </c>
      <c r="W694" s="7"/>
      <c r="Y694">
        <f t="shared" si="109"/>
        <v>0</v>
      </c>
    </row>
    <row r="695" spans="2:25" x14ac:dyDescent="0.25">
      <c r="B695">
        <f t="shared" si="100"/>
        <v>0</v>
      </c>
      <c r="C695" s="6"/>
      <c r="E695">
        <f t="shared" si="101"/>
        <v>0</v>
      </c>
      <c r="G695">
        <f t="shared" si="102"/>
        <v>0</v>
      </c>
      <c r="H695" s="6"/>
      <c r="J695">
        <f t="shared" si="103"/>
        <v>0</v>
      </c>
      <c r="L695">
        <f t="shared" si="104"/>
        <v>0</v>
      </c>
      <c r="M695" s="6"/>
      <c r="O695">
        <f t="shared" si="105"/>
        <v>0</v>
      </c>
      <c r="Q695">
        <f t="shared" si="106"/>
        <v>0</v>
      </c>
      <c r="R695" s="6"/>
      <c r="T695">
        <f t="shared" si="107"/>
        <v>0</v>
      </c>
      <c r="V695">
        <f t="shared" si="108"/>
        <v>0</v>
      </c>
      <c r="W695" s="7"/>
      <c r="Y695">
        <f t="shared" si="109"/>
        <v>0</v>
      </c>
    </row>
    <row r="696" spans="2:25" x14ac:dyDescent="0.25">
      <c r="B696">
        <f t="shared" si="100"/>
        <v>0</v>
      </c>
      <c r="C696" s="6"/>
      <c r="E696">
        <f t="shared" si="101"/>
        <v>0</v>
      </c>
      <c r="G696">
        <f t="shared" si="102"/>
        <v>0</v>
      </c>
      <c r="H696" s="6"/>
      <c r="J696">
        <f t="shared" si="103"/>
        <v>0</v>
      </c>
      <c r="L696">
        <f t="shared" si="104"/>
        <v>0</v>
      </c>
      <c r="M696" s="6"/>
      <c r="O696">
        <f t="shared" si="105"/>
        <v>0</v>
      </c>
      <c r="Q696">
        <f t="shared" si="106"/>
        <v>0</v>
      </c>
      <c r="R696" s="6"/>
      <c r="T696">
        <f t="shared" si="107"/>
        <v>0</v>
      </c>
      <c r="V696">
        <f t="shared" si="108"/>
        <v>0</v>
      </c>
      <c r="W696" s="7"/>
      <c r="Y696">
        <f t="shared" si="109"/>
        <v>0</v>
      </c>
    </row>
    <row r="697" spans="2:25" x14ac:dyDescent="0.25">
      <c r="B697">
        <f t="shared" si="100"/>
        <v>0</v>
      </c>
      <c r="C697" s="6"/>
      <c r="E697">
        <f t="shared" si="101"/>
        <v>0</v>
      </c>
      <c r="G697">
        <f t="shared" si="102"/>
        <v>0</v>
      </c>
      <c r="H697" s="6"/>
      <c r="J697">
        <f t="shared" si="103"/>
        <v>0</v>
      </c>
      <c r="L697">
        <f t="shared" si="104"/>
        <v>0</v>
      </c>
      <c r="M697" s="6"/>
      <c r="O697">
        <f t="shared" si="105"/>
        <v>0</v>
      </c>
      <c r="Q697">
        <f t="shared" si="106"/>
        <v>0</v>
      </c>
      <c r="R697" s="6"/>
      <c r="T697">
        <f t="shared" si="107"/>
        <v>0</v>
      </c>
      <c r="V697">
        <f t="shared" si="108"/>
        <v>0</v>
      </c>
      <c r="W697" s="7"/>
      <c r="Y697">
        <f t="shared" si="109"/>
        <v>0</v>
      </c>
    </row>
    <row r="698" spans="2:25" x14ac:dyDescent="0.25">
      <c r="B698">
        <f t="shared" si="100"/>
        <v>0</v>
      </c>
      <c r="C698" s="6"/>
      <c r="E698">
        <f t="shared" si="101"/>
        <v>0</v>
      </c>
      <c r="G698">
        <f t="shared" si="102"/>
        <v>0</v>
      </c>
      <c r="H698" s="6"/>
      <c r="J698">
        <f t="shared" si="103"/>
        <v>0</v>
      </c>
      <c r="L698">
        <f t="shared" si="104"/>
        <v>0</v>
      </c>
      <c r="M698" s="6"/>
      <c r="O698">
        <f t="shared" si="105"/>
        <v>0</v>
      </c>
      <c r="Q698">
        <f t="shared" si="106"/>
        <v>0</v>
      </c>
      <c r="R698" s="6"/>
      <c r="T698">
        <f t="shared" si="107"/>
        <v>0</v>
      </c>
      <c r="V698">
        <f t="shared" si="108"/>
        <v>0</v>
      </c>
      <c r="W698" s="7"/>
      <c r="Y698">
        <f t="shared" si="109"/>
        <v>0</v>
      </c>
    </row>
    <row r="699" spans="2:25" x14ac:dyDescent="0.25">
      <c r="B699">
        <f t="shared" si="100"/>
        <v>0</v>
      </c>
      <c r="C699" s="6"/>
      <c r="E699">
        <f t="shared" si="101"/>
        <v>0</v>
      </c>
      <c r="G699">
        <f t="shared" si="102"/>
        <v>0</v>
      </c>
      <c r="H699" s="6"/>
      <c r="J699">
        <f t="shared" si="103"/>
        <v>0</v>
      </c>
      <c r="L699">
        <f t="shared" si="104"/>
        <v>0</v>
      </c>
      <c r="M699" s="6"/>
      <c r="O699">
        <f t="shared" si="105"/>
        <v>0</v>
      </c>
      <c r="Q699">
        <f t="shared" si="106"/>
        <v>0</v>
      </c>
      <c r="R699" s="6"/>
      <c r="T699">
        <f t="shared" si="107"/>
        <v>0</v>
      </c>
      <c r="V699">
        <f t="shared" si="108"/>
        <v>0</v>
      </c>
      <c r="W699" s="7"/>
      <c r="Y699">
        <f t="shared" si="109"/>
        <v>0</v>
      </c>
    </row>
    <row r="700" spans="2:25" x14ac:dyDescent="0.25">
      <c r="B700">
        <f t="shared" si="100"/>
        <v>0</v>
      </c>
      <c r="C700" s="6"/>
      <c r="E700">
        <f t="shared" si="101"/>
        <v>0</v>
      </c>
      <c r="G700">
        <f t="shared" si="102"/>
        <v>0</v>
      </c>
      <c r="H700" s="6"/>
      <c r="J700">
        <f t="shared" si="103"/>
        <v>0</v>
      </c>
      <c r="L700">
        <f t="shared" si="104"/>
        <v>0</v>
      </c>
      <c r="M700" s="6"/>
      <c r="O700">
        <f t="shared" si="105"/>
        <v>0</v>
      </c>
      <c r="Q700">
        <f t="shared" si="106"/>
        <v>0</v>
      </c>
      <c r="R700" s="6"/>
      <c r="T700">
        <f t="shared" si="107"/>
        <v>0</v>
      </c>
      <c r="V700">
        <f t="shared" si="108"/>
        <v>0</v>
      </c>
      <c r="W700" s="7"/>
      <c r="Y700">
        <f t="shared" si="109"/>
        <v>0</v>
      </c>
    </row>
    <row r="701" spans="2:25" x14ac:dyDescent="0.25">
      <c r="B701">
        <f t="shared" si="100"/>
        <v>0</v>
      </c>
      <c r="C701" s="6"/>
      <c r="E701">
        <f t="shared" si="101"/>
        <v>0</v>
      </c>
      <c r="G701">
        <f t="shared" si="102"/>
        <v>0</v>
      </c>
      <c r="H701" s="6"/>
      <c r="J701">
        <f t="shared" si="103"/>
        <v>0</v>
      </c>
      <c r="L701">
        <f t="shared" si="104"/>
        <v>0</v>
      </c>
      <c r="M701" s="6"/>
      <c r="O701">
        <f t="shared" si="105"/>
        <v>0</v>
      </c>
      <c r="Q701">
        <f t="shared" si="106"/>
        <v>0</v>
      </c>
      <c r="R701" s="6"/>
      <c r="T701">
        <f t="shared" si="107"/>
        <v>0</v>
      </c>
      <c r="V701">
        <f t="shared" si="108"/>
        <v>0</v>
      </c>
      <c r="W701" s="7"/>
      <c r="Y701">
        <f t="shared" si="109"/>
        <v>0</v>
      </c>
    </row>
    <row r="702" spans="2:25" x14ac:dyDescent="0.25">
      <c r="B702">
        <f t="shared" si="100"/>
        <v>0</v>
      </c>
      <c r="C702" s="6"/>
      <c r="E702">
        <f t="shared" si="101"/>
        <v>0</v>
      </c>
      <c r="G702">
        <f t="shared" si="102"/>
        <v>0</v>
      </c>
      <c r="H702" s="6"/>
      <c r="J702">
        <f t="shared" si="103"/>
        <v>0</v>
      </c>
      <c r="L702">
        <f t="shared" si="104"/>
        <v>0</v>
      </c>
      <c r="M702" s="6"/>
      <c r="O702">
        <f t="shared" si="105"/>
        <v>0</v>
      </c>
      <c r="Q702">
        <f t="shared" si="106"/>
        <v>0</v>
      </c>
      <c r="R702" s="6"/>
      <c r="T702">
        <f t="shared" si="107"/>
        <v>0</v>
      </c>
      <c r="V702">
        <f t="shared" si="108"/>
        <v>0</v>
      </c>
      <c r="W702" s="7"/>
      <c r="Y702">
        <f t="shared" si="109"/>
        <v>0</v>
      </c>
    </row>
    <row r="703" spans="2:25" x14ac:dyDescent="0.25">
      <c r="B703">
        <f t="shared" si="100"/>
        <v>0</v>
      </c>
      <c r="C703" s="6"/>
      <c r="E703">
        <f t="shared" si="101"/>
        <v>0</v>
      </c>
      <c r="G703">
        <f t="shared" si="102"/>
        <v>0</v>
      </c>
      <c r="H703" s="6"/>
      <c r="J703">
        <f t="shared" si="103"/>
        <v>0</v>
      </c>
      <c r="L703">
        <f t="shared" si="104"/>
        <v>0</v>
      </c>
      <c r="M703" s="6"/>
      <c r="O703">
        <f t="shared" si="105"/>
        <v>0</v>
      </c>
      <c r="Q703">
        <f t="shared" si="106"/>
        <v>0</v>
      </c>
      <c r="R703" s="6"/>
      <c r="T703">
        <f t="shared" si="107"/>
        <v>0</v>
      </c>
      <c r="V703">
        <f t="shared" si="108"/>
        <v>0</v>
      </c>
      <c r="W703" s="7"/>
      <c r="Y703">
        <f t="shared" si="109"/>
        <v>0</v>
      </c>
    </row>
    <row r="704" spans="2:25" x14ac:dyDescent="0.25">
      <c r="B704">
        <f t="shared" si="100"/>
        <v>0</v>
      </c>
      <c r="C704" s="6"/>
      <c r="E704">
        <f t="shared" si="101"/>
        <v>0</v>
      </c>
      <c r="G704">
        <f t="shared" si="102"/>
        <v>0</v>
      </c>
      <c r="H704" s="6"/>
      <c r="J704">
        <f t="shared" si="103"/>
        <v>0</v>
      </c>
      <c r="L704">
        <f t="shared" si="104"/>
        <v>0</v>
      </c>
      <c r="M704" s="6"/>
      <c r="O704">
        <f t="shared" si="105"/>
        <v>0</v>
      </c>
      <c r="Q704">
        <f t="shared" si="106"/>
        <v>0</v>
      </c>
      <c r="R704" s="6"/>
      <c r="T704">
        <f t="shared" si="107"/>
        <v>0</v>
      </c>
      <c r="V704">
        <f t="shared" si="108"/>
        <v>0</v>
      </c>
      <c r="W704" s="7"/>
      <c r="Y704">
        <f t="shared" si="109"/>
        <v>0</v>
      </c>
    </row>
    <row r="705" spans="2:25" x14ac:dyDescent="0.25">
      <c r="B705">
        <f t="shared" si="100"/>
        <v>0</v>
      </c>
      <c r="C705" s="6"/>
      <c r="E705">
        <f t="shared" si="101"/>
        <v>0</v>
      </c>
      <c r="G705">
        <f t="shared" si="102"/>
        <v>0</v>
      </c>
      <c r="H705" s="6"/>
      <c r="J705">
        <f t="shared" si="103"/>
        <v>0</v>
      </c>
      <c r="L705">
        <f t="shared" si="104"/>
        <v>0</v>
      </c>
      <c r="M705" s="6"/>
      <c r="O705">
        <f t="shared" si="105"/>
        <v>0</v>
      </c>
      <c r="Q705">
        <f t="shared" si="106"/>
        <v>0</v>
      </c>
      <c r="R705" s="6"/>
      <c r="T705">
        <f t="shared" si="107"/>
        <v>0</v>
      </c>
      <c r="V705">
        <f t="shared" si="108"/>
        <v>0</v>
      </c>
      <c r="W705" s="7"/>
      <c r="Y705">
        <f t="shared" si="109"/>
        <v>0</v>
      </c>
    </row>
    <row r="706" spans="2:25" x14ac:dyDescent="0.25">
      <c r="B706">
        <f t="shared" si="100"/>
        <v>0</v>
      </c>
      <c r="C706" s="6"/>
      <c r="E706">
        <f t="shared" si="101"/>
        <v>0</v>
      </c>
      <c r="G706">
        <f t="shared" si="102"/>
        <v>0</v>
      </c>
      <c r="H706" s="6"/>
      <c r="J706">
        <f t="shared" si="103"/>
        <v>0</v>
      </c>
      <c r="L706">
        <f t="shared" si="104"/>
        <v>0</v>
      </c>
      <c r="M706" s="6"/>
      <c r="O706">
        <f t="shared" si="105"/>
        <v>0</v>
      </c>
      <c r="Q706">
        <f t="shared" si="106"/>
        <v>0</v>
      </c>
      <c r="R706" s="6"/>
      <c r="T706">
        <f t="shared" si="107"/>
        <v>0</v>
      </c>
      <c r="V706">
        <f t="shared" si="108"/>
        <v>0</v>
      </c>
      <c r="W706" s="7"/>
      <c r="Y706">
        <f t="shared" si="109"/>
        <v>0</v>
      </c>
    </row>
    <row r="707" spans="2:25" x14ac:dyDescent="0.25">
      <c r="B707">
        <f t="shared" si="100"/>
        <v>0</v>
      </c>
      <c r="C707" s="6"/>
      <c r="E707">
        <f t="shared" si="101"/>
        <v>0</v>
      </c>
      <c r="G707">
        <f t="shared" si="102"/>
        <v>0</v>
      </c>
      <c r="H707" s="6"/>
      <c r="J707">
        <f t="shared" si="103"/>
        <v>0</v>
      </c>
      <c r="L707">
        <f t="shared" si="104"/>
        <v>0</v>
      </c>
      <c r="M707" s="6"/>
      <c r="O707">
        <f t="shared" si="105"/>
        <v>0</v>
      </c>
      <c r="Q707">
        <f t="shared" si="106"/>
        <v>0</v>
      </c>
      <c r="R707" s="6"/>
      <c r="T707">
        <f t="shared" si="107"/>
        <v>0</v>
      </c>
      <c r="V707">
        <f t="shared" si="108"/>
        <v>0</v>
      </c>
      <c r="W707" s="7"/>
      <c r="Y707">
        <f t="shared" si="109"/>
        <v>0</v>
      </c>
    </row>
    <row r="708" spans="2:25" x14ac:dyDescent="0.25">
      <c r="B708">
        <f t="shared" si="100"/>
        <v>0</v>
      </c>
      <c r="C708" s="6"/>
      <c r="E708">
        <f t="shared" si="101"/>
        <v>0</v>
      </c>
      <c r="G708">
        <f t="shared" si="102"/>
        <v>0</v>
      </c>
      <c r="H708" s="6"/>
      <c r="J708">
        <f t="shared" si="103"/>
        <v>0</v>
      </c>
      <c r="L708">
        <f t="shared" si="104"/>
        <v>0</v>
      </c>
      <c r="M708" s="6"/>
      <c r="O708">
        <f t="shared" si="105"/>
        <v>0</v>
      </c>
      <c r="Q708">
        <f t="shared" si="106"/>
        <v>0</v>
      </c>
      <c r="R708" s="6"/>
      <c r="T708">
        <f t="shared" si="107"/>
        <v>0</v>
      </c>
      <c r="V708">
        <f t="shared" si="108"/>
        <v>0</v>
      </c>
      <c r="W708" s="7"/>
      <c r="Y708">
        <f t="shared" si="109"/>
        <v>0</v>
      </c>
    </row>
    <row r="709" spans="2:25" x14ac:dyDescent="0.25">
      <c r="B709">
        <f t="shared" si="100"/>
        <v>0</v>
      </c>
      <c r="C709" s="6"/>
      <c r="E709">
        <f t="shared" si="101"/>
        <v>0</v>
      </c>
      <c r="G709">
        <f t="shared" si="102"/>
        <v>0</v>
      </c>
      <c r="H709" s="6"/>
      <c r="J709">
        <f t="shared" si="103"/>
        <v>0</v>
      </c>
      <c r="L709">
        <f t="shared" si="104"/>
        <v>0</v>
      </c>
      <c r="M709" s="6"/>
      <c r="O709">
        <f t="shared" si="105"/>
        <v>0</v>
      </c>
      <c r="Q709">
        <f t="shared" si="106"/>
        <v>0</v>
      </c>
      <c r="R709" s="6"/>
      <c r="T709">
        <f t="shared" si="107"/>
        <v>0</v>
      </c>
      <c r="V709">
        <f t="shared" si="108"/>
        <v>0</v>
      </c>
      <c r="W709" s="7"/>
      <c r="Y709">
        <f t="shared" si="109"/>
        <v>0</v>
      </c>
    </row>
    <row r="710" spans="2:25" x14ac:dyDescent="0.25">
      <c r="B710">
        <f t="shared" si="100"/>
        <v>0</v>
      </c>
      <c r="C710" s="6"/>
      <c r="E710">
        <f t="shared" si="101"/>
        <v>0</v>
      </c>
      <c r="G710">
        <f t="shared" si="102"/>
        <v>0</v>
      </c>
      <c r="H710" s="6"/>
      <c r="J710">
        <f t="shared" si="103"/>
        <v>0</v>
      </c>
      <c r="L710">
        <f t="shared" si="104"/>
        <v>0</v>
      </c>
      <c r="M710" s="6"/>
      <c r="O710">
        <f t="shared" si="105"/>
        <v>0</v>
      </c>
      <c r="Q710">
        <f t="shared" si="106"/>
        <v>0</v>
      </c>
      <c r="R710" s="6"/>
      <c r="T710">
        <f t="shared" si="107"/>
        <v>0</v>
      </c>
      <c r="V710">
        <f t="shared" si="108"/>
        <v>0</v>
      </c>
      <c r="W710" s="7"/>
      <c r="Y710">
        <f t="shared" si="109"/>
        <v>0</v>
      </c>
    </row>
    <row r="711" spans="2:25" x14ac:dyDescent="0.25">
      <c r="B711">
        <f t="shared" si="100"/>
        <v>0</v>
      </c>
      <c r="C711" s="6"/>
      <c r="E711">
        <f t="shared" si="101"/>
        <v>0</v>
      </c>
      <c r="G711">
        <f t="shared" si="102"/>
        <v>0</v>
      </c>
      <c r="H711" s="6"/>
      <c r="J711">
        <f t="shared" si="103"/>
        <v>0</v>
      </c>
      <c r="L711">
        <f t="shared" si="104"/>
        <v>0</v>
      </c>
      <c r="M711" s="6"/>
      <c r="O711">
        <f t="shared" si="105"/>
        <v>0</v>
      </c>
      <c r="Q711">
        <f t="shared" si="106"/>
        <v>0</v>
      </c>
      <c r="R711" s="6"/>
      <c r="T711">
        <f t="shared" si="107"/>
        <v>0</v>
      </c>
      <c r="V711">
        <f t="shared" si="108"/>
        <v>0</v>
      </c>
      <c r="W711" s="7"/>
      <c r="Y711">
        <f t="shared" si="109"/>
        <v>0</v>
      </c>
    </row>
    <row r="712" spans="2:25" x14ac:dyDescent="0.25">
      <c r="B712">
        <f t="shared" si="100"/>
        <v>0</v>
      </c>
      <c r="C712" s="6"/>
      <c r="E712">
        <f t="shared" si="101"/>
        <v>0</v>
      </c>
      <c r="G712">
        <f t="shared" si="102"/>
        <v>0</v>
      </c>
      <c r="H712" s="6"/>
      <c r="J712">
        <f t="shared" si="103"/>
        <v>0</v>
      </c>
      <c r="L712">
        <f t="shared" si="104"/>
        <v>0</v>
      </c>
      <c r="M712" s="6"/>
      <c r="O712">
        <f t="shared" si="105"/>
        <v>0</v>
      </c>
      <c r="Q712">
        <f t="shared" si="106"/>
        <v>0</v>
      </c>
      <c r="R712" s="6"/>
      <c r="T712">
        <f t="shared" si="107"/>
        <v>0</v>
      </c>
      <c r="V712">
        <f t="shared" si="108"/>
        <v>0</v>
      </c>
      <c r="W712" s="7"/>
      <c r="Y712">
        <f t="shared" si="109"/>
        <v>0</v>
      </c>
    </row>
    <row r="713" spans="2:25" x14ac:dyDescent="0.25">
      <c r="B713">
        <f t="shared" si="100"/>
        <v>0</v>
      </c>
      <c r="C713" s="6"/>
      <c r="E713">
        <f t="shared" si="101"/>
        <v>0</v>
      </c>
      <c r="G713">
        <f t="shared" si="102"/>
        <v>0</v>
      </c>
      <c r="H713" s="6"/>
      <c r="J713">
        <f t="shared" si="103"/>
        <v>0</v>
      </c>
      <c r="L713">
        <f t="shared" si="104"/>
        <v>0</v>
      </c>
      <c r="M713" s="6"/>
      <c r="O713">
        <f t="shared" si="105"/>
        <v>0</v>
      </c>
      <c r="Q713">
        <f t="shared" si="106"/>
        <v>0</v>
      </c>
      <c r="R713" s="6"/>
      <c r="T713">
        <f t="shared" si="107"/>
        <v>0</v>
      </c>
      <c r="V713">
        <f t="shared" si="108"/>
        <v>0</v>
      </c>
      <c r="W713" s="7"/>
      <c r="Y713">
        <f t="shared" si="109"/>
        <v>0</v>
      </c>
    </row>
    <row r="714" spans="2:25" x14ac:dyDescent="0.25">
      <c r="B714">
        <f t="shared" ref="B714:B777" si="110">C714*D714/100</f>
        <v>0</v>
      </c>
      <c r="C714" s="6"/>
      <c r="E714">
        <f t="shared" ref="E714:E777" si="111">(C714-$D$4)^2*D714/100</f>
        <v>0</v>
      </c>
      <c r="G714">
        <f t="shared" ref="G714:G777" si="112">H714*I714/100</f>
        <v>0</v>
      </c>
      <c r="H714" s="6"/>
      <c r="J714">
        <f t="shared" ref="J714:J777" si="113">(H714-$I$4)^2*I714/100</f>
        <v>0</v>
      </c>
      <c r="L714">
        <f t="shared" ref="L714:L777" si="114">M714*N714/100</f>
        <v>0</v>
      </c>
      <c r="M714" s="6"/>
      <c r="O714">
        <f t="shared" ref="O714:O777" si="115">(M714-$N$4)^2*N714/100</f>
        <v>0</v>
      </c>
      <c r="Q714">
        <f t="shared" ref="Q714:Q777" si="116">R714*S714/100</f>
        <v>0</v>
      </c>
      <c r="R714" s="6"/>
      <c r="T714">
        <f t="shared" ref="T714:T777" si="117">(R714-$S$4)^2*S714/100</f>
        <v>0</v>
      </c>
      <c r="V714">
        <f t="shared" ref="V714:V777" si="118">W714*X714/100</f>
        <v>0</v>
      </c>
      <c r="W714" s="7"/>
      <c r="Y714">
        <f t="shared" ref="Y714:Y777" si="119">(W714-$X$4)^2*X714/100</f>
        <v>0</v>
      </c>
    </row>
    <row r="715" spans="2:25" x14ac:dyDescent="0.25">
      <c r="B715">
        <f t="shared" si="110"/>
        <v>0</v>
      </c>
      <c r="C715" s="6"/>
      <c r="E715">
        <f t="shared" si="111"/>
        <v>0</v>
      </c>
      <c r="G715">
        <f t="shared" si="112"/>
        <v>0</v>
      </c>
      <c r="H715" s="6"/>
      <c r="J715">
        <f t="shared" si="113"/>
        <v>0</v>
      </c>
      <c r="L715">
        <f t="shared" si="114"/>
        <v>0</v>
      </c>
      <c r="M715" s="6"/>
      <c r="O715">
        <f t="shared" si="115"/>
        <v>0</v>
      </c>
      <c r="Q715">
        <f t="shared" si="116"/>
        <v>0</v>
      </c>
      <c r="R715" s="6"/>
      <c r="T715">
        <f t="shared" si="117"/>
        <v>0</v>
      </c>
      <c r="V715">
        <f t="shared" si="118"/>
        <v>0</v>
      </c>
      <c r="W715" s="7"/>
      <c r="Y715">
        <f t="shared" si="119"/>
        <v>0</v>
      </c>
    </row>
    <row r="716" spans="2:25" x14ac:dyDescent="0.25">
      <c r="B716">
        <f t="shared" si="110"/>
        <v>0</v>
      </c>
      <c r="C716" s="6"/>
      <c r="E716">
        <f t="shared" si="111"/>
        <v>0</v>
      </c>
      <c r="G716">
        <f t="shared" si="112"/>
        <v>0</v>
      </c>
      <c r="H716" s="6"/>
      <c r="J716">
        <f t="shared" si="113"/>
        <v>0</v>
      </c>
      <c r="L716">
        <f t="shared" si="114"/>
        <v>0</v>
      </c>
      <c r="M716" s="6"/>
      <c r="O716">
        <f t="shared" si="115"/>
        <v>0</v>
      </c>
      <c r="Q716">
        <f t="shared" si="116"/>
        <v>0</v>
      </c>
      <c r="R716" s="6"/>
      <c r="T716">
        <f t="shared" si="117"/>
        <v>0</v>
      </c>
      <c r="V716">
        <f t="shared" si="118"/>
        <v>0</v>
      </c>
      <c r="W716" s="7"/>
      <c r="Y716">
        <f t="shared" si="119"/>
        <v>0</v>
      </c>
    </row>
    <row r="717" spans="2:25" x14ac:dyDescent="0.25">
      <c r="B717">
        <f t="shared" si="110"/>
        <v>0</v>
      </c>
      <c r="C717" s="6"/>
      <c r="E717">
        <f t="shared" si="111"/>
        <v>0</v>
      </c>
      <c r="G717">
        <f t="shared" si="112"/>
        <v>0</v>
      </c>
      <c r="H717" s="6"/>
      <c r="J717">
        <f t="shared" si="113"/>
        <v>0</v>
      </c>
      <c r="L717">
        <f t="shared" si="114"/>
        <v>0</v>
      </c>
      <c r="M717" s="6"/>
      <c r="O717">
        <f t="shared" si="115"/>
        <v>0</v>
      </c>
      <c r="Q717">
        <f t="shared" si="116"/>
        <v>0</v>
      </c>
      <c r="R717" s="6"/>
      <c r="T717">
        <f t="shared" si="117"/>
        <v>0</v>
      </c>
      <c r="V717">
        <f t="shared" si="118"/>
        <v>0</v>
      </c>
      <c r="W717" s="7"/>
      <c r="Y717">
        <f t="shared" si="119"/>
        <v>0</v>
      </c>
    </row>
    <row r="718" spans="2:25" x14ac:dyDescent="0.25">
      <c r="B718">
        <f t="shared" si="110"/>
        <v>0</v>
      </c>
      <c r="C718" s="6"/>
      <c r="E718">
        <f t="shared" si="111"/>
        <v>0</v>
      </c>
      <c r="G718">
        <f t="shared" si="112"/>
        <v>0</v>
      </c>
      <c r="H718" s="6"/>
      <c r="J718">
        <f t="shared" si="113"/>
        <v>0</v>
      </c>
      <c r="L718">
        <f t="shared" si="114"/>
        <v>0</v>
      </c>
      <c r="M718" s="6"/>
      <c r="O718">
        <f t="shared" si="115"/>
        <v>0</v>
      </c>
      <c r="Q718">
        <f t="shared" si="116"/>
        <v>0</v>
      </c>
      <c r="R718" s="6"/>
      <c r="T718">
        <f t="shared" si="117"/>
        <v>0</v>
      </c>
      <c r="V718">
        <f t="shared" si="118"/>
        <v>0</v>
      </c>
      <c r="W718" s="7"/>
      <c r="Y718">
        <f t="shared" si="119"/>
        <v>0</v>
      </c>
    </row>
    <row r="719" spans="2:25" x14ac:dyDescent="0.25">
      <c r="B719">
        <f t="shared" si="110"/>
        <v>0</v>
      </c>
      <c r="C719" s="6"/>
      <c r="E719">
        <f t="shared" si="111"/>
        <v>0</v>
      </c>
      <c r="G719">
        <f t="shared" si="112"/>
        <v>0</v>
      </c>
      <c r="H719" s="6"/>
      <c r="J719">
        <f t="shared" si="113"/>
        <v>0</v>
      </c>
      <c r="L719">
        <f t="shared" si="114"/>
        <v>0</v>
      </c>
      <c r="M719" s="6"/>
      <c r="O719">
        <f t="shared" si="115"/>
        <v>0</v>
      </c>
      <c r="Q719">
        <f t="shared" si="116"/>
        <v>0</v>
      </c>
      <c r="R719" s="6"/>
      <c r="T719">
        <f t="shared" si="117"/>
        <v>0</v>
      </c>
      <c r="V719">
        <f t="shared" si="118"/>
        <v>0</v>
      </c>
      <c r="W719" s="7"/>
      <c r="Y719">
        <f t="shared" si="119"/>
        <v>0</v>
      </c>
    </row>
    <row r="720" spans="2:25" x14ac:dyDescent="0.25">
      <c r="B720">
        <f t="shared" si="110"/>
        <v>0</v>
      </c>
      <c r="C720" s="6"/>
      <c r="E720">
        <f t="shared" si="111"/>
        <v>0</v>
      </c>
      <c r="G720">
        <f t="shared" si="112"/>
        <v>0</v>
      </c>
      <c r="H720" s="6"/>
      <c r="J720">
        <f t="shared" si="113"/>
        <v>0</v>
      </c>
      <c r="L720">
        <f t="shared" si="114"/>
        <v>0</v>
      </c>
      <c r="M720" s="6"/>
      <c r="O720">
        <f t="shared" si="115"/>
        <v>0</v>
      </c>
      <c r="Q720">
        <f t="shared" si="116"/>
        <v>0</v>
      </c>
      <c r="R720" s="6"/>
      <c r="T720">
        <f t="shared" si="117"/>
        <v>0</v>
      </c>
      <c r="V720">
        <f t="shared" si="118"/>
        <v>0</v>
      </c>
      <c r="W720" s="7"/>
      <c r="Y720">
        <f t="shared" si="119"/>
        <v>0</v>
      </c>
    </row>
    <row r="721" spans="2:25" x14ac:dyDescent="0.25">
      <c r="B721">
        <f t="shared" si="110"/>
        <v>0</v>
      </c>
      <c r="C721" s="6"/>
      <c r="E721">
        <f t="shared" si="111"/>
        <v>0</v>
      </c>
      <c r="G721">
        <f t="shared" si="112"/>
        <v>0</v>
      </c>
      <c r="H721" s="6"/>
      <c r="J721">
        <f t="shared" si="113"/>
        <v>0</v>
      </c>
      <c r="L721">
        <f t="shared" si="114"/>
        <v>0</v>
      </c>
      <c r="M721" s="6"/>
      <c r="O721">
        <f t="shared" si="115"/>
        <v>0</v>
      </c>
      <c r="Q721">
        <f t="shared" si="116"/>
        <v>0</v>
      </c>
      <c r="R721" s="6"/>
      <c r="T721">
        <f t="shared" si="117"/>
        <v>0</v>
      </c>
      <c r="V721">
        <f t="shared" si="118"/>
        <v>0</v>
      </c>
      <c r="W721" s="7"/>
      <c r="Y721">
        <f t="shared" si="119"/>
        <v>0</v>
      </c>
    </row>
    <row r="722" spans="2:25" x14ac:dyDescent="0.25">
      <c r="B722">
        <f t="shared" si="110"/>
        <v>0</v>
      </c>
      <c r="C722" s="6"/>
      <c r="E722">
        <f t="shared" si="111"/>
        <v>0</v>
      </c>
      <c r="G722">
        <f t="shared" si="112"/>
        <v>0</v>
      </c>
      <c r="H722" s="6"/>
      <c r="J722">
        <f t="shared" si="113"/>
        <v>0</v>
      </c>
      <c r="L722">
        <f t="shared" si="114"/>
        <v>0</v>
      </c>
      <c r="M722" s="6"/>
      <c r="O722">
        <f t="shared" si="115"/>
        <v>0</v>
      </c>
      <c r="Q722">
        <f t="shared" si="116"/>
        <v>0</v>
      </c>
      <c r="R722" s="6"/>
      <c r="T722">
        <f t="shared" si="117"/>
        <v>0</v>
      </c>
      <c r="V722">
        <f t="shared" si="118"/>
        <v>0</v>
      </c>
      <c r="W722" s="7"/>
      <c r="Y722">
        <f t="shared" si="119"/>
        <v>0</v>
      </c>
    </row>
    <row r="723" spans="2:25" x14ac:dyDescent="0.25">
      <c r="B723">
        <f t="shared" si="110"/>
        <v>0</v>
      </c>
      <c r="C723" s="6"/>
      <c r="E723">
        <f t="shared" si="111"/>
        <v>0</v>
      </c>
      <c r="G723">
        <f t="shared" si="112"/>
        <v>0</v>
      </c>
      <c r="H723" s="6"/>
      <c r="J723">
        <f t="shared" si="113"/>
        <v>0</v>
      </c>
      <c r="L723">
        <f t="shared" si="114"/>
        <v>0</v>
      </c>
      <c r="M723" s="6"/>
      <c r="O723">
        <f t="shared" si="115"/>
        <v>0</v>
      </c>
      <c r="Q723">
        <f t="shared" si="116"/>
        <v>0</v>
      </c>
      <c r="R723" s="6"/>
      <c r="T723">
        <f t="shared" si="117"/>
        <v>0</v>
      </c>
      <c r="V723">
        <f t="shared" si="118"/>
        <v>0</v>
      </c>
      <c r="W723" s="7"/>
      <c r="Y723">
        <f t="shared" si="119"/>
        <v>0</v>
      </c>
    </row>
    <row r="724" spans="2:25" x14ac:dyDescent="0.25">
      <c r="B724">
        <f t="shared" si="110"/>
        <v>0</v>
      </c>
      <c r="C724" s="6"/>
      <c r="E724">
        <f t="shared" si="111"/>
        <v>0</v>
      </c>
      <c r="G724">
        <f t="shared" si="112"/>
        <v>0</v>
      </c>
      <c r="H724" s="6"/>
      <c r="J724">
        <f t="shared" si="113"/>
        <v>0</v>
      </c>
      <c r="L724">
        <f t="shared" si="114"/>
        <v>0</v>
      </c>
      <c r="M724" s="6"/>
      <c r="O724">
        <f t="shared" si="115"/>
        <v>0</v>
      </c>
      <c r="Q724">
        <f t="shared" si="116"/>
        <v>0</v>
      </c>
      <c r="R724" s="6"/>
      <c r="T724">
        <f t="shared" si="117"/>
        <v>0</v>
      </c>
      <c r="V724">
        <f t="shared" si="118"/>
        <v>0</v>
      </c>
      <c r="W724" s="7"/>
      <c r="Y724">
        <f t="shared" si="119"/>
        <v>0</v>
      </c>
    </row>
    <row r="725" spans="2:25" x14ac:dyDescent="0.25">
      <c r="B725">
        <f t="shared" si="110"/>
        <v>0</v>
      </c>
      <c r="C725" s="6"/>
      <c r="E725">
        <f t="shared" si="111"/>
        <v>0</v>
      </c>
      <c r="G725">
        <f t="shared" si="112"/>
        <v>0</v>
      </c>
      <c r="H725" s="6"/>
      <c r="J725">
        <f t="shared" si="113"/>
        <v>0</v>
      </c>
      <c r="L725">
        <f t="shared" si="114"/>
        <v>0</v>
      </c>
      <c r="M725" s="6"/>
      <c r="O725">
        <f t="shared" si="115"/>
        <v>0</v>
      </c>
      <c r="Q725">
        <f t="shared" si="116"/>
        <v>0</v>
      </c>
      <c r="R725" s="6"/>
      <c r="T725">
        <f t="shared" si="117"/>
        <v>0</v>
      </c>
      <c r="V725">
        <f t="shared" si="118"/>
        <v>0</v>
      </c>
      <c r="W725" s="7"/>
      <c r="Y725">
        <f t="shared" si="119"/>
        <v>0</v>
      </c>
    </row>
    <row r="726" spans="2:25" x14ac:dyDescent="0.25">
      <c r="B726">
        <f t="shared" si="110"/>
        <v>0</v>
      </c>
      <c r="C726" s="6"/>
      <c r="E726">
        <f t="shared" si="111"/>
        <v>0</v>
      </c>
      <c r="G726">
        <f t="shared" si="112"/>
        <v>0</v>
      </c>
      <c r="H726" s="6"/>
      <c r="J726">
        <f t="shared" si="113"/>
        <v>0</v>
      </c>
      <c r="L726">
        <f t="shared" si="114"/>
        <v>0</v>
      </c>
      <c r="M726" s="6"/>
      <c r="O726">
        <f t="shared" si="115"/>
        <v>0</v>
      </c>
      <c r="Q726">
        <f t="shared" si="116"/>
        <v>0</v>
      </c>
      <c r="R726" s="6"/>
      <c r="T726">
        <f t="shared" si="117"/>
        <v>0</v>
      </c>
      <c r="V726">
        <f t="shared" si="118"/>
        <v>0</v>
      </c>
      <c r="W726" s="7"/>
      <c r="Y726">
        <f t="shared" si="119"/>
        <v>0</v>
      </c>
    </row>
    <row r="727" spans="2:25" x14ac:dyDescent="0.25">
      <c r="B727">
        <f t="shared" si="110"/>
        <v>0</v>
      </c>
      <c r="C727" s="6"/>
      <c r="E727">
        <f t="shared" si="111"/>
        <v>0</v>
      </c>
      <c r="G727">
        <f t="shared" si="112"/>
        <v>0</v>
      </c>
      <c r="H727" s="6"/>
      <c r="J727">
        <f t="shared" si="113"/>
        <v>0</v>
      </c>
      <c r="L727">
        <f t="shared" si="114"/>
        <v>0</v>
      </c>
      <c r="M727" s="6"/>
      <c r="O727">
        <f t="shared" si="115"/>
        <v>0</v>
      </c>
      <c r="Q727">
        <f t="shared" si="116"/>
        <v>0</v>
      </c>
      <c r="R727" s="6"/>
      <c r="S727" s="8"/>
      <c r="T727">
        <f t="shared" si="117"/>
        <v>0</v>
      </c>
      <c r="V727">
        <f t="shared" si="118"/>
        <v>0</v>
      </c>
      <c r="W727" s="7"/>
      <c r="Y727">
        <f t="shared" si="119"/>
        <v>0</v>
      </c>
    </row>
    <row r="728" spans="2:25" x14ac:dyDescent="0.25">
      <c r="B728">
        <f t="shared" si="110"/>
        <v>0</v>
      </c>
      <c r="C728" s="6"/>
      <c r="E728">
        <f t="shared" si="111"/>
        <v>0</v>
      </c>
      <c r="G728">
        <f t="shared" si="112"/>
        <v>0</v>
      </c>
      <c r="H728" s="6"/>
      <c r="J728">
        <f t="shared" si="113"/>
        <v>0</v>
      </c>
      <c r="L728">
        <f t="shared" si="114"/>
        <v>0</v>
      </c>
      <c r="M728" s="6"/>
      <c r="O728">
        <f t="shared" si="115"/>
        <v>0</v>
      </c>
      <c r="Q728">
        <f t="shared" si="116"/>
        <v>0</v>
      </c>
      <c r="R728" s="6"/>
      <c r="T728">
        <f t="shared" si="117"/>
        <v>0</v>
      </c>
      <c r="V728">
        <f t="shared" si="118"/>
        <v>0</v>
      </c>
      <c r="W728" s="7"/>
      <c r="Y728">
        <f t="shared" si="119"/>
        <v>0</v>
      </c>
    </row>
    <row r="729" spans="2:25" x14ac:dyDescent="0.25">
      <c r="B729">
        <f t="shared" si="110"/>
        <v>0</v>
      </c>
      <c r="C729" s="6"/>
      <c r="E729">
        <f t="shared" si="111"/>
        <v>0</v>
      </c>
      <c r="G729">
        <f t="shared" si="112"/>
        <v>0</v>
      </c>
      <c r="H729" s="6"/>
      <c r="J729">
        <f t="shared" si="113"/>
        <v>0</v>
      </c>
      <c r="L729">
        <f t="shared" si="114"/>
        <v>0</v>
      </c>
      <c r="M729" s="6"/>
      <c r="O729">
        <f t="shared" si="115"/>
        <v>0</v>
      </c>
      <c r="Q729">
        <f t="shared" si="116"/>
        <v>0</v>
      </c>
      <c r="R729" s="6"/>
      <c r="T729">
        <f t="shared" si="117"/>
        <v>0</v>
      </c>
      <c r="V729">
        <f t="shared" si="118"/>
        <v>0</v>
      </c>
      <c r="W729" s="7"/>
      <c r="Y729">
        <f t="shared" si="119"/>
        <v>0</v>
      </c>
    </row>
    <row r="730" spans="2:25" x14ac:dyDescent="0.25">
      <c r="B730">
        <f t="shared" si="110"/>
        <v>0</v>
      </c>
      <c r="C730" s="6"/>
      <c r="E730">
        <f t="shared" si="111"/>
        <v>0</v>
      </c>
      <c r="G730">
        <f t="shared" si="112"/>
        <v>0</v>
      </c>
      <c r="H730" s="6"/>
      <c r="J730">
        <f t="shared" si="113"/>
        <v>0</v>
      </c>
      <c r="L730">
        <f t="shared" si="114"/>
        <v>0</v>
      </c>
      <c r="M730" s="6"/>
      <c r="O730">
        <f t="shared" si="115"/>
        <v>0</v>
      </c>
      <c r="Q730">
        <f t="shared" si="116"/>
        <v>0</v>
      </c>
      <c r="R730" s="6"/>
      <c r="T730">
        <f t="shared" si="117"/>
        <v>0</v>
      </c>
      <c r="V730">
        <f t="shared" si="118"/>
        <v>0</v>
      </c>
      <c r="W730" s="7"/>
      <c r="Y730">
        <f t="shared" si="119"/>
        <v>0</v>
      </c>
    </row>
    <row r="731" spans="2:25" x14ac:dyDescent="0.25">
      <c r="B731">
        <f t="shared" si="110"/>
        <v>0</v>
      </c>
      <c r="C731" s="6"/>
      <c r="E731">
        <f t="shared" si="111"/>
        <v>0</v>
      </c>
      <c r="G731">
        <f t="shared" si="112"/>
        <v>0</v>
      </c>
      <c r="H731" s="6"/>
      <c r="J731">
        <f t="shared" si="113"/>
        <v>0</v>
      </c>
      <c r="L731">
        <f t="shared" si="114"/>
        <v>0</v>
      </c>
      <c r="M731" s="6"/>
      <c r="O731">
        <f t="shared" si="115"/>
        <v>0</v>
      </c>
      <c r="Q731">
        <f t="shared" si="116"/>
        <v>0</v>
      </c>
      <c r="R731" s="6"/>
      <c r="T731">
        <f t="shared" si="117"/>
        <v>0</v>
      </c>
      <c r="V731">
        <f t="shared" si="118"/>
        <v>0</v>
      </c>
      <c r="W731" s="7"/>
      <c r="Y731">
        <f t="shared" si="119"/>
        <v>0</v>
      </c>
    </row>
    <row r="732" spans="2:25" x14ac:dyDescent="0.25">
      <c r="B732">
        <f t="shared" si="110"/>
        <v>0</v>
      </c>
      <c r="C732" s="6"/>
      <c r="E732">
        <f t="shared" si="111"/>
        <v>0</v>
      </c>
      <c r="G732">
        <f t="shared" si="112"/>
        <v>0</v>
      </c>
      <c r="H732" s="6"/>
      <c r="J732">
        <f t="shared" si="113"/>
        <v>0</v>
      </c>
      <c r="L732">
        <f t="shared" si="114"/>
        <v>0</v>
      </c>
      <c r="M732" s="6"/>
      <c r="O732">
        <f t="shared" si="115"/>
        <v>0</v>
      </c>
      <c r="Q732">
        <f t="shared" si="116"/>
        <v>0</v>
      </c>
      <c r="R732" s="6"/>
      <c r="T732">
        <f t="shared" si="117"/>
        <v>0</v>
      </c>
      <c r="V732">
        <f t="shared" si="118"/>
        <v>0</v>
      </c>
      <c r="W732" s="7"/>
      <c r="Y732">
        <f t="shared" si="119"/>
        <v>0</v>
      </c>
    </row>
    <row r="733" spans="2:25" x14ac:dyDescent="0.25">
      <c r="B733">
        <f t="shared" si="110"/>
        <v>0</v>
      </c>
      <c r="C733" s="6"/>
      <c r="E733">
        <f t="shared" si="111"/>
        <v>0</v>
      </c>
      <c r="G733">
        <f t="shared" si="112"/>
        <v>0</v>
      </c>
      <c r="H733" s="6"/>
      <c r="J733">
        <f t="shared" si="113"/>
        <v>0</v>
      </c>
      <c r="L733">
        <f t="shared" si="114"/>
        <v>0</v>
      </c>
      <c r="M733" s="6"/>
      <c r="O733">
        <f t="shared" si="115"/>
        <v>0</v>
      </c>
      <c r="Q733">
        <f t="shared" si="116"/>
        <v>0</v>
      </c>
      <c r="R733" s="6"/>
      <c r="T733">
        <f t="shared" si="117"/>
        <v>0</v>
      </c>
      <c r="V733">
        <f t="shared" si="118"/>
        <v>0</v>
      </c>
      <c r="W733" s="7"/>
      <c r="Y733">
        <f t="shared" si="119"/>
        <v>0</v>
      </c>
    </row>
    <row r="734" spans="2:25" x14ac:dyDescent="0.25">
      <c r="B734">
        <f t="shared" si="110"/>
        <v>0</v>
      </c>
      <c r="C734" s="6"/>
      <c r="E734">
        <f t="shared" si="111"/>
        <v>0</v>
      </c>
      <c r="G734">
        <f t="shared" si="112"/>
        <v>0</v>
      </c>
      <c r="H734" s="6"/>
      <c r="J734">
        <f t="shared" si="113"/>
        <v>0</v>
      </c>
      <c r="L734">
        <f t="shared" si="114"/>
        <v>0</v>
      </c>
      <c r="M734" s="6"/>
      <c r="O734">
        <f t="shared" si="115"/>
        <v>0</v>
      </c>
      <c r="Q734">
        <f t="shared" si="116"/>
        <v>0</v>
      </c>
      <c r="R734" s="6"/>
      <c r="T734">
        <f t="shared" si="117"/>
        <v>0</v>
      </c>
      <c r="V734">
        <f t="shared" si="118"/>
        <v>0</v>
      </c>
      <c r="W734" s="7"/>
      <c r="Y734">
        <f t="shared" si="119"/>
        <v>0</v>
      </c>
    </row>
    <row r="735" spans="2:25" x14ac:dyDescent="0.25">
      <c r="B735">
        <f t="shared" si="110"/>
        <v>0</v>
      </c>
      <c r="C735" s="6"/>
      <c r="E735">
        <f t="shared" si="111"/>
        <v>0</v>
      </c>
      <c r="G735">
        <f t="shared" si="112"/>
        <v>0</v>
      </c>
      <c r="H735" s="6"/>
      <c r="J735">
        <f t="shared" si="113"/>
        <v>0</v>
      </c>
      <c r="L735">
        <f t="shared" si="114"/>
        <v>0</v>
      </c>
      <c r="M735" s="6"/>
      <c r="O735">
        <f t="shared" si="115"/>
        <v>0</v>
      </c>
      <c r="Q735">
        <f t="shared" si="116"/>
        <v>0</v>
      </c>
      <c r="R735" s="6"/>
      <c r="T735">
        <f t="shared" si="117"/>
        <v>0</v>
      </c>
      <c r="V735">
        <f t="shared" si="118"/>
        <v>0</v>
      </c>
      <c r="W735" s="7"/>
      <c r="Y735">
        <f t="shared" si="119"/>
        <v>0</v>
      </c>
    </row>
    <row r="736" spans="2:25" x14ac:dyDescent="0.25">
      <c r="B736">
        <f t="shared" si="110"/>
        <v>0</v>
      </c>
      <c r="C736" s="6"/>
      <c r="E736">
        <f t="shared" si="111"/>
        <v>0</v>
      </c>
      <c r="G736">
        <f t="shared" si="112"/>
        <v>0</v>
      </c>
      <c r="H736" s="6"/>
      <c r="J736">
        <f t="shared" si="113"/>
        <v>0</v>
      </c>
      <c r="L736">
        <f t="shared" si="114"/>
        <v>0</v>
      </c>
      <c r="M736" s="6"/>
      <c r="O736">
        <f t="shared" si="115"/>
        <v>0</v>
      </c>
      <c r="Q736">
        <f t="shared" si="116"/>
        <v>0</v>
      </c>
      <c r="R736" s="6"/>
      <c r="T736">
        <f t="shared" si="117"/>
        <v>0</v>
      </c>
      <c r="V736">
        <f t="shared" si="118"/>
        <v>0</v>
      </c>
      <c r="W736" s="7"/>
      <c r="Y736">
        <f t="shared" si="119"/>
        <v>0</v>
      </c>
    </row>
    <row r="737" spans="2:25" x14ac:dyDescent="0.25">
      <c r="B737">
        <f t="shared" si="110"/>
        <v>0</v>
      </c>
      <c r="C737" s="6"/>
      <c r="E737">
        <f t="shared" si="111"/>
        <v>0</v>
      </c>
      <c r="G737">
        <f t="shared" si="112"/>
        <v>0</v>
      </c>
      <c r="H737" s="6"/>
      <c r="J737">
        <f t="shared" si="113"/>
        <v>0</v>
      </c>
      <c r="L737">
        <f t="shared" si="114"/>
        <v>0</v>
      </c>
      <c r="M737" s="6"/>
      <c r="O737">
        <f t="shared" si="115"/>
        <v>0</v>
      </c>
      <c r="Q737">
        <f t="shared" si="116"/>
        <v>0</v>
      </c>
      <c r="R737" s="6"/>
      <c r="T737">
        <f t="shared" si="117"/>
        <v>0</v>
      </c>
      <c r="V737">
        <f t="shared" si="118"/>
        <v>0</v>
      </c>
      <c r="W737" s="7"/>
      <c r="Y737">
        <f t="shared" si="119"/>
        <v>0</v>
      </c>
    </row>
    <row r="738" spans="2:25" x14ac:dyDescent="0.25">
      <c r="B738">
        <f t="shared" si="110"/>
        <v>0</v>
      </c>
      <c r="C738" s="6"/>
      <c r="E738">
        <f t="shared" si="111"/>
        <v>0</v>
      </c>
      <c r="G738">
        <f t="shared" si="112"/>
        <v>0</v>
      </c>
      <c r="H738" s="6"/>
      <c r="J738">
        <f t="shared" si="113"/>
        <v>0</v>
      </c>
      <c r="L738">
        <f t="shared" si="114"/>
        <v>0</v>
      </c>
      <c r="M738" s="6"/>
      <c r="O738">
        <f t="shared" si="115"/>
        <v>0</v>
      </c>
      <c r="Q738">
        <f t="shared" si="116"/>
        <v>0</v>
      </c>
      <c r="R738" s="6"/>
      <c r="T738">
        <f t="shared" si="117"/>
        <v>0</v>
      </c>
      <c r="V738">
        <f t="shared" si="118"/>
        <v>0</v>
      </c>
      <c r="W738" s="7"/>
      <c r="Y738">
        <f t="shared" si="119"/>
        <v>0</v>
      </c>
    </row>
    <row r="739" spans="2:25" x14ac:dyDescent="0.25">
      <c r="B739">
        <f t="shared" si="110"/>
        <v>0</v>
      </c>
      <c r="C739" s="6"/>
      <c r="E739">
        <f t="shared" si="111"/>
        <v>0</v>
      </c>
      <c r="G739">
        <f t="shared" si="112"/>
        <v>0</v>
      </c>
      <c r="H739" s="6"/>
      <c r="J739">
        <f t="shared" si="113"/>
        <v>0</v>
      </c>
      <c r="L739">
        <f t="shared" si="114"/>
        <v>0</v>
      </c>
      <c r="M739" s="6"/>
      <c r="O739">
        <f t="shared" si="115"/>
        <v>0</v>
      </c>
      <c r="Q739">
        <f t="shared" si="116"/>
        <v>0</v>
      </c>
      <c r="R739" s="6"/>
      <c r="T739">
        <f t="shared" si="117"/>
        <v>0</v>
      </c>
      <c r="V739">
        <f t="shared" si="118"/>
        <v>0</v>
      </c>
      <c r="W739" s="7"/>
      <c r="Y739">
        <f t="shared" si="119"/>
        <v>0</v>
      </c>
    </row>
    <row r="740" spans="2:25" x14ac:dyDescent="0.25">
      <c r="B740">
        <f t="shared" si="110"/>
        <v>0</v>
      </c>
      <c r="C740" s="6"/>
      <c r="E740">
        <f t="shared" si="111"/>
        <v>0</v>
      </c>
      <c r="G740">
        <f t="shared" si="112"/>
        <v>0</v>
      </c>
      <c r="H740" s="6"/>
      <c r="J740">
        <f t="shared" si="113"/>
        <v>0</v>
      </c>
      <c r="L740">
        <f t="shared" si="114"/>
        <v>0</v>
      </c>
      <c r="M740" s="6"/>
      <c r="O740">
        <f t="shared" si="115"/>
        <v>0</v>
      </c>
      <c r="Q740">
        <f t="shared" si="116"/>
        <v>0</v>
      </c>
      <c r="R740" s="6"/>
      <c r="T740">
        <f t="shared" si="117"/>
        <v>0</v>
      </c>
      <c r="V740">
        <f t="shared" si="118"/>
        <v>0</v>
      </c>
      <c r="W740" s="7"/>
      <c r="Y740">
        <f t="shared" si="119"/>
        <v>0</v>
      </c>
    </row>
    <row r="741" spans="2:25" x14ac:dyDescent="0.25">
      <c r="B741">
        <f t="shared" si="110"/>
        <v>0</v>
      </c>
      <c r="C741" s="6"/>
      <c r="E741">
        <f t="shared" si="111"/>
        <v>0</v>
      </c>
      <c r="G741">
        <f t="shared" si="112"/>
        <v>0</v>
      </c>
      <c r="H741" s="6"/>
      <c r="J741">
        <f t="shared" si="113"/>
        <v>0</v>
      </c>
      <c r="L741">
        <f t="shared" si="114"/>
        <v>0</v>
      </c>
      <c r="M741" s="6"/>
      <c r="O741">
        <f t="shared" si="115"/>
        <v>0</v>
      </c>
      <c r="Q741">
        <f t="shared" si="116"/>
        <v>0</v>
      </c>
      <c r="R741" s="6"/>
      <c r="T741">
        <f t="shared" si="117"/>
        <v>0</v>
      </c>
      <c r="V741">
        <f t="shared" si="118"/>
        <v>0</v>
      </c>
      <c r="W741" s="7"/>
      <c r="Y741">
        <f t="shared" si="119"/>
        <v>0</v>
      </c>
    </row>
    <row r="742" spans="2:25" x14ac:dyDescent="0.25">
      <c r="B742">
        <f t="shared" si="110"/>
        <v>0</v>
      </c>
      <c r="C742" s="6"/>
      <c r="E742">
        <f t="shared" si="111"/>
        <v>0</v>
      </c>
      <c r="G742">
        <f t="shared" si="112"/>
        <v>0</v>
      </c>
      <c r="H742" s="6"/>
      <c r="J742">
        <f t="shared" si="113"/>
        <v>0</v>
      </c>
      <c r="L742">
        <f t="shared" si="114"/>
        <v>0</v>
      </c>
      <c r="M742" s="6"/>
      <c r="O742">
        <f t="shared" si="115"/>
        <v>0</v>
      </c>
      <c r="Q742">
        <f t="shared" si="116"/>
        <v>0</v>
      </c>
      <c r="R742" s="6"/>
      <c r="T742">
        <f t="shared" si="117"/>
        <v>0</v>
      </c>
      <c r="V742">
        <f t="shared" si="118"/>
        <v>0</v>
      </c>
      <c r="W742" s="7"/>
      <c r="Y742">
        <f t="shared" si="119"/>
        <v>0</v>
      </c>
    </row>
    <row r="743" spans="2:25" x14ac:dyDescent="0.25">
      <c r="B743">
        <f t="shared" si="110"/>
        <v>0</v>
      </c>
      <c r="C743" s="6"/>
      <c r="E743">
        <f t="shared" si="111"/>
        <v>0</v>
      </c>
      <c r="G743">
        <f t="shared" si="112"/>
        <v>0</v>
      </c>
      <c r="H743" s="6"/>
      <c r="J743">
        <f t="shared" si="113"/>
        <v>0</v>
      </c>
      <c r="L743">
        <f t="shared" si="114"/>
        <v>0</v>
      </c>
      <c r="M743" s="6"/>
      <c r="O743">
        <f t="shared" si="115"/>
        <v>0</v>
      </c>
      <c r="Q743">
        <f t="shared" si="116"/>
        <v>0</v>
      </c>
      <c r="R743" s="6"/>
      <c r="T743">
        <f t="shared" si="117"/>
        <v>0</v>
      </c>
      <c r="V743">
        <f t="shared" si="118"/>
        <v>0</v>
      </c>
      <c r="W743" s="7"/>
      <c r="Y743">
        <f t="shared" si="119"/>
        <v>0</v>
      </c>
    </row>
    <row r="744" spans="2:25" x14ac:dyDescent="0.25">
      <c r="B744">
        <f t="shared" si="110"/>
        <v>0</v>
      </c>
      <c r="C744" s="6"/>
      <c r="E744">
        <f t="shared" si="111"/>
        <v>0</v>
      </c>
      <c r="G744">
        <f t="shared" si="112"/>
        <v>0</v>
      </c>
      <c r="H744" s="6"/>
      <c r="J744">
        <f t="shared" si="113"/>
        <v>0</v>
      </c>
      <c r="L744">
        <f t="shared" si="114"/>
        <v>0</v>
      </c>
      <c r="M744" s="6"/>
      <c r="O744">
        <f t="shared" si="115"/>
        <v>0</v>
      </c>
      <c r="Q744">
        <f t="shared" si="116"/>
        <v>0</v>
      </c>
      <c r="R744" s="6"/>
      <c r="T744">
        <f t="shared" si="117"/>
        <v>0</v>
      </c>
      <c r="V744">
        <f t="shared" si="118"/>
        <v>0</v>
      </c>
      <c r="W744" s="7"/>
      <c r="Y744">
        <f t="shared" si="119"/>
        <v>0</v>
      </c>
    </row>
    <row r="745" spans="2:25" x14ac:dyDescent="0.25">
      <c r="B745">
        <f t="shared" si="110"/>
        <v>0</v>
      </c>
      <c r="C745" s="6"/>
      <c r="E745">
        <f t="shared" si="111"/>
        <v>0</v>
      </c>
      <c r="G745">
        <f t="shared" si="112"/>
        <v>0</v>
      </c>
      <c r="H745" s="6"/>
      <c r="J745">
        <f t="shared" si="113"/>
        <v>0</v>
      </c>
      <c r="L745">
        <f t="shared" si="114"/>
        <v>0</v>
      </c>
      <c r="M745" s="6"/>
      <c r="O745">
        <f t="shared" si="115"/>
        <v>0</v>
      </c>
      <c r="Q745">
        <f t="shared" si="116"/>
        <v>0</v>
      </c>
      <c r="R745" s="6"/>
      <c r="T745">
        <f t="shared" si="117"/>
        <v>0</v>
      </c>
      <c r="V745">
        <f t="shared" si="118"/>
        <v>0</v>
      </c>
      <c r="W745" s="7"/>
      <c r="Y745">
        <f t="shared" si="119"/>
        <v>0</v>
      </c>
    </row>
    <row r="746" spans="2:25" x14ac:dyDescent="0.25">
      <c r="B746">
        <f t="shared" si="110"/>
        <v>0</v>
      </c>
      <c r="C746" s="6"/>
      <c r="E746">
        <f t="shared" si="111"/>
        <v>0</v>
      </c>
      <c r="G746">
        <f t="shared" si="112"/>
        <v>0</v>
      </c>
      <c r="H746" s="6"/>
      <c r="J746">
        <f t="shared" si="113"/>
        <v>0</v>
      </c>
      <c r="L746">
        <f t="shared" si="114"/>
        <v>0</v>
      </c>
      <c r="M746" s="6"/>
      <c r="O746">
        <f t="shared" si="115"/>
        <v>0</v>
      </c>
      <c r="Q746">
        <f t="shared" si="116"/>
        <v>0</v>
      </c>
      <c r="R746" s="6"/>
      <c r="T746">
        <f t="shared" si="117"/>
        <v>0</v>
      </c>
      <c r="V746">
        <f t="shared" si="118"/>
        <v>0</v>
      </c>
      <c r="W746" s="7"/>
      <c r="Y746">
        <f t="shared" si="119"/>
        <v>0</v>
      </c>
    </row>
    <row r="747" spans="2:25" x14ac:dyDescent="0.25">
      <c r="B747">
        <f t="shared" si="110"/>
        <v>0</v>
      </c>
      <c r="C747" s="6"/>
      <c r="E747">
        <f t="shared" si="111"/>
        <v>0</v>
      </c>
      <c r="G747">
        <f t="shared" si="112"/>
        <v>0</v>
      </c>
      <c r="H747" s="6"/>
      <c r="J747">
        <f t="shared" si="113"/>
        <v>0</v>
      </c>
      <c r="L747">
        <f t="shared" si="114"/>
        <v>0</v>
      </c>
      <c r="M747" s="6"/>
      <c r="O747">
        <f t="shared" si="115"/>
        <v>0</v>
      </c>
      <c r="Q747">
        <f t="shared" si="116"/>
        <v>0</v>
      </c>
      <c r="R747" s="6"/>
      <c r="T747">
        <f t="shared" si="117"/>
        <v>0</v>
      </c>
      <c r="V747">
        <f t="shared" si="118"/>
        <v>0</v>
      </c>
      <c r="W747" s="7"/>
      <c r="Y747">
        <f t="shared" si="119"/>
        <v>0</v>
      </c>
    </row>
    <row r="748" spans="2:25" x14ac:dyDescent="0.25">
      <c r="B748">
        <f t="shared" si="110"/>
        <v>0</v>
      </c>
      <c r="C748" s="6"/>
      <c r="E748">
        <f t="shared" si="111"/>
        <v>0</v>
      </c>
      <c r="G748">
        <f t="shared" si="112"/>
        <v>0</v>
      </c>
      <c r="H748" s="6"/>
      <c r="J748">
        <f t="shared" si="113"/>
        <v>0</v>
      </c>
      <c r="L748">
        <f t="shared" si="114"/>
        <v>0</v>
      </c>
      <c r="M748" s="6"/>
      <c r="O748">
        <f t="shared" si="115"/>
        <v>0</v>
      </c>
      <c r="Q748">
        <f t="shared" si="116"/>
        <v>0</v>
      </c>
      <c r="R748" s="6"/>
      <c r="T748">
        <f t="shared" si="117"/>
        <v>0</v>
      </c>
      <c r="V748">
        <f t="shared" si="118"/>
        <v>0</v>
      </c>
      <c r="W748" s="7"/>
      <c r="Y748">
        <f t="shared" si="119"/>
        <v>0</v>
      </c>
    </row>
    <row r="749" spans="2:25" x14ac:dyDescent="0.25">
      <c r="B749">
        <f t="shared" si="110"/>
        <v>0</v>
      </c>
      <c r="C749" s="6"/>
      <c r="E749">
        <f t="shared" si="111"/>
        <v>0</v>
      </c>
      <c r="G749">
        <f t="shared" si="112"/>
        <v>0</v>
      </c>
      <c r="H749" s="6"/>
      <c r="J749">
        <f t="shared" si="113"/>
        <v>0</v>
      </c>
      <c r="L749">
        <f t="shared" si="114"/>
        <v>0</v>
      </c>
      <c r="M749" s="6"/>
      <c r="O749">
        <f t="shared" si="115"/>
        <v>0</v>
      </c>
      <c r="Q749">
        <f t="shared" si="116"/>
        <v>0</v>
      </c>
      <c r="R749" s="6"/>
      <c r="T749">
        <f t="shared" si="117"/>
        <v>0</v>
      </c>
      <c r="V749">
        <f t="shared" si="118"/>
        <v>0</v>
      </c>
      <c r="W749" s="7"/>
      <c r="Y749">
        <f t="shared" si="119"/>
        <v>0</v>
      </c>
    </row>
    <row r="750" spans="2:25" x14ac:dyDescent="0.25">
      <c r="B750">
        <f t="shared" si="110"/>
        <v>0</v>
      </c>
      <c r="C750" s="6"/>
      <c r="E750">
        <f t="shared" si="111"/>
        <v>0</v>
      </c>
      <c r="G750">
        <f t="shared" si="112"/>
        <v>0</v>
      </c>
      <c r="H750" s="6"/>
      <c r="J750">
        <f t="shared" si="113"/>
        <v>0</v>
      </c>
      <c r="L750">
        <f t="shared" si="114"/>
        <v>0</v>
      </c>
      <c r="M750" s="6"/>
      <c r="O750">
        <f t="shared" si="115"/>
        <v>0</v>
      </c>
      <c r="Q750">
        <f t="shared" si="116"/>
        <v>0</v>
      </c>
      <c r="R750" s="6"/>
      <c r="T750">
        <f t="shared" si="117"/>
        <v>0</v>
      </c>
      <c r="V750">
        <f t="shared" si="118"/>
        <v>0</v>
      </c>
      <c r="W750" s="7"/>
      <c r="Y750">
        <f t="shared" si="119"/>
        <v>0</v>
      </c>
    </row>
    <row r="751" spans="2:25" x14ac:dyDescent="0.25">
      <c r="B751">
        <f t="shared" si="110"/>
        <v>0</v>
      </c>
      <c r="C751" s="6"/>
      <c r="E751">
        <f t="shared" si="111"/>
        <v>0</v>
      </c>
      <c r="G751">
        <f t="shared" si="112"/>
        <v>0</v>
      </c>
      <c r="H751" s="6"/>
      <c r="J751">
        <f t="shared" si="113"/>
        <v>0</v>
      </c>
      <c r="L751">
        <f t="shared" si="114"/>
        <v>0</v>
      </c>
      <c r="M751" s="6"/>
      <c r="O751">
        <f t="shared" si="115"/>
        <v>0</v>
      </c>
      <c r="Q751">
        <f t="shared" si="116"/>
        <v>0</v>
      </c>
      <c r="R751" s="6"/>
      <c r="T751">
        <f t="shared" si="117"/>
        <v>0</v>
      </c>
      <c r="V751">
        <f t="shared" si="118"/>
        <v>0</v>
      </c>
      <c r="W751" s="7"/>
      <c r="Y751">
        <f t="shared" si="119"/>
        <v>0</v>
      </c>
    </row>
    <row r="752" spans="2:25" x14ac:dyDescent="0.25">
      <c r="B752">
        <f t="shared" si="110"/>
        <v>0</v>
      </c>
      <c r="C752" s="6"/>
      <c r="E752">
        <f t="shared" si="111"/>
        <v>0</v>
      </c>
      <c r="G752">
        <f t="shared" si="112"/>
        <v>0</v>
      </c>
      <c r="H752" s="6"/>
      <c r="J752">
        <f t="shared" si="113"/>
        <v>0</v>
      </c>
      <c r="L752">
        <f t="shared" si="114"/>
        <v>0</v>
      </c>
      <c r="M752" s="6"/>
      <c r="O752">
        <f t="shared" si="115"/>
        <v>0</v>
      </c>
      <c r="Q752">
        <f t="shared" si="116"/>
        <v>0</v>
      </c>
      <c r="R752" s="6"/>
      <c r="T752">
        <f t="shared" si="117"/>
        <v>0</v>
      </c>
      <c r="V752">
        <f t="shared" si="118"/>
        <v>0</v>
      </c>
      <c r="W752" s="7"/>
      <c r="Y752">
        <f t="shared" si="119"/>
        <v>0</v>
      </c>
    </row>
    <row r="753" spans="2:25" x14ac:dyDescent="0.25">
      <c r="B753">
        <f t="shared" si="110"/>
        <v>0</v>
      </c>
      <c r="C753" s="6"/>
      <c r="E753">
        <f t="shared" si="111"/>
        <v>0</v>
      </c>
      <c r="G753">
        <f t="shared" si="112"/>
        <v>0</v>
      </c>
      <c r="H753" s="6"/>
      <c r="J753">
        <f t="shared" si="113"/>
        <v>0</v>
      </c>
      <c r="L753">
        <f t="shared" si="114"/>
        <v>0</v>
      </c>
      <c r="M753" s="6"/>
      <c r="O753">
        <f t="shared" si="115"/>
        <v>0</v>
      </c>
      <c r="Q753">
        <f t="shared" si="116"/>
        <v>0</v>
      </c>
      <c r="R753" s="6"/>
      <c r="T753">
        <f t="shared" si="117"/>
        <v>0</v>
      </c>
      <c r="V753">
        <f t="shared" si="118"/>
        <v>0</v>
      </c>
      <c r="W753" s="7"/>
      <c r="Y753">
        <f t="shared" si="119"/>
        <v>0</v>
      </c>
    </row>
    <row r="754" spans="2:25" x14ac:dyDescent="0.25">
      <c r="B754">
        <f t="shared" si="110"/>
        <v>0</v>
      </c>
      <c r="C754" s="6"/>
      <c r="E754">
        <f t="shared" si="111"/>
        <v>0</v>
      </c>
      <c r="G754">
        <f t="shared" si="112"/>
        <v>0</v>
      </c>
      <c r="H754" s="6"/>
      <c r="J754">
        <f t="shared" si="113"/>
        <v>0</v>
      </c>
      <c r="L754">
        <f t="shared" si="114"/>
        <v>0</v>
      </c>
      <c r="M754" s="6"/>
      <c r="O754">
        <f t="shared" si="115"/>
        <v>0</v>
      </c>
      <c r="Q754">
        <f t="shared" si="116"/>
        <v>0</v>
      </c>
      <c r="R754" s="6"/>
      <c r="T754">
        <f t="shared" si="117"/>
        <v>0</v>
      </c>
      <c r="V754">
        <f t="shared" si="118"/>
        <v>0</v>
      </c>
      <c r="W754" s="7"/>
      <c r="Y754">
        <f t="shared" si="119"/>
        <v>0</v>
      </c>
    </row>
    <row r="755" spans="2:25" x14ac:dyDescent="0.25">
      <c r="B755">
        <f t="shared" si="110"/>
        <v>0</v>
      </c>
      <c r="C755" s="6"/>
      <c r="E755">
        <f t="shared" si="111"/>
        <v>0</v>
      </c>
      <c r="G755">
        <f t="shared" si="112"/>
        <v>0</v>
      </c>
      <c r="H755" s="6"/>
      <c r="J755">
        <f t="shared" si="113"/>
        <v>0</v>
      </c>
      <c r="L755">
        <f t="shared" si="114"/>
        <v>0</v>
      </c>
      <c r="M755" s="6"/>
      <c r="O755">
        <f t="shared" si="115"/>
        <v>0</v>
      </c>
      <c r="Q755">
        <f t="shared" si="116"/>
        <v>0</v>
      </c>
      <c r="R755" s="6"/>
      <c r="T755">
        <f t="shared" si="117"/>
        <v>0</v>
      </c>
      <c r="V755">
        <f t="shared" si="118"/>
        <v>0</v>
      </c>
      <c r="W755" s="7"/>
      <c r="Y755">
        <f t="shared" si="119"/>
        <v>0</v>
      </c>
    </row>
    <row r="756" spans="2:25" x14ac:dyDescent="0.25">
      <c r="B756">
        <f t="shared" si="110"/>
        <v>0</v>
      </c>
      <c r="C756" s="6"/>
      <c r="E756">
        <f t="shared" si="111"/>
        <v>0</v>
      </c>
      <c r="G756">
        <f t="shared" si="112"/>
        <v>0</v>
      </c>
      <c r="H756" s="6"/>
      <c r="J756">
        <f t="shared" si="113"/>
        <v>0</v>
      </c>
      <c r="L756">
        <f t="shared" si="114"/>
        <v>0</v>
      </c>
      <c r="M756" s="6"/>
      <c r="O756">
        <f t="shared" si="115"/>
        <v>0</v>
      </c>
      <c r="Q756">
        <f t="shared" si="116"/>
        <v>0</v>
      </c>
      <c r="R756" s="6"/>
      <c r="T756">
        <f t="shared" si="117"/>
        <v>0</v>
      </c>
      <c r="V756">
        <f t="shared" si="118"/>
        <v>0</v>
      </c>
      <c r="W756" s="7"/>
      <c r="Y756">
        <f t="shared" si="119"/>
        <v>0</v>
      </c>
    </row>
    <row r="757" spans="2:25" x14ac:dyDescent="0.25">
      <c r="B757">
        <f t="shared" si="110"/>
        <v>0</v>
      </c>
      <c r="C757" s="6"/>
      <c r="E757">
        <f t="shared" si="111"/>
        <v>0</v>
      </c>
      <c r="G757">
        <f t="shared" si="112"/>
        <v>0</v>
      </c>
      <c r="H757" s="6"/>
      <c r="J757">
        <f t="shared" si="113"/>
        <v>0</v>
      </c>
      <c r="L757">
        <f t="shared" si="114"/>
        <v>0</v>
      </c>
      <c r="M757" s="6"/>
      <c r="O757">
        <f t="shared" si="115"/>
        <v>0</v>
      </c>
      <c r="Q757">
        <f t="shared" si="116"/>
        <v>0</v>
      </c>
      <c r="R757" s="6"/>
      <c r="T757">
        <f t="shared" si="117"/>
        <v>0</v>
      </c>
      <c r="V757">
        <f t="shared" si="118"/>
        <v>0</v>
      </c>
      <c r="W757" s="7"/>
      <c r="Y757">
        <f t="shared" si="119"/>
        <v>0</v>
      </c>
    </row>
    <row r="758" spans="2:25" x14ac:dyDescent="0.25">
      <c r="B758">
        <f t="shared" si="110"/>
        <v>0</v>
      </c>
      <c r="C758" s="6"/>
      <c r="E758">
        <f t="shared" si="111"/>
        <v>0</v>
      </c>
      <c r="G758">
        <f t="shared" si="112"/>
        <v>0</v>
      </c>
      <c r="H758" s="6"/>
      <c r="J758">
        <f t="shared" si="113"/>
        <v>0</v>
      </c>
      <c r="L758">
        <f t="shared" si="114"/>
        <v>0</v>
      </c>
      <c r="M758" s="6"/>
      <c r="O758">
        <f t="shared" si="115"/>
        <v>0</v>
      </c>
      <c r="Q758">
        <f t="shared" si="116"/>
        <v>0</v>
      </c>
      <c r="R758" s="6"/>
      <c r="T758">
        <f t="shared" si="117"/>
        <v>0</v>
      </c>
      <c r="V758">
        <f t="shared" si="118"/>
        <v>0</v>
      </c>
      <c r="W758" s="7"/>
      <c r="Y758">
        <f t="shared" si="119"/>
        <v>0</v>
      </c>
    </row>
    <row r="759" spans="2:25" x14ac:dyDescent="0.25">
      <c r="B759">
        <f t="shared" si="110"/>
        <v>0</v>
      </c>
      <c r="C759" s="6"/>
      <c r="E759">
        <f t="shared" si="111"/>
        <v>0</v>
      </c>
      <c r="G759">
        <f t="shared" si="112"/>
        <v>0</v>
      </c>
      <c r="H759" s="6"/>
      <c r="J759">
        <f t="shared" si="113"/>
        <v>0</v>
      </c>
      <c r="L759">
        <f t="shared" si="114"/>
        <v>0</v>
      </c>
      <c r="M759" s="6"/>
      <c r="O759">
        <f t="shared" si="115"/>
        <v>0</v>
      </c>
      <c r="Q759">
        <f t="shared" si="116"/>
        <v>0</v>
      </c>
      <c r="R759" s="6"/>
      <c r="T759">
        <f t="shared" si="117"/>
        <v>0</v>
      </c>
      <c r="V759">
        <f t="shared" si="118"/>
        <v>0</v>
      </c>
      <c r="W759" s="7"/>
      <c r="Y759">
        <f t="shared" si="119"/>
        <v>0</v>
      </c>
    </row>
    <row r="760" spans="2:25" x14ac:dyDescent="0.25">
      <c r="B760">
        <f t="shared" si="110"/>
        <v>0</v>
      </c>
      <c r="C760" s="6"/>
      <c r="E760">
        <f t="shared" si="111"/>
        <v>0</v>
      </c>
      <c r="G760">
        <f t="shared" si="112"/>
        <v>0</v>
      </c>
      <c r="H760" s="6"/>
      <c r="J760">
        <f t="shared" si="113"/>
        <v>0</v>
      </c>
      <c r="L760">
        <f t="shared" si="114"/>
        <v>0</v>
      </c>
      <c r="M760" s="6"/>
      <c r="O760">
        <f t="shared" si="115"/>
        <v>0</v>
      </c>
      <c r="Q760">
        <f t="shared" si="116"/>
        <v>0</v>
      </c>
      <c r="R760" s="6"/>
      <c r="T760">
        <f t="shared" si="117"/>
        <v>0</v>
      </c>
      <c r="V760">
        <f t="shared" si="118"/>
        <v>0</v>
      </c>
      <c r="W760" s="7"/>
      <c r="Y760">
        <f t="shared" si="119"/>
        <v>0</v>
      </c>
    </row>
    <row r="761" spans="2:25" x14ac:dyDescent="0.25">
      <c r="B761">
        <f t="shared" si="110"/>
        <v>0</v>
      </c>
      <c r="C761" s="6"/>
      <c r="E761">
        <f t="shared" si="111"/>
        <v>0</v>
      </c>
      <c r="G761">
        <f t="shared" si="112"/>
        <v>0</v>
      </c>
      <c r="H761" s="6"/>
      <c r="J761">
        <f t="shared" si="113"/>
        <v>0</v>
      </c>
      <c r="L761">
        <f t="shared" si="114"/>
        <v>0</v>
      </c>
      <c r="M761" s="6"/>
      <c r="O761">
        <f t="shared" si="115"/>
        <v>0</v>
      </c>
      <c r="Q761">
        <f t="shared" si="116"/>
        <v>0</v>
      </c>
      <c r="R761" s="6"/>
      <c r="T761">
        <f t="shared" si="117"/>
        <v>0</v>
      </c>
      <c r="V761">
        <f t="shared" si="118"/>
        <v>0</v>
      </c>
      <c r="W761" s="7"/>
      <c r="Y761">
        <f t="shared" si="119"/>
        <v>0</v>
      </c>
    </row>
    <row r="762" spans="2:25" x14ac:dyDescent="0.25">
      <c r="B762">
        <f t="shared" si="110"/>
        <v>0</v>
      </c>
      <c r="C762" s="6"/>
      <c r="E762">
        <f t="shared" si="111"/>
        <v>0</v>
      </c>
      <c r="G762">
        <f t="shared" si="112"/>
        <v>0</v>
      </c>
      <c r="H762" s="6"/>
      <c r="J762">
        <f t="shared" si="113"/>
        <v>0</v>
      </c>
      <c r="L762">
        <f t="shared" si="114"/>
        <v>0</v>
      </c>
      <c r="M762" s="6"/>
      <c r="O762">
        <f t="shared" si="115"/>
        <v>0</v>
      </c>
      <c r="Q762">
        <f t="shared" si="116"/>
        <v>0</v>
      </c>
      <c r="R762" s="6"/>
      <c r="T762">
        <f t="shared" si="117"/>
        <v>0</v>
      </c>
      <c r="V762">
        <f t="shared" si="118"/>
        <v>0</v>
      </c>
      <c r="W762" s="7"/>
      <c r="Y762">
        <f t="shared" si="119"/>
        <v>0</v>
      </c>
    </row>
    <row r="763" spans="2:25" x14ac:dyDescent="0.25">
      <c r="B763">
        <f t="shared" si="110"/>
        <v>0</v>
      </c>
      <c r="C763" s="6"/>
      <c r="E763">
        <f t="shared" si="111"/>
        <v>0</v>
      </c>
      <c r="G763">
        <f t="shared" si="112"/>
        <v>0</v>
      </c>
      <c r="H763" s="6"/>
      <c r="J763">
        <f t="shared" si="113"/>
        <v>0</v>
      </c>
      <c r="L763">
        <f t="shared" si="114"/>
        <v>0</v>
      </c>
      <c r="M763" s="6"/>
      <c r="O763">
        <f t="shared" si="115"/>
        <v>0</v>
      </c>
      <c r="Q763">
        <f t="shared" si="116"/>
        <v>0</v>
      </c>
      <c r="R763" s="6"/>
      <c r="T763">
        <f t="shared" si="117"/>
        <v>0</v>
      </c>
      <c r="V763">
        <f t="shared" si="118"/>
        <v>0</v>
      </c>
      <c r="W763" s="7"/>
      <c r="Y763">
        <f t="shared" si="119"/>
        <v>0</v>
      </c>
    </row>
    <row r="764" spans="2:25" x14ac:dyDescent="0.25">
      <c r="B764">
        <f t="shared" si="110"/>
        <v>0</v>
      </c>
      <c r="C764" s="6"/>
      <c r="E764">
        <f t="shared" si="111"/>
        <v>0</v>
      </c>
      <c r="G764">
        <f t="shared" si="112"/>
        <v>0</v>
      </c>
      <c r="H764" s="6"/>
      <c r="J764">
        <f t="shared" si="113"/>
        <v>0</v>
      </c>
      <c r="L764">
        <f t="shared" si="114"/>
        <v>0</v>
      </c>
      <c r="M764" s="6"/>
      <c r="O764">
        <f t="shared" si="115"/>
        <v>0</v>
      </c>
      <c r="Q764">
        <f t="shared" si="116"/>
        <v>0</v>
      </c>
      <c r="R764" s="6"/>
      <c r="T764">
        <f t="shared" si="117"/>
        <v>0</v>
      </c>
      <c r="V764">
        <f t="shared" si="118"/>
        <v>0</v>
      </c>
      <c r="W764" s="7"/>
      <c r="Y764">
        <f t="shared" si="119"/>
        <v>0</v>
      </c>
    </row>
    <row r="765" spans="2:25" x14ac:dyDescent="0.25">
      <c r="B765">
        <f t="shared" si="110"/>
        <v>0</v>
      </c>
      <c r="C765" s="6"/>
      <c r="E765">
        <f t="shared" si="111"/>
        <v>0</v>
      </c>
      <c r="G765">
        <f t="shared" si="112"/>
        <v>0</v>
      </c>
      <c r="H765" s="6"/>
      <c r="J765">
        <f t="shared" si="113"/>
        <v>0</v>
      </c>
      <c r="L765">
        <f t="shared" si="114"/>
        <v>0</v>
      </c>
      <c r="M765" s="6"/>
      <c r="O765">
        <f t="shared" si="115"/>
        <v>0</v>
      </c>
      <c r="Q765">
        <f t="shared" si="116"/>
        <v>0</v>
      </c>
      <c r="R765" s="6"/>
      <c r="T765">
        <f t="shared" si="117"/>
        <v>0</v>
      </c>
      <c r="V765">
        <f t="shared" si="118"/>
        <v>0</v>
      </c>
      <c r="W765" s="7"/>
      <c r="Y765">
        <f t="shared" si="119"/>
        <v>0</v>
      </c>
    </row>
    <row r="766" spans="2:25" x14ac:dyDescent="0.25">
      <c r="B766">
        <f t="shared" si="110"/>
        <v>0</v>
      </c>
      <c r="C766" s="6"/>
      <c r="E766">
        <f t="shared" si="111"/>
        <v>0</v>
      </c>
      <c r="G766">
        <f t="shared" si="112"/>
        <v>0</v>
      </c>
      <c r="H766" s="6"/>
      <c r="J766">
        <f t="shared" si="113"/>
        <v>0</v>
      </c>
      <c r="L766">
        <f t="shared" si="114"/>
        <v>0</v>
      </c>
      <c r="M766" s="6"/>
      <c r="O766">
        <f t="shared" si="115"/>
        <v>0</v>
      </c>
      <c r="Q766">
        <f t="shared" si="116"/>
        <v>0</v>
      </c>
      <c r="R766" s="6"/>
      <c r="T766">
        <f t="shared" si="117"/>
        <v>0</v>
      </c>
      <c r="V766">
        <f t="shared" si="118"/>
        <v>0</v>
      </c>
      <c r="W766" s="7"/>
      <c r="Y766">
        <f t="shared" si="119"/>
        <v>0</v>
      </c>
    </row>
    <row r="767" spans="2:25" x14ac:dyDescent="0.25">
      <c r="B767">
        <f t="shared" si="110"/>
        <v>0</v>
      </c>
      <c r="C767" s="6"/>
      <c r="E767">
        <f t="shared" si="111"/>
        <v>0</v>
      </c>
      <c r="G767">
        <f t="shared" si="112"/>
        <v>0</v>
      </c>
      <c r="H767" s="6"/>
      <c r="J767">
        <f t="shared" si="113"/>
        <v>0</v>
      </c>
      <c r="L767">
        <f t="shared" si="114"/>
        <v>0</v>
      </c>
      <c r="M767" s="6"/>
      <c r="O767">
        <f t="shared" si="115"/>
        <v>0</v>
      </c>
      <c r="Q767">
        <f t="shared" si="116"/>
        <v>0</v>
      </c>
      <c r="R767" s="6"/>
      <c r="T767">
        <f t="shared" si="117"/>
        <v>0</v>
      </c>
      <c r="V767">
        <f t="shared" si="118"/>
        <v>0</v>
      </c>
      <c r="W767" s="7"/>
      <c r="Y767">
        <f t="shared" si="119"/>
        <v>0</v>
      </c>
    </row>
    <row r="768" spans="2:25" x14ac:dyDescent="0.25">
      <c r="B768">
        <f t="shared" si="110"/>
        <v>0</v>
      </c>
      <c r="C768" s="6"/>
      <c r="E768">
        <f t="shared" si="111"/>
        <v>0</v>
      </c>
      <c r="G768">
        <f t="shared" si="112"/>
        <v>0</v>
      </c>
      <c r="H768" s="6"/>
      <c r="J768">
        <f t="shared" si="113"/>
        <v>0</v>
      </c>
      <c r="L768">
        <f t="shared" si="114"/>
        <v>0</v>
      </c>
      <c r="M768" s="6"/>
      <c r="O768">
        <f t="shared" si="115"/>
        <v>0</v>
      </c>
      <c r="Q768">
        <f t="shared" si="116"/>
        <v>0</v>
      </c>
      <c r="R768" s="6"/>
      <c r="T768">
        <f t="shared" si="117"/>
        <v>0</v>
      </c>
      <c r="V768">
        <f t="shared" si="118"/>
        <v>0</v>
      </c>
      <c r="W768" s="7"/>
      <c r="Y768">
        <f t="shared" si="119"/>
        <v>0</v>
      </c>
    </row>
    <row r="769" spans="2:25" x14ac:dyDescent="0.25">
      <c r="B769">
        <f t="shared" si="110"/>
        <v>0</v>
      </c>
      <c r="C769" s="6"/>
      <c r="E769">
        <f t="shared" si="111"/>
        <v>0</v>
      </c>
      <c r="G769">
        <f t="shared" si="112"/>
        <v>0</v>
      </c>
      <c r="H769" s="6"/>
      <c r="J769">
        <f t="shared" si="113"/>
        <v>0</v>
      </c>
      <c r="L769">
        <f t="shared" si="114"/>
        <v>0</v>
      </c>
      <c r="M769" s="6"/>
      <c r="O769">
        <f t="shared" si="115"/>
        <v>0</v>
      </c>
      <c r="Q769">
        <f t="shared" si="116"/>
        <v>0</v>
      </c>
      <c r="R769" s="6"/>
      <c r="T769">
        <f t="shared" si="117"/>
        <v>0</v>
      </c>
      <c r="V769">
        <f t="shared" si="118"/>
        <v>0</v>
      </c>
      <c r="W769" s="7"/>
      <c r="Y769">
        <f t="shared" si="119"/>
        <v>0</v>
      </c>
    </row>
    <row r="770" spans="2:25" x14ac:dyDescent="0.25">
      <c r="B770">
        <f t="shared" si="110"/>
        <v>0</v>
      </c>
      <c r="C770" s="6"/>
      <c r="E770">
        <f t="shared" si="111"/>
        <v>0</v>
      </c>
      <c r="G770">
        <f t="shared" si="112"/>
        <v>0</v>
      </c>
      <c r="H770" s="6"/>
      <c r="J770">
        <f t="shared" si="113"/>
        <v>0</v>
      </c>
      <c r="L770">
        <f t="shared" si="114"/>
        <v>0</v>
      </c>
      <c r="M770" s="6"/>
      <c r="O770">
        <f t="shared" si="115"/>
        <v>0</v>
      </c>
      <c r="Q770">
        <f t="shared" si="116"/>
        <v>0</v>
      </c>
      <c r="R770" s="6"/>
      <c r="T770">
        <f t="shared" si="117"/>
        <v>0</v>
      </c>
      <c r="V770">
        <f t="shared" si="118"/>
        <v>0</v>
      </c>
      <c r="W770" s="7"/>
      <c r="Y770">
        <f t="shared" si="119"/>
        <v>0</v>
      </c>
    </row>
    <row r="771" spans="2:25" x14ac:dyDescent="0.25">
      <c r="B771">
        <f t="shared" si="110"/>
        <v>0</v>
      </c>
      <c r="C771" s="6"/>
      <c r="E771">
        <f t="shared" si="111"/>
        <v>0</v>
      </c>
      <c r="G771">
        <f t="shared" si="112"/>
        <v>0</v>
      </c>
      <c r="H771" s="6"/>
      <c r="J771">
        <f t="shared" si="113"/>
        <v>0</v>
      </c>
      <c r="L771">
        <f t="shared" si="114"/>
        <v>0</v>
      </c>
      <c r="M771" s="6"/>
      <c r="O771">
        <f t="shared" si="115"/>
        <v>0</v>
      </c>
      <c r="Q771">
        <f t="shared" si="116"/>
        <v>0</v>
      </c>
      <c r="R771" s="6"/>
      <c r="T771">
        <f t="shared" si="117"/>
        <v>0</v>
      </c>
      <c r="V771">
        <f t="shared" si="118"/>
        <v>0</v>
      </c>
      <c r="W771" s="7"/>
      <c r="Y771">
        <f t="shared" si="119"/>
        <v>0</v>
      </c>
    </row>
    <row r="772" spans="2:25" x14ac:dyDescent="0.25">
      <c r="B772">
        <f t="shared" si="110"/>
        <v>0</v>
      </c>
      <c r="C772" s="6"/>
      <c r="E772">
        <f t="shared" si="111"/>
        <v>0</v>
      </c>
      <c r="G772">
        <f t="shared" si="112"/>
        <v>0</v>
      </c>
      <c r="H772" s="6"/>
      <c r="J772">
        <f t="shared" si="113"/>
        <v>0</v>
      </c>
      <c r="L772">
        <f t="shared" si="114"/>
        <v>0</v>
      </c>
      <c r="M772" s="6"/>
      <c r="O772">
        <f t="shared" si="115"/>
        <v>0</v>
      </c>
      <c r="Q772">
        <f t="shared" si="116"/>
        <v>0</v>
      </c>
      <c r="R772" s="6"/>
      <c r="T772">
        <f t="shared" si="117"/>
        <v>0</v>
      </c>
      <c r="V772">
        <f t="shared" si="118"/>
        <v>0</v>
      </c>
      <c r="W772" s="7"/>
      <c r="Y772">
        <f t="shared" si="119"/>
        <v>0</v>
      </c>
    </row>
    <row r="773" spans="2:25" x14ac:dyDescent="0.25">
      <c r="B773">
        <f t="shared" si="110"/>
        <v>0</v>
      </c>
      <c r="C773" s="6"/>
      <c r="E773">
        <f t="shared" si="111"/>
        <v>0</v>
      </c>
      <c r="G773">
        <f t="shared" si="112"/>
        <v>0</v>
      </c>
      <c r="H773" s="6"/>
      <c r="J773">
        <f t="shared" si="113"/>
        <v>0</v>
      </c>
      <c r="L773">
        <f t="shared" si="114"/>
        <v>0</v>
      </c>
      <c r="M773" s="6"/>
      <c r="O773">
        <f t="shared" si="115"/>
        <v>0</v>
      </c>
      <c r="Q773">
        <f t="shared" si="116"/>
        <v>0</v>
      </c>
      <c r="R773" s="6"/>
      <c r="T773">
        <f t="shared" si="117"/>
        <v>0</v>
      </c>
      <c r="V773">
        <f t="shared" si="118"/>
        <v>0</v>
      </c>
      <c r="W773" s="7"/>
      <c r="Y773">
        <f t="shared" si="119"/>
        <v>0</v>
      </c>
    </row>
    <row r="774" spans="2:25" x14ac:dyDescent="0.25">
      <c r="B774">
        <f t="shared" si="110"/>
        <v>0</v>
      </c>
      <c r="C774" s="6"/>
      <c r="E774">
        <f t="shared" si="111"/>
        <v>0</v>
      </c>
      <c r="G774">
        <f t="shared" si="112"/>
        <v>0</v>
      </c>
      <c r="H774" s="6"/>
      <c r="J774">
        <f t="shared" si="113"/>
        <v>0</v>
      </c>
      <c r="L774">
        <f t="shared" si="114"/>
        <v>0</v>
      </c>
      <c r="M774" s="6"/>
      <c r="O774">
        <f t="shared" si="115"/>
        <v>0</v>
      </c>
      <c r="Q774">
        <f t="shared" si="116"/>
        <v>0</v>
      </c>
      <c r="R774" s="6"/>
      <c r="T774">
        <f t="shared" si="117"/>
        <v>0</v>
      </c>
      <c r="V774">
        <f t="shared" si="118"/>
        <v>0</v>
      </c>
      <c r="W774" s="7"/>
      <c r="Y774">
        <f t="shared" si="119"/>
        <v>0</v>
      </c>
    </row>
    <row r="775" spans="2:25" x14ac:dyDescent="0.25">
      <c r="B775">
        <f t="shared" si="110"/>
        <v>0</v>
      </c>
      <c r="C775" s="6"/>
      <c r="E775">
        <f t="shared" si="111"/>
        <v>0</v>
      </c>
      <c r="G775">
        <f t="shared" si="112"/>
        <v>0</v>
      </c>
      <c r="H775" s="6"/>
      <c r="J775">
        <f t="shared" si="113"/>
        <v>0</v>
      </c>
      <c r="L775">
        <f t="shared" si="114"/>
        <v>0</v>
      </c>
      <c r="M775" s="6"/>
      <c r="O775">
        <f t="shared" si="115"/>
        <v>0</v>
      </c>
      <c r="Q775">
        <f t="shared" si="116"/>
        <v>0</v>
      </c>
      <c r="R775" s="6"/>
      <c r="T775">
        <f t="shared" si="117"/>
        <v>0</v>
      </c>
      <c r="V775">
        <f t="shared" si="118"/>
        <v>0</v>
      </c>
      <c r="W775" s="7"/>
      <c r="Y775">
        <f t="shared" si="119"/>
        <v>0</v>
      </c>
    </row>
    <row r="776" spans="2:25" x14ac:dyDescent="0.25">
      <c r="B776">
        <f t="shared" si="110"/>
        <v>0</v>
      </c>
      <c r="C776" s="6"/>
      <c r="E776">
        <f t="shared" si="111"/>
        <v>0</v>
      </c>
      <c r="G776">
        <f t="shared" si="112"/>
        <v>0</v>
      </c>
      <c r="H776" s="6"/>
      <c r="J776">
        <f t="shared" si="113"/>
        <v>0</v>
      </c>
      <c r="L776">
        <f t="shared" si="114"/>
        <v>0</v>
      </c>
      <c r="M776" s="6"/>
      <c r="O776">
        <f t="shared" si="115"/>
        <v>0</v>
      </c>
      <c r="Q776">
        <f t="shared" si="116"/>
        <v>0</v>
      </c>
      <c r="R776" s="6"/>
      <c r="T776">
        <f t="shared" si="117"/>
        <v>0</v>
      </c>
      <c r="V776">
        <f t="shared" si="118"/>
        <v>0</v>
      </c>
      <c r="W776" s="7"/>
      <c r="Y776">
        <f t="shared" si="119"/>
        <v>0</v>
      </c>
    </row>
    <row r="777" spans="2:25" x14ac:dyDescent="0.25">
      <c r="B777">
        <f t="shared" si="110"/>
        <v>0</v>
      </c>
      <c r="C777" s="6"/>
      <c r="E777">
        <f t="shared" si="111"/>
        <v>0</v>
      </c>
      <c r="G777">
        <f t="shared" si="112"/>
        <v>0</v>
      </c>
      <c r="H777" s="6"/>
      <c r="J777">
        <f t="shared" si="113"/>
        <v>0</v>
      </c>
      <c r="L777">
        <f t="shared" si="114"/>
        <v>0</v>
      </c>
      <c r="M777" s="6"/>
      <c r="O777">
        <f t="shared" si="115"/>
        <v>0</v>
      </c>
      <c r="Q777">
        <f t="shared" si="116"/>
        <v>0</v>
      </c>
      <c r="R777" s="6"/>
      <c r="T777">
        <f t="shared" si="117"/>
        <v>0</v>
      </c>
      <c r="V777">
        <f t="shared" si="118"/>
        <v>0</v>
      </c>
      <c r="W777" s="7"/>
      <c r="Y777">
        <f t="shared" si="119"/>
        <v>0</v>
      </c>
    </row>
    <row r="778" spans="2:25" x14ac:dyDescent="0.25">
      <c r="B778">
        <f t="shared" ref="B778:B841" si="120">C778*D778/100</f>
        <v>0</v>
      </c>
      <c r="C778" s="6"/>
      <c r="E778">
        <f t="shared" ref="E778:E841" si="121">(C778-$D$4)^2*D778/100</f>
        <v>0</v>
      </c>
      <c r="G778">
        <f t="shared" ref="G778:G841" si="122">H778*I778/100</f>
        <v>0</v>
      </c>
      <c r="H778" s="6"/>
      <c r="J778">
        <f t="shared" ref="J778:J841" si="123">(H778-$I$4)^2*I778/100</f>
        <v>0</v>
      </c>
      <c r="L778">
        <f t="shared" ref="L778:L841" si="124">M778*N778/100</f>
        <v>0</v>
      </c>
      <c r="M778" s="6"/>
      <c r="O778">
        <f t="shared" ref="O778:O841" si="125">(M778-$N$4)^2*N778/100</f>
        <v>0</v>
      </c>
      <c r="Q778">
        <f t="shared" ref="Q778:Q841" si="126">R778*S778/100</f>
        <v>0</v>
      </c>
      <c r="R778" s="6"/>
      <c r="T778">
        <f t="shared" ref="T778:T841" si="127">(R778-$S$4)^2*S778/100</f>
        <v>0</v>
      </c>
      <c r="V778">
        <f t="shared" ref="V778:V841" si="128">W778*X778/100</f>
        <v>0</v>
      </c>
      <c r="W778" s="7"/>
      <c r="Y778">
        <f t="shared" ref="Y778:Y841" si="129">(W778-$X$4)^2*X778/100</f>
        <v>0</v>
      </c>
    </row>
    <row r="779" spans="2:25" x14ac:dyDescent="0.25">
      <c r="B779">
        <f t="shared" si="120"/>
        <v>0</v>
      </c>
      <c r="C779" s="6"/>
      <c r="E779">
        <f t="shared" si="121"/>
        <v>0</v>
      </c>
      <c r="G779">
        <f t="shared" si="122"/>
        <v>0</v>
      </c>
      <c r="H779" s="6"/>
      <c r="J779">
        <f t="shared" si="123"/>
        <v>0</v>
      </c>
      <c r="L779">
        <f t="shared" si="124"/>
        <v>0</v>
      </c>
      <c r="M779" s="6"/>
      <c r="O779">
        <f t="shared" si="125"/>
        <v>0</v>
      </c>
      <c r="Q779">
        <f t="shared" si="126"/>
        <v>0</v>
      </c>
      <c r="R779" s="6"/>
      <c r="T779">
        <f t="shared" si="127"/>
        <v>0</v>
      </c>
      <c r="V779">
        <f t="shared" si="128"/>
        <v>0</v>
      </c>
      <c r="W779" s="7"/>
      <c r="Y779">
        <f t="shared" si="129"/>
        <v>0</v>
      </c>
    </row>
    <row r="780" spans="2:25" x14ac:dyDescent="0.25">
      <c r="B780">
        <f t="shared" si="120"/>
        <v>0</v>
      </c>
      <c r="C780" s="6"/>
      <c r="E780">
        <f t="shared" si="121"/>
        <v>0</v>
      </c>
      <c r="G780">
        <f t="shared" si="122"/>
        <v>0</v>
      </c>
      <c r="H780" s="6"/>
      <c r="J780">
        <f t="shared" si="123"/>
        <v>0</v>
      </c>
      <c r="L780">
        <f t="shared" si="124"/>
        <v>0</v>
      </c>
      <c r="M780" s="6"/>
      <c r="O780">
        <f t="shared" si="125"/>
        <v>0</v>
      </c>
      <c r="Q780">
        <f t="shared" si="126"/>
        <v>0</v>
      </c>
      <c r="R780" s="6"/>
      <c r="T780">
        <f t="shared" si="127"/>
        <v>0</v>
      </c>
      <c r="V780">
        <f t="shared" si="128"/>
        <v>0</v>
      </c>
      <c r="W780" s="7"/>
      <c r="Y780">
        <f t="shared" si="129"/>
        <v>0</v>
      </c>
    </row>
    <row r="781" spans="2:25" x14ac:dyDescent="0.25">
      <c r="B781">
        <f t="shared" si="120"/>
        <v>0</v>
      </c>
      <c r="C781" s="6"/>
      <c r="E781">
        <f t="shared" si="121"/>
        <v>0</v>
      </c>
      <c r="G781">
        <f t="shared" si="122"/>
        <v>0</v>
      </c>
      <c r="H781" s="6"/>
      <c r="J781">
        <f t="shared" si="123"/>
        <v>0</v>
      </c>
      <c r="L781">
        <f t="shared" si="124"/>
        <v>0</v>
      </c>
      <c r="M781" s="6"/>
      <c r="O781">
        <f t="shared" si="125"/>
        <v>0</v>
      </c>
      <c r="Q781">
        <f t="shared" si="126"/>
        <v>0</v>
      </c>
      <c r="R781" s="6"/>
      <c r="T781">
        <f t="shared" si="127"/>
        <v>0</v>
      </c>
      <c r="V781">
        <f t="shared" si="128"/>
        <v>0</v>
      </c>
      <c r="W781" s="7"/>
      <c r="Y781">
        <f t="shared" si="129"/>
        <v>0</v>
      </c>
    </row>
    <row r="782" spans="2:25" x14ac:dyDescent="0.25">
      <c r="B782">
        <f t="shared" si="120"/>
        <v>0</v>
      </c>
      <c r="C782" s="6"/>
      <c r="E782">
        <f t="shared" si="121"/>
        <v>0</v>
      </c>
      <c r="G782">
        <f t="shared" si="122"/>
        <v>0</v>
      </c>
      <c r="H782" s="6"/>
      <c r="J782">
        <f t="shared" si="123"/>
        <v>0</v>
      </c>
      <c r="L782">
        <f t="shared" si="124"/>
        <v>0</v>
      </c>
      <c r="M782" s="6"/>
      <c r="O782">
        <f t="shared" si="125"/>
        <v>0</v>
      </c>
      <c r="Q782">
        <f t="shared" si="126"/>
        <v>0</v>
      </c>
      <c r="R782" s="6"/>
      <c r="T782">
        <f t="shared" si="127"/>
        <v>0</v>
      </c>
      <c r="V782">
        <f t="shared" si="128"/>
        <v>0</v>
      </c>
      <c r="W782" s="7"/>
      <c r="Y782">
        <f t="shared" si="129"/>
        <v>0</v>
      </c>
    </row>
    <row r="783" spans="2:25" x14ac:dyDescent="0.25">
      <c r="B783">
        <f t="shared" si="120"/>
        <v>0</v>
      </c>
      <c r="C783" s="6"/>
      <c r="E783">
        <f t="shared" si="121"/>
        <v>0</v>
      </c>
      <c r="G783">
        <f t="shared" si="122"/>
        <v>0</v>
      </c>
      <c r="H783" s="6"/>
      <c r="J783">
        <f t="shared" si="123"/>
        <v>0</v>
      </c>
      <c r="L783">
        <f t="shared" si="124"/>
        <v>0</v>
      </c>
      <c r="M783" s="6"/>
      <c r="O783">
        <f t="shared" si="125"/>
        <v>0</v>
      </c>
      <c r="Q783">
        <f t="shared" si="126"/>
        <v>0</v>
      </c>
      <c r="R783" s="6"/>
      <c r="T783">
        <f t="shared" si="127"/>
        <v>0</v>
      </c>
      <c r="V783">
        <f t="shared" si="128"/>
        <v>0</v>
      </c>
      <c r="W783" s="7"/>
      <c r="Y783">
        <f t="shared" si="129"/>
        <v>0</v>
      </c>
    </row>
    <row r="784" spans="2:25" x14ac:dyDescent="0.25">
      <c r="B784">
        <f t="shared" si="120"/>
        <v>0</v>
      </c>
      <c r="C784" s="6"/>
      <c r="E784">
        <f t="shared" si="121"/>
        <v>0</v>
      </c>
      <c r="G784">
        <f t="shared" si="122"/>
        <v>0</v>
      </c>
      <c r="H784" s="6"/>
      <c r="J784">
        <f t="shared" si="123"/>
        <v>0</v>
      </c>
      <c r="L784">
        <f t="shared" si="124"/>
        <v>0</v>
      </c>
      <c r="M784" s="6"/>
      <c r="O784">
        <f t="shared" si="125"/>
        <v>0</v>
      </c>
      <c r="Q784">
        <f t="shared" si="126"/>
        <v>0</v>
      </c>
      <c r="R784" s="6"/>
      <c r="T784">
        <f t="shared" si="127"/>
        <v>0</v>
      </c>
      <c r="V784">
        <f t="shared" si="128"/>
        <v>0</v>
      </c>
      <c r="W784" s="7"/>
      <c r="Y784">
        <f t="shared" si="129"/>
        <v>0</v>
      </c>
    </row>
    <row r="785" spans="2:25" x14ac:dyDescent="0.25">
      <c r="B785">
        <f t="shared" si="120"/>
        <v>0</v>
      </c>
      <c r="C785" s="6"/>
      <c r="E785">
        <f t="shared" si="121"/>
        <v>0</v>
      </c>
      <c r="G785">
        <f t="shared" si="122"/>
        <v>0</v>
      </c>
      <c r="H785" s="6"/>
      <c r="J785">
        <f t="shared" si="123"/>
        <v>0</v>
      </c>
      <c r="L785">
        <f t="shared" si="124"/>
        <v>0</v>
      </c>
      <c r="M785" s="6"/>
      <c r="O785">
        <f t="shared" si="125"/>
        <v>0</v>
      </c>
      <c r="Q785">
        <f t="shared" si="126"/>
        <v>0</v>
      </c>
      <c r="R785" s="6"/>
      <c r="T785">
        <f t="shared" si="127"/>
        <v>0</v>
      </c>
      <c r="V785">
        <f t="shared" si="128"/>
        <v>0</v>
      </c>
      <c r="W785" s="7"/>
      <c r="Y785">
        <f t="shared" si="129"/>
        <v>0</v>
      </c>
    </row>
    <row r="786" spans="2:25" x14ac:dyDescent="0.25">
      <c r="B786">
        <f t="shared" si="120"/>
        <v>0</v>
      </c>
      <c r="C786" s="6"/>
      <c r="E786">
        <f t="shared" si="121"/>
        <v>0</v>
      </c>
      <c r="G786">
        <f t="shared" si="122"/>
        <v>0</v>
      </c>
      <c r="H786" s="6"/>
      <c r="J786">
        <f t="shared" si="123"/>
        <v>0</v>
      </c>
      <c r="L786">
        <f t="shared" si="124"/>
        <v>0</v>
      </c>
      <c r="M786" s="6"/>
      <c r="O786">
        <f t="shared" si="125"/>
        <v>0</v>
      </c>
      <c r="Q786">
        <f t="shared" si="126"/>
        <v>0</v>
      </c>
      <c r="R786" s="6"/>
      <c r="T786">
        <f t="shared" si="127"/>
        <v>0</v>
      </c>
      <c r="V786">
        <f t="shared" si="128"/>
        <v>0</v>
      </c>
      <c r="W786" s="7"/>
      <c r="Y786">
        <f t="shared" si="129"/>
        <v>0</v>
      </c>
    </row>
    <row r="787" spans="2:25" x14ac:dyDescent="0.25">
      <c r="B787">
        <f t="shared" si="120"/>
        <v>0</v>
      </c>
      <c r="C787" s="6"/>
      <c r="E787">
        <f t="shared" si="121"/>
        <v>0</v>
      </c>
      <c r="G787">
        <f t="shared" si="122"/>
        <v>0</v>
      </c>
      <c r="H787" s="6"/>
      <c r="J787">
        <f t="shared" si="123"/>
        <v>0</v>
      </c>
      <c r="L787">
        <f t="shared" si="124"/>
        <v>0</v>
      </c>
      <c r="M787" s="6"/>
      <c r="O787">
        <f t="shared" si="125"/>
        <v>0</v>
      </c>
      <c r="Q787">
        <f t="shared" si="126"/>
        <v>0</v>
      </c>
      <c r="R787" s="6"/>
      <c r="T787">
        <f t="shared" si="127"/>
        <v>0</v>
      </c>
      <c r="V787">
        <f t="shared" si="128"/>
        <v>0</v>
      </c>
      <c r="W787" s="7"/>
      <c r="Y787">
        <f t="shared" si="129"/>
        <v>0</v>
      </c>
    </row>
    <row r="788" spans="2:25" x14ac:dyDescent="0.25">
      <c r="B788">
        <f t="shared" si="120"/>
        <v>0</v>
      </c>
      <c r="C788" s="6"/>
      <c r="E788">
        <f t="shared" si="121"/>
        <v>0</v>
      </c>
      <c r="G788">
        <f t="shared" si="122"/>
        <v>0</v>
      </c>
      <c r="H788" s="6"/>
      <c r="J788">
        <f t="shared" si="123"/>
        <v>0</v>
      </c>
      <c r="L788">
        <f t="shared" si="124"/>
        <v>0</v>
      </c>
      <c r="M788" s="6"/>
      <c r="O788">
        <f t="shared" si="125"/>
        <v>0</v>
      </c>
      <c r="Q788">
        <f t="shared" si="126"/>
        <v>0</v>
      </c>
      <c r="R788" s="6"/>
      <c r="T788">
        <f t="shared" si="127"/>
        <v>0</v>
      </c>
      <c r="V788">
        <f t="shared" si="128"/>
        <v>0</v>
      </c>
      <c r="W788" s="7"/>
      <c r="Y788">
        <f t="shared" si="129"/>
        <v>0</v>
      </c>
    </row>
    <row r="789" spans="2:25" x14ac:dyDescent="0.25">
      <c r="B789">
        <f t="shared" si="120"/>
        <v>0</v>
      </c>
      <c r="C789" s="6"/>
      <c r="E789">
        <f t="shared" si="121"/>
        <v>0</v>
      </c>
      <c r="G789">
        <f t="shared" si="122"/>
        <v>0</v>
      </c>
      <c r="H789" s="6"/>
      <c r="J789">
        <f t="shared" si="123"/>
        <v>0</v>
      </c>
      <c r="L789">
        <f t="shared" si="124"/>
        <v>0</v>
      </c>
      <c r="M789" s="6"/>
      <c r="O789">
        <f t="shared" si="125"/>
        <v>0</v>
      </c>
      <c r="Q789">
        <f t="shared" si="126"/>
        <v>0</v>
      </c>
      <c r="R789" s="6"/>
      <c r="T789">
        <f t="shared" si="127"/>
        <v>0</v>
      </c>
      <c r="V789">
        <f t="shared" si="128"/>
        <v>0</v>
      </c>
      <c r="W789" s="7"/>
      <c r="Y789">
        <f t="shared" si="129"/>
        <v>0</v>
      </c>
    </row>
    <row r="790" spans="2:25" x14ac:dyDescent="0.25">
      <c r="B790">
        <f t="shared" si="120"/>
        <v>0</v>
      </c>
      <c r="C790" s="6"/>
      <c r="E790">
        <f t="shared" si="121"/>
        <v>0</v>
      </c>
      <c r="G790">
        <f t="shared" si="122"/>
        <v>0</v>
      </c>
      <c r="H790" s="6"/>
      <c r="J790">
        <f t="shared" si="123"/>
        <v>0</v>
      </c>
      <c r="L790">
        <f t="shared" si="124"/>
        <v>0</v>
      </c>
      <c r="M790" s="6"/>
      <c r="O790">
        <f t="shared" si="125"/>
        <v>0</v>
      </c>
      <c r="Q790">
        <f t="shared" si="126"/>
        <v>0</v>
      </c>
      <c r="R790" s="6"/>
      <c r="T790">
        <f t="shared" si="127"/>
        <v>0</v>
      </c>
      <c r="V790">
        <f t="shared" si="128"/>
        <v>0</v>
      </c>
      <c r="W790" s="7"/>
      <c r="Y790">
        <f t="shared" si="129"/>
        <v>0</v>
      </c>
    </row>
    <row r="791" spans="2:25" x14ac:dyDescent="0.25">
      <c r="B791">
        <f t="shared" si="120"/>
        <v>0</v>
      </c>
      <c r="C791" s="6"/>
      <c r="E791">
        <f t="shared" si="121"/>
        <v>0</v>
      </c>
      <c r="G791">
        <f t="shared" si="122"/>
        <v>0</v>
      </c>
      <c r="H791" s="6"/>
      <c r="J791">
        <f t="shared" si="123"/>
        <v>0</v>
      </c>
      <c r="L791">
        <f t="shared" si="124"/>
        <v>0</v>
      </c>
      <c r="M791" s="6"/>
      <c r="O791">
        <f t="shared" si="125"/>
        <v>0</v>
      </c>
      <c r="Q791">
        <f t="shared" si="126"/>
        <v>0</v>
      </c>
      <c r="R791" s="6"/>
      <c r="T791">
        <f t="shared" si="127"/>
        <v>0</v>
      </c>
      <c r="V791">
        <f t="shared" si="128"/>
        <v>0</v>
      </c>
      <c r="W791" s="7"/>
      <c r="Y791">
        <f t="shared" si="129"/>
        <v>0</v>
      </c>
    </row>
    <row r="792" spans="2:25" x14ac:dyDescent="0.25">
      <c r="B792">
        <f t="shared" si="120"/>
        <v>0</v>
      </c>
      <c r="C792" s="6"/>
      <c r="E792">
        <f t="shared" si="121"/>
        <v>0</v>
      </c>
      <c r="G792">
        <f t="shared" si="122"/>
        <v>0</v>
      </c>
      <c r="H792" s="6"/>
      <c r="J792">
        <f t="shared" si="123"/>
        <v>0</v>
      </c>
      <c r="L792">
        <f t="shared" si="124"/>
        <v>0</v>
      </c>
      <c r="M792" s="6"/>
      <c r="O792">
        <f t="shared" si="125"/>
        <v>0</v>
      </c>
      <c r="Q792">
        <f t="shared" si="126"/>
        <v>0</v>
      </c>
      <c r="R792" s="6"/>
      <c r="T792">
        <f t="shared" si="127"/>
        <v>0</v>
      </c>
      <c r="V792">
        <f t="shared" si="128"/>
        <v>0</v>
      </c>
      <c r="W792" s="7"/>
      <c r="Y792">
        <f t="shared" si="129"/>
        <v>0</v>
      </c>
    </row>
    <row r="793" spans="2:25" x14ac:dyDescent="0.25">
      <c r="B793">
        <f t="shared" si="120"/>
        <v>0</v>
      </c>
      <c r="C793" s="6"/>
      <c r="E793">
        <f t="shared" si="121"/>
        <v>0</v>
      </c>
      <c r="G793">
        <f t="shared" si="122"/>
        <v>0</v>
      </c>
      <c r="H793" s="6"/>
      <c r="J793">
        <f t="shared" si="123"/>
        <v>0</v>
      </c>
      <c r="L793">
        <f t="shared" si="124"/>
        <v>0</v>
      </c>
      <c r="M793" s="6"/>
      <c r="O793">
        <f t="shared" si="125"/>
        <v>0</v>
      </c>
      <c r="Q793">
        <f t="shared" si="126"/>
        <v>0</v>
      </c>
      <c r="R793" s="6"/>
      <c r="T793">
        <f t="shared" si="127"/>
        <v>0</v>
      </c>
      <c r="V793">
        <f t="shared" si="128"/>
        <v>0</v>
      </c>
      <c r="W793" s="7"/>
      <c r="Y793">
        <f t="shared" si="129"/>
        <v>0</v>
      </c>
    </row>
    <row r="794" spans="2:25" x14ac:dyDescent="0.25">
      <c r="B794">
        <f t="shared" si="120"/>
        <v>0</v>
      </c>
      <c r="C794" s="6"/>
      <c r="E794">
        <f t="shared" si="121"/>
        <v>0</v>
      </c>
      <c r="G794">
        <f t="shared" si="122"/>
        <v>0</v>
      </c>
      <c r="H794" s="6"/>
      <c r="J794">
        <f t="shared" si="123"/>
        <v>0</v>
      </c>
      <c r="L794">
        <f t="shared" si="124"/>
        <v>0</v>
      </c>
      <c r="M794" s="6"/>
      <c r="O794">
        <f t="shared" si="125"/>
        <v>0</v>
      </c>
      <c r="Q794">
        <f t="shared" si="126"/>
        <v>0</v>
      </c>
      <c r="R794" s="6"/>
      <c r="T794">
        <f t="shared" si="127"/>
        <v>0</v>
      </c>
      <c r="V794">
        <f t="shared" si="128"/>
        <v>0</v>
      </c>
      <c r="W794" s="7"/>
      <c r="Y794">
        <f t="shared" si="129"/>
        <v>0</v>
      </c>
    </row>
    <row r="795" spans="2:25" x14ac:dyDescent="0.25">
      <c r="B795">
        <f t="shared" si="120"/>
        <v>0</v>
      </c>
      <c r="C795" s="6"/>
      <c r="E795">
        <f t="shared" si="121"/>
        <v>0</v>
      </c>
      <c r="G795">
        <f t="shared" si="122"/>
        <v>0</v>
      </c>
      <c r="H795" s="6"/>
      <c r="J795">
        <f t="shared" si="123"/>
        <v>0</v>
      </c>
      <c r="L795">
        <f t="shared" si="124"/>
        <v>0</v>
      </c>
      <c r="M795" s="6"/>
      <c r="O795">
        <f t="shared" si="125"/>
        <v>0</v>
      </c>
      <c r="Q795">
        <f t="shared" si="126"/>
        <v>0</v>
      </c>
      <c r="R795" s="6"/>
      <c r="T795">
        <f t="shared" si="127"/>
        <v>0</v>
      </c>
      <c r="V795">
        <f t="shared" si="128"/>
        <v>0</v>
      </c>
      <c r="W795" s="7"/>
      <c r="Y795">
        <f t="shared" si="129"/>
        <v>0</v>
      </c>
    </row>
    <row r="796" spans="2:25" x14ac:dyDescent="0.25">
      <c r="B796">
        <f t="shared" si="120"/>
        <v>0</v>
      </c>
      <c r="C796" s="6"/>
      <c r="E796">
        <f t="shared" si="121"/>
        <v>0</v>
      </c>
      <c r="G796">
        <f t="shared" si="122"/>
        <v>0</v>
      </c>
      <c r="H796" s="6"/>
      <c r="J796">
        <f t="shared" si="123"/>
        <v>0</v>
      </c>
      <c r="L796">
        <f t="shared" si="124"/>
        <v>0</v>
      </c>
      <c r="M796" s="6"/>
      <c r="O796">
        <f t="shared" si="125"/>
        <v>0</v>
      </c>
      <c r="Q796">
        <f t="shared" si="126"/>
        <v>0</v>
      </c>
      <c r="R796" s="6"/>
      <c r="T796">
        <f t="shared" si="127"/>
        <v>0</v>
      </c>
      <c r="V796">
        <f t="shared" si="128"/>
        <v>0</v>
      </c>
      <c r="W796" s="7"/>
      <c r="Y796">
        <f t="shared" si="129"/>
        <v>0</v>
      </c>
    </row>
    <row r="797" spans="2:25" x14ac:dyDescent="0.25">
      <c r="B797">
        <f t="shared" si="120"/>
        <v>0</v>
      </c>
      <c r="C797" s="6"/>
      <c r="E797">
        <f t="shared" si="121"/>
        <v>0</v>
      </c>
      <c r="G797">
        <f t="shared" si="122"/>
        <v>0</v>
      </c>
      <c r="H797" s="6"/>
      <c r="J797">
        <f t="shared" si="123"/>
        <v>0</v>
      </c>
      <c r="L797">
        <f t="shared" si="124"/>
        <v>0</v>
      </c>
      <c r="M797" s="6"/>
      <c r="O797">
        <f t="shared" si="125"/>
        <v>0</v>
      </c>
      <c r="Q797">
        <f t="shared" si="126"/>
        <v>0</v>
      </c>
      <c r="R797" s="6"/>
      <c r="T797">
        <f t="shared" si="127"/>
        <v>0</v>
      </c>
      <c r="V797">
        <f t="shared" si="128"/>
        <v>0</v>
      </c>
      <c r="W797" s="7"/>
      <c r="Y797">
        <f t="shared" si="129"/>
        <v>0</v>
      </c>
    </row>
    <row r="798" spans="2:25" x14ac:dyDescent="0.25">
      <c r="B798">
        <f t="shared" si="120"/>
        <v>0</v>
      </c>
      <c r="C798" s="6"/>
      <c r="E798">
        <f t="shared" si="121"/>
        <v>0</v>
      </c>
      <c r="G798">
        <f t="shared" si="122"/>
        <v>0</v>
      </c>
      <c r="H798" s="6"/>
      <c r="J798">
        <f t="shared" si="123"/>
        <v>0</v>
      </c>
      <c r="L798">
        <f t="shared" si="124"/>
        <v>0</v>
      </c>
      <c r="M798" s="6"/>
      <c r="O798">
        <f t="shared" si="125"/>
        <v>0</v>
      </c>
      <c r="Q798">
        <f t="shared" si="126"/>
        <v>0</v>
      </c>
      <c r="R798" s="6"/>
      <c r="T798">
        <f t="shared" si="127"/>
        <v>0</v>
      </c>
      <c r="V798">
        <f t="shared" si="128"/>
        <v>0</v>
      </c>
      <c r="W798" s="7"/>
      <c r="Y798">
        <f t="shared" si="129"/>
        <v>0</v>
      </c>
    </row>
    <row r="799" spans="2:25" x14ac:dyDescent="0.25">
      <c r="B799">
        <f t="shared" si="120"/>
        <v>0</v>
      </c>
      <c r="C799" s="6"/>
      <c r="E799">
        <f t="shared" si="121"/>
        <v>0</v>
      </c>
      <c r="G799">
        <f t="shared" si="122"/>
        <v>0</v>
      </c>
      <c r="H799" s="6"/>
      <c r="J799">
        <f t="shared" si="123"/>
        <v>0</v>
      </c>
      <c r="L799">
        <f t="shared" si="124"/>
        <v>0</v>
      </c>
      <c r="M799" s="6"/>
      <c r="O799">
        <f t="shared" si="125"/>
        <v>0</v>
      </c>
      <c r="Q799">
        <f t="shared" si="126"/>
        <v>0</v>
      </c>
      <c r="R799" s="6"/>
      <c r="T799">
        <f t="shared" si="127"/>
        <v>0</v>
      </c>
      <c r="V799">
        <f t="shared" si="128"/>
        <v>0</v>
      </c>
      <c r="W799" s="7"/>
      <c r="Y799">
        <f t="shared" si="129"/>
        <v>0</v>
      </c>
    </row>
    <row r="800" spans="2:25" x14ac:dyDescent="0.25">
      <c r="B800">
        <f t="shared" si="120"/>
        <v>0</v>
      </c>
      <c r="C800" s="6"/>
      <c r="E800">
        <f t="shared" si="121"/>
        <v>0</v>
      </c>
      <c r="G800">
        <f t="shared" si="122"/>
        <v>0</v>
      </c>
      <c r="H800" s="6"/>
      <c r="J800">
        <f t="shared" si="123"/>
        <v>0</v>
      </c>
      <c r="L800">
        <f t="shared" si="124"/>
        <v>0</v>
      </c>
      <c r="M800" s="6"/>
      <c r="O800">
        <f t="shared" si="125"/>
        <v>0</v>
      </c>
      <c r="Q800">
        <f t="shared" si="126"/>
        <v>0</v>
      </c>
      <c r="R800" s="6"/>
      <c r="T800">
        <f t="shared" si="127"/>
        <v>0</v>
      </c>
      <c r="V800">
        <f t="shared" si="128"/>
        <v>0</v>
      </c>
      <c r="W800" s="7"/>
      <c r="Y800">
        <f t="shared" si="129"/>
        <v>0</v>
      </c>
    </row>
    <row r="801" spans="2:25" x14ac:dyDescent="0.25">
      <c r="B801">
        <f t="shared" si="120"/>
        <v>0</v>
      </c>
      <c r="C801" s="6"/>
      <c r="E801">
        <f t="shared" si="121"/>
        <v>0</v>
      </c>
      <c r="G801">
        <f t="shared" si="122"/>
        <v>0</v>
      </c>
      <c r="H801" s="6"/>
      <c r="J801">
        <f t="shared" si="123"/>
        <v>0</v>
      </c>
      <c r="L801">
        <f t="shared" si="124"/>
        <v>0</v>
      </c>
      <c r="M801" s="6"/>
      <c r="O801">
        <f t="shared" si="125"/>
        <v>0</v>
      </c>
      <c r="Q801">
        <f t="shared" si="126"/>
        <v>0</v>
      </c>
      <c r="R801" s="6"/>
      <c r="T801">
        <f t="shared" si="127"/>
        <v>0</v>
      </c>
      <c r="V801">
        <f t="shared" si="128"/>
        <v>0</v>
      </c>
      <c r="W801" s="7"/>
      <c r="Y801">
        <f t="shared" si="129"/>
        <v>0</v>
      </c>
    </row>
    <row r="802" spans="2:25" x14ac:dyDescent="0.25">
      <c r="B802">
        <f t="shared" si="120"/>
        <v>0</v>
      </c>
      <c r="C802" s="6"/>
      <c r="E802">
        <f t="shared" si="121"/>
        <v>0</v>
      </c>
      <c r="G802">
        <f t="shared" si="122"/>
        <v>0</v>
      </c>
      <c r="H802" s="6"/>
      <c r="J802">
        <f t="shared" si="123"/>
        <v>0</v>
      </c>
      <c r="L802">
        <f t="shared" si="124"/>
        <v>0</v>
      </c>
      <c r="M802" s="6"/>
      <c r="O802">
        <f t="shared" si="125"/>
        <v>0</v>
      </c>
      <c r="Q802">
        <f t="shared" si="126"/>
        <v>0</v>
      </c>
      <c r="R802" s="6"/>
      <c r="T802">
        <f t="shared" si="127"/>
        <v>0</v>
      </c>
      <c r="V802">
        <f t="shared" si="128"/>
        <v>0</v>
      </c>
      <c r="W802" s="7"/>
      <c r="Y802">
        <f t="shared" si="129"/>
        <v>0</v>
      </c>
    </row>
    <row r="803" spans="2:25" x14ac:dyDescent="0.25">
      <c r="B803">
        <f t="shared" si="120"/>
        <v>0</v>
      </c>
      <c r="C803" s="6"/>
      <c r="E803">
        <f t="shared" si="121"/>
        <v>0</v>
      </c>
      <c r="G803">
        <f t="shared" si="122"/>
        <v>0</v>
      </c>
      <c r="H803" s="6"/>
      <c r="J803">
        <f t="shared" si="123"/>
        <v>0</v>
      </c>
      <c r="L803">
        <f t="shared" si="124"/>
        <v>0</v>
      </c>
      <c r="M803" s="6"/>
      <c r="O803">
        <f t="shared" si="125"/>
        <v>0</v>
      </c>
      <c r="Q803">
        <f t="shared" si="126"/>
        <v>0</v>
      </c>
      <c r="R803" s="6"/>
      <c r="T803">
        <f t="shared" si="127"/>
        <v>0</v>
      </c>
      <c r="V803">
        <f t="shared" si="128"/>
        <v>0</v>
      </c>
      <c r="W803" s="7"/>
      <c r="Y803">
        <f t="shared" si="129"/>
        <v>0</v>
      </c>
    </row>
    <row r="804" spans="2:25" x14ac:dyDescent="0.25">
      <c r="B804">
        <f t="shared" si="120"/>
        <v>0</v>
      </c>
      <c r="C804" s="6"/>
      <c r="E804">
        <f t="shared" si="121"/>
        <v>0</v>
      </c>
      <c r="G804">
        <f t="shared" si="122"/>
        <v>0</v>
      </c>
      <c r="H804" s="6"/>
      <c r="J804">
        <f t="shared" si="123"/>
        <v>0</v>
      </c>
      <c r="L804">
        <f t="shared" si="124"/>
        <v>0</v>
      </c>
      <c r="M804" s="6"/>
      <c r="O804">
        <f t="shared" si="125"/>
        <v>0</v>
      </c>
      <c r="Q804">
        <f t="shared" si="126"/>
        <v>0</v>
      </c>
      <c r="R804" s="6"/>
      <c r="T804">
        <f t="shared" si="127"/>
        <v>0</v>
      </c>
      <c r="V804">
        <f t="shared" si="128"/>
        <v>0</v>
      </c>
      <c r="W804" s="7"/>
      <c r="Y804">
        <f t="shared" si="129"/>
        <v>0</v>
      </c>
    </row>
    <row r="805" spans="2:25" x14ac:dyDescent="0.25">
      <c r="B805">
        <f t="shared" si="120"/>
        <v>0</v>
      </c>
      <c r="C805" s="6"/>
      <c r="E805">
        <f t="shared" si="121"/>
        <v>0</v>
      </c>
      <c r="G805">
        <f t="shared" si="122"/>
        <v>0</v>
      </c>
      <c r="H805" s="6"/>
      <c r="J805">
        <f t="shared" si="123"/>
        <v>0</v>
      </c>
      <c r="L805">
        <f t="shared" si="124"/>
        <v>0</v>
      </c>
      <c r="M805" s="6"/>
      <c r="O805">
        <f t="shared" si="125"/>
        <v>0</v>
      </c>
      <c r="Q805">
        <f t="shared" si="126"/>
        <v>0</v>
      </c>
      <c r="R805" s="6"/>
      <c r="T805">
        <f t="shared" si="127"/>
        <v>0</v>
      </c>
      <c r="V805">
        <f t="shared" si="128"/>
        <v>0</v>
      </c>
      <c r="W805" s="7"/>
      <c r="Y805">
        <f t="shared" si="129"/>
        <v>0</v>
      </c>
    </row>
    <row r="806" spans="2:25" x14ac:dyDescent="0.25">
      <c r="B806">
        <f t="shared" si="120"/>
        <v>0</v>
      </c>
      <c r="C806" s="6"/>
      <c r="E806">
        <f t="shared" si="121"/>
        <v>0</v>
      </c>
      <c r="G806">
        <f t="shared" si="122"/>
        <v>0</v>
      </c>
      <c r="H806" s="6"/>
      <c r="J806">
        <f t="shared" si="123"/>
        <v>0</v>
      </c>
      <c r="L806">
        <f t="shared" si="124"/>
        <v>0</v>
      </c>
      <c r="M806" s="6"/>
      <c r="O806">
        <f t="shared" si="125"/>
        <v>0</v>
      </c>
      <c r="Q806">
        <f t="shared" si="126"/>
        <v>0</v>
      </c>
      <c r="R806" s="6"/>
      <c r="T806">
        <f t="shared" si="127"/>
        <v>0</v>
      </c>
      <c r="V806">
        <f t="shared" si="128"/>
        <v>0</v>
      </c>
      <c r="W806" s="7"/>
      <c r="Y806">
        <f t="shared" si="129"/>
        <v>0</v>
      </c>
    </row>
    <row r="807" spans="2:25" x14ac:dyDescent="0.25">
      <c r="B807">
        <f t="shared" si="120"/>
        <v>0</v>
      </c>
      <c r="C807" s="6"/>
      <c r="E807">
        <f t="shared" si="121"/>
        <v>0</v>
      </c>
      <c r="G807">
        <f t="shared" si="122"/>
        <v>0</v>
      </c>
      <c r="H807" s="6"/>
      <c r="J807">
        <f t="shared" si="123"/>
        <v>0</v>
      </c>
      <c r="L807">
        <f t="shared" si="124"/>
        <v>0</v>
      </c>
      <c r="M807" s="6"/>
      <c r="O807">
        <f t="shared" si="125"/>
        <v>0</v>
      </c>
      <c r="Q807">
        <f t="shared" si="126"/>
        <v>0</v>
      </c>
      <c r="R807" s="6"/>
      <c r="T807">
        <f t="shared" si="127"/>
        <v>0</v>
      </c>
      <c r="V807">
        <f t="shared" si="128"/>
        <v>0</v>
      </c>
      <c r="W807" s="7"/>
      <c r="Y807">
        <f t="shared" si="129"/>
        <v>0</v>
      </c>
    </row>
    <row r="808" spans="2:25" x14ac:dyDescent="0.25">
      <c r="B808">
        <f t="shared" si="120"/>
        <v>0</v>
      </c>
      <c r="C808" s="6"/>
      <c r="E808">
        <f t="shared" si="121"/>
        <v>0</v>
      </c>
      <c r="G808">
        <f t="shared" si="122"/>
        <v>0</v>
      </c>
      <c r="H808" s="6"/>
      <c r="J808">
        <f t="shared" si="123"/>
        <v>0</v>
      </c>
      <c r="L808">
        <f t="shared" si="124"/>
        <v>0</v>
      </c>
      <c r="M808" s="6"/>
      <c r="O808">
        <f t="shared" si="125"/>
        <v>0</v>
      </c>
      <c r="Q808">
        <f t="shared" si="126"/>
        <v>0</v>
      </c>
      <c r="R808" s="6"/>
      <c r="T808">
        <f t="shared" si="127"/>
        <v>0</v>
      </c>
      <c r="V808">
        <f t="shared" si="128"/>
        <v>0</v>
      </c>
      <c r="W808" s="7"/>
      <c r="Y808">
        <f t="shared" si="129"/>
        <v>0</v>
      </c>
    </row>
    <row r="809" spans="2:25" x14ac:dyDescent="0.25">
      <c r="B809">
        <f t="shared" si="120"/>
        <v>0</v>
      </c>
      <c r="C809" s="6"/>
      <c r="E809">
        <f t="shared" si="121"/>
        <v>0</v>
      </c>
      <c r="G809">
        <f t="shared" si="122"/>
        <v>0</v>
      </c>
      <c r="H809" s="6"/>
      <c r="J809">
        <f t="shared" si="123"/>
        <v>0</v>
      </c>
      <c r="L809">
        <f t="shared" si="124"/>
        <v>0</v>
      </c>
      <c r="M809" s="6"/>
      <c r="O809">
        <f t="shared" si="125"/>
        <v>0</v>
      </c>
      <c r="Q809">
        <f t="shared" si="126"/>
        <v>0</v>
      </c>
      <c r="R809" s="6"/>
      <c r="T809">
        <f t="shared" si="127"/>
        <v>0</v>
      </c>
      <c r="V809">
        <f t="shared" si="128"/>
        <v>0</v>
      </c>
      <c r="W809" s="7"/>
      <c r="Y809">
        <f t="shared" si="129"/>
        <v>0</v>
      </c>
    </row>
    <row r="810" spans="2:25" x14ac:dyDescent="0.25">
      <c r="B810">
        <f t="shared" si="120"/>
        <v>0</v>
      </c>
      <c r="C810" s="6"/>
      <c r="E810">
        <f t="shared" si="121"/>
        <v>0</v>
      </c>
      <c r="G810">
        <f t="shared" si="122"/>
        <v>0</v>
      </c>
      <c r="H810" s="6"/>
      <c r="J810">
        <f t="shared" si="123"/>
        <v>0</v>
      </c>
      <c r="L810">
        <f t="shared" si="124"/>
        <v>0</v>
      </c>
      <c r="M810" s="6"/>
      <c r="O810">
        <f t="shared" si="125"/>
        <v>0</v>
      </c>
      <c r="Q810">
        <f t="shared" si="126"/>
        <v>0</v>
      </c>
      <c r="R810" s="6"/>
      <c r="T810">
        <f t="shared" si="127"/>
        <v>0</v>
      </c>
      <c r="V810">
        <f t="shared" si="128"/>
        <v>0</v>
      </c>
      <c r="W810" s="7"/>
      <c r="Y810">
        <f t="shared" si="129"/>
        <v>0</v>
      </c>
    </row>
    <row r="811" spans="2:25" x14ac:dyDescent="0.25">
      <c r="B811">
        <f t="shared" si="120"/>
        <v>0</v>
      </c>
      <c r="C811" s="6"/>
      <c r="E811">
        <f t="shared" si="121"/>
        <v>0</v>
      </c>
      <c r="G811">
        <f t="shared" si="122"/>
        <v>0</v>
      </c>
      <c r="H811" s="6"/>
      <c r="J811">
        <f t="shared" si="123"/>
        <v>0</v>
      </c>
      <c r="L811">
        <f t="shared" si="124"/>
        <v>0</v>
      </c>
      <c r="M811" s="6"/>
      <c r="O811">
        <f t="shared" si="125"/>
        <v>0</v>
      </c>
      <c r="Q811">
        <f t="shared" si="126"/>
        <v>0</v>
      </c>
      <c r="R811" s="6"/>
      <c r="T811">
        <f t="shared" si="127"/>
        <v>0</v>
      </c>
      <c r="V811">
        <f t="shared" si="128"/>
        <v>0</v>
      </c>
      <c r="W811" s="7"/>
      <c r="Y811">
        <f t="shared" si="129"/>
        <v>0</v>
      </c>
    </row>
    <row r="812" spans="2:25" x14ac:dyDescent="0.25">
      <c r="B812">
        <f t="shared" si="120"/>
        <v>0</v>
      </c>
      <c r="C812" s="6"/>
      <c r="E812">
        <f t="shared" si="121"/>
        <v>0</v>
      </c>
      <c r="G812">
        <f t="shared" si="122"/>
        <v>0</v>
      </c>
      <c r="H812" s="6"/>
      <c r="J812">
        <f t="shared" si="123"/>
        <v>0</v>
      </c>
      <c r="L812">
        <f t="shared" si="124"/>
        <v>0</v>
      </c>
      <c r="M812" s="6"/>
      <c r="O812">
        <f t="shared" si="125"/>
        <v>0</v>
      </c>
      <c r="Q812">
        <f t="shared" si="126"/>
        <v>0</v>
      </c>
      <c r="R812" s="6"/>
      <c r="T812">
        <f t="shared" si="127"/>
        <v>0</v>
      </c>
      <c r="V812">
        <f t="shared" si="128"/>
        <v>0</v>
      </c>
      <c r="W812" s="7"/>
      <c r="Y812">
        <f t="shared" si="129"/>
        <v>0</v>
      </c>
    </row>
    <row r="813" spans="2:25" x14ac:dyDescent="0.25">
      <c r="B813">
        <f t="shared" si="120"/>
        <v>0</v>
      </c>
      <c r="C813" s="6"/>
      <c r="E813">
        <f t="shared" si="121"/>
        <v>0</v>
      </c>
      <c r="G813">
        <f t="shared" si="122"/>
        <v>0</v>
      </c>
      <c r="H813" s="6"/>
      <c r="J813">
        <f t="shared" si="123"/>
        <v>0</v>
      </c>
      <c r="L813">
        <f t="shared" si="124"/>
        <v>0</v>
      </c>
      <c r="M813" s="6"/>
      <c r="O813">
        <f t="shared" si="125"/>
        <v>0</v>
      </c>
      <c r="Q813">
        <f t="shared" si="126"/>
        <v>0</v>
      </c>
      <c r="R813" s="6"/>
      <c r="T813">
        <f t="shared" si="127"/>
        <v>0</v>
      </c>
      <c r="V813">
        <f t="shared" si="128"/>
        <v>0</v>
      </c>
      <c r="W813" s="7"/>
      <c r="Y813">
        <f t="shared" si="129"/>
        <v>0</v>
      </c>
    </row>
    <row r="814" spans="2:25" x14ac:dyDescent="0.25">
      <c r="B814">
        <f t="shared" si="120"/>
        <v>0</v>
      </c>
      <c r="C814" s="6"/>
      <c r="E814">
        <f t="shared" si="121"/>
        <v>0</v>
      </c>
      <c r="G814">
        <f t="shared" si="122"/>
        <v>0</v>
      </c>
      <c r="H814" s="6"/>
      <c r="J814">
        <f t="shared" si="123"/>
        <v>0</v>
      </c>
      <c r="L814">
        <f t="shared" si="124"/>
        <v>0</v>
      </c>
      <c r="M814" s="6"/>
      <c r="O814">
        <f t="shared" si="125"/>
        <v>0</v>
      </c>
      <c r="Q814">
        <f t="shared" si="126"/>
        <v>0</v>
      </c>
      <c r="R814" s="6"/>
      <c r="T814">
        <f t="shared" si="127"/>
        <v>0</v>
      </c>
      <c r="V814">
        <f t="shared" si="128"/>
        <v>0</v>
      </c>
      <c r="W814" s="7"/>
      <c r="Y814">
        <f t="shared" si="129"/>
        <v>0</v>
      </c>
    </row>
    <row r="815" spans="2:25" x14ac:dyDescent="0.25">
      <c r="B815">
        <f t="shared" si="120"/>
        <v>0</v>
      </c>
      <c r="C815" s="6"/>
      <c r="E815">
        <f t="shared" si="121"/>
        <v>0</v>
      </c>
      <c r="G815">
        <f t="shared" si="122"/>
        <v>0</v>
      </c>
      <c r="H815" s="6"/>
      <c r="J815">
        <f t="shared" si="123"/>
        <v>0</v>
      </c>
      <c r="L815">
        <f t="shared" si="124"/>
        <v>0</v>
      </c>
      <c r="M815" s="6"/>
      <c r="O815">
        <f t="shared" si="125"/>
        <v>0</v>
      </c>
      <c r="Q815">
        <f t="shared" si="126"/>
        <v>0</v>
      </c>
      <c r="R815" s="6"/>
      <c r="T815">
        <f t="shared" si="127"/>
        <v>0</v>
      </c>
      <c r="V815">
        <f t="shared" si="128"/>
        <v>0</v>
      </c>
      <c r="W815" s="7"/>
      <c r="Y815">
        <f t="shared" si="129"/>
        <v>0</v>
      </c>
    </row>
    <row r="816" spans="2:25" x14ac:dyDescent="0.25">
      <c r="B816">
        <f t="shared" si="120"/>
        <v>0</v>
      </c>
      <c r="C816" s="6"/>
      <c r="E816">
        <f t="shared" si="121"/>
        <v>0</v>
      </c>
      <c r="G816">
        <f t="shared" si="122"/>
        <v>0</v>
      </c>
      <c r="H816" s="6"/>
      <c r="J816">
        <f t="shared" si="123"/>
        <v>0</v>
      </c>
      <c r="L816">
        <f t="shared" si="124"/>
        <v>0</v>
      </c>
      <c r="M816" s="6"/>
      <c r="O816">
        <f t="shared" si="125"/>
        <v>0</v>
      </c>
      <c r="Q816">
        <f t="shared" si="126"/>
        <v>0</v>
      </c>
      <c r="R816" s="6"/>
      <c r="T816">
        <f t="shared" si="127"/>
        <v>0</v>
      </c>
      <c r="V816">
        <f t="shared" si="128"/>
        <v>0</v>
      </c>
      <c r="W816" s="7"/>
      <c r="Y816">
        <f t="shared" si="129"/>
        <v>0</v>
      </c>
    </row>
    <row r="817" spans="2:25" x14ac:dyDescent="0.25">
      <c r="B817">
        <f t="shared" si="120"/>
        <v>0</v>
      </c>
      <c r="C817" s="6"/>
      <c r="E817">
        <f t="shared" si="121"/>
        <v>0</v>
      </c>
      <c r="G817">
        <f t="shared" si="122"/>
        <v>0</v>
      </c>
      <c r="H817" s="6"/>
      <c r="J817">
        <f t="shared" si="123"/>
        <v>0</v>
      </c>
      <c r="L817">
        <f t="shared" si="124"/>
        <v>0</v>
      </c>
      <c r="M817" s="6"/>
      <c r="O817">
        <f t="shared" si="125"/>
        <v>0</v>
      </c>
      <c r="Q817">
        <f t="shared" si="126"/>
        <v>0</v>
      </c>
      <c r="R817" s="6"/>
      <c r="T817">
        <f t="shared" si="127"/>
        <v>0</v>
      </c>
      <c r="V817">
        <f t="shared" si="128"/>
        <v>0</v>
      </c>
      <c r="W817" s="7"/>
      <c r="Y817">
        <f t="shared" si="129"/>
        <v>0</v>
      </c>
    </row>
    <row r="818" spans="2:25" x14ac:dyDescent="0.25">
      <c r="B818">
        <f t="shared" si="120"/>
        <v>0</v>
      </c>
      <c r="C818" s="6"/>
      <c r="E818">
        <f t="shared" si="121"/>
        <v>0</v>
      </c>
      <c r="G818">
        <f t="shared" si="122"/>
        <v>0</v>
      </c>
      <c r="H818" s="6"/>
      <c r="J818">
        <f t="shared" si="123"/>
        <v>0</v>
      </c>
      <c r="L818">
        <f t="shared" si="124"/>
        <v>0</v>
      </c>
      <c r="M818" s="6"/>
      <c r="O818">
        <f t="shared" si="125"/>
        <v>0</v>
      </c>
      <c r="Q818">
        <f t="shared" si="126"/>
        <v>0</v>
      </c>
      <c r="R818" s="6"/>
      <c r="T818">
        <f t="shared" si="127"/>
        <v>0</v>
      </c>
      <c r="V818">
        <f t="shared" si="128"/>
        <v>0</v>
      </c>
      <c r="W818" s="7"/>
      <c r="Y818">
        <f t="shared" si="129"/>
        <v>0</v>
      </c>
    </row>
    <row r="819" spans="2:25" x14ac:dyDescent="0.25">
      <c r="B819">
        <f t="shared" si="120"/>
        <v>0</v>
      </c>
      <c r="C819" s="6"/>
      <c r="E819">
        <f t="shared" si="121"/>
        <v>0</v>
      </c>
      <c r="G819">
        <f t="shared" si="122"/>
        <v>0</v>
      </c>
      <c r="H819" s="6"/>
      <c r="J819">
        <f t="shared" si="123"/>
        <v>0</v>
      </c>
      <c r="L819">
        <f t="shared" si="124"/>
        <v>0</v>
      </c>
      <c r="M819" s="6"/>
      <c r="O819">
        <f t="shared" si="125"/>
        <v>0</v>
      </c>
      <c r="Q819">
        <f t="shared" si="126"/>
        <v>0</v>
      </c>
      <c r="R819" s="6"/>
      <c r="T819">
        <f t="shared" si="127"/>
        <v>0</v>
      </c>
      <c r="V819">
        <f t="shared" si="128"/>
        <v>0</v>
      </c>
      <c r="W819" s="7"/>
      <c r="Y819">
        <f t="shared" si="129"/>
        <v>0</v>
      </c>
    </row>
    <row r="820" spans="2:25" x14ac:dyDescent="0.25">
      <c r="B820">
        <f t="shared" si="120"/>
        <v>0</v>
      </c>
      <c r="C820" s="6"/>
      <c r="E820">
        <f t="shared" si="121"/>
        <v>0</v>
      </c>
      <c r="G820">
        <f t="shared" si="122"/>
        <v>0</v>
      </c>
      <c r="H820" s="6"/>
      <c r="J820">
        <f t="shared" si="123"/>
        <v>0</v>
      </c>
      <c r="L820">
        <f t="shared" si="124"/>
        <v>0</v>
      </c>
      <c r="M820" s="6"/>
      <c r="O820">
        <f t="shared" si="125"/>
        <v>0</v>
      </c>
      <c r="Q820">
        <f t="shared" si="126"/>
        <v>0</v>
      </c>
      <c r="R820" s="6"/>
      <c r="T820">
        <f t="shared" si="127"/>
        <v>0</v>
      </c>
      <c r="V820">
        <f t="shared" si="128"/>
        <v>0</v>
      </c>
      <c r="W820" s="7"/>
      <c r="Y820">
        <f t="shared" si="129"/>
        <v>0</v>
      </c>
    </row>
    <row r="821" spans="2:25" x14ac:dyDescent="0.25">
      <c r="B821">
        <f t="shared" si="120"/>
        <v>0</v>
      </c>
      <c r="C821" s="6"/>
      <c r="E821">
        <f t="shared" si="121"/>
        <v>0</v>
      </c>
      <c r="G821">
        <f t="shared" si="122"/>
        <v>0</v>
      </c>
      <c r="H821" s="6"/>
      <c r="J821">
        <f t="shared" si="123"/>
        <v>0</v>
      </c>
      <c r="L821">
        <f t="shared" si="124"/>
        <v>0</v>
      </c>
      <c r="M821" s="6"/>
      <c r="O821">
        <f t="shared" si="125"/>
        <v>0</v>
      </c>
      <c r="Q821">
        <f t="shared" si="126"/>
        <v>0</v>
      </c>
      <c r="R821" s="6"/>
      <c r="T821">
        <f t="shared" si="127"/>
        <v>0</v>
      </c>
      <c r="V821">
        <f t="shared" si="128"/>
        <v>0</v>
      </c>
      <c r="W821" s="7"/>
      <c r="Y821">
        <f t="shared" si="129"/>
        <v>0</v>
      </c>
    </row>
    <row r="822" spans="2:25" x14ac:dyDescent="0.25">
      <c r="B822">
        <f t="shared" si="120"/>
        <v>0</v>
      </c>
      <c r="C822" s="6"/>
      <c r="E822">
        <f t="shared" si="121"/>
        <v>0</v>
      </c>
      <c r="G822">
        <f t="shared" si="122"/>
        <v>0</v>
      </c>
      <c r="H822" s="6"/>
      <c r="J822">
        <f t="shared" si="123"/>
        <v>0</v>
      </c>
      <c r="L822">
        <f t="shared" si="124"/>
        <v>0</v>
      </c>
      <c r="M822" s="6"/>
      <c r="O822">
        <f t="shared" si="125"/>
        <v>0</v>
      </c>
      <c r="Q822">
        <f t="shared" si="126"/>
        <v>0</v>
      </c>
      <c r="R822" s="6"/>
      <c r="T822">
        <f t="shared" si="127"/>
        <v>0</v>
      </c>
      <c r="V822">
        <f t="shared" si="128"/>
        <v>0</v>
      </c>
      <c r="W822" s="7"/>
      <c r="Y822">
        <f t="shared" si="129"/>
        <v>0</v>
      </c>
    </row>
    <row r="823" spans="2:25" x14ac:dyDescent="0.25">
      <c r="B823">
        <f t="shared" si="120"/>
        <v>0</v>
      </c>
      <c r="C823" s="6"/>
      <c r="E823">
        <f t="shared" si="121"/>
        <v>0</v>
      </c>
      <c r="G823">
        <f t="shared" si="122"/>
        <v>0</v>
      </c>
      <c r="H823" s="6"/>
      <c r="J823">
        <f t="shared" si="123"/>
        <v>0</v>
      </c>
      <c r="L823">
        <f t="shared" si="124"/>
        <v>0</v>
      </c>
      <c r="M823" s="6"/>
      <c r="O823">
        <f t="shared" si="125"/>
        <v>0</v>
      </c>
      <c r="Q823">
        <f t="shared" si="126"/>
        <v>0</v>
      </c>
      <c r="R823" s="6"/>
      <c r="T823">
        <f t="shared" si="127"/>
        <v>0</v>
      </c>
      <c r="V823">
        <f t="shared" si="128"/>
        <v>0</v>
      </c>
      <c r="W823" s="7"/>
      <c r="Y823">
        <f t="shared" si="129"/>
        <v>0</v>
      </c>
    </row>
    <row r="824" spans="2:25" x14ac:dyDescent="0.25">
      <c r="B824">
        <f t="shared" si="120"/>
        <v>0</v>
      </c>
      <c r="C824" s="6"/>
      <c r="E824">
        <f t="shared" si="121"/>
        <v>0</v>
      </c>
      <c r="G824">
        <f t="shared" si="122"/>
        <v>0</v>
      </c>
      <c r="H824" s="6"/>
      <c r="J824">
        <f t="shared" si="123"/>
        <v>0</v>
      </c>
      <c r="L824">
        <f t="shared" si="124"/>
        <v>0</v>
      </c>
      <c r="M824" s="6"/>
      <c r="O824">
        <f t="shared" si="125"/>
        <v>0</v>
      </c>
      <c r="Q824">
        <f t="shared" si="126"/>
        <v>0</v>
      </c>
      <c r="R824" s="6"/>
      <c r="T824">
        <f t="shared" si="127"/>
        <v>0</v>
      </c>
      <c r="V824">
        <f t="shared" si="128"/>
        <v>0</v>
      </c>
      <c r="W824" s="7"/>
      <c r="Y824">
        <f t="shared" si="129"/>
        <v>0</v>
      </c>
    </row>
    <row r="825" spans="2:25" x14ac:dyDescent="0.25">
      <c r="B825">
        <f t="shared" si="120"/>
        <v>0</v>
      </c>
      <c r="C825" s="6"/>
      <c r="E825">
        <f t="shared" si="121"/>
        <v>0</v>
      </c>
      <c r="G825">
        <f t="shared" si="122"/>
        <v>0</v>
      </c>
      <c r="H825" s="6"/>
      <c r="J825">
        <f t="shared" si="123"/>
        <v>0</v>
      </c>
      <c r="L825">
        <f t="shared" si="124"/>
        <v>0</v>
      </c>
      <c r="M825" s="6"/>
      <c r="O825">
        <f t="shared" si="125"/>
        <v>0</v>
      </c>
      <c r="Q825">
        <f t="shared" si="126"/>
        <v>0</v>
      </c>
      <c r="R825" s="6"/>
      <c r="T825">
        <f t="shared" si="127"/>
        <v>0</v>
      </c>
      <c r="V825">
        <f t="shared" si="128"/>
        <v>0</v>
      </c>
      <c r="W825" s="7"/>
      <c r="Y825">
        <f t="shared" si="129"/>
        <v>0</v>
      </c>
    </row>
    <row r="826" spans="2:25" x14ac:dyDescent="0.25">
      <c r="B826">
        <f t="shared" si="120"/>
        <v>0</v>
      </c>
      <c r="C826" s="6"/>
      <c r="E826">
        <f t="shared" si="121"/>
        <v>0</v>
      </c>
      <c r="G826">
        <f t="shared" si="122"/>
        <v>0</v>
      </c>
      <c r="H826" s="6"/>
      <c r="J826">
        <f t="shared" si="123"/>
        <v>0</v>
      </c>
      <c r="L826">
        <f t="shared" si="124"/>
        <v>0</v>
      </c>
      <c r="M826" s="6"/>
      <c r="O826">
        <f t="shared" si="125"/>
        <v>0</v>
      </c>
      <c r="Q826">
        <f t="shared" si="126"/>
        <v>0</v>
      </c>
      <c r="R826" s="6"/>
      <c r="T826">
        <f t="shared" si="127"/>
        <v>0</v>
      </c>
      <c r="V826">
        <f t="shared" si="128"/>
        <v>0</v>
      </c>
      <c r="W826" s="7"/>
      <c r="Y826">
        <f t="shared" si="129"/>
        <v>0</v>
      </c>
    </row>
    <row r="827" spans="2:25" x14ac:dyDescent="0.25">
      <c r="B827">
        <f t="shared" si="120"/>
        <v>0</v>
      </c>
      <c r="C827" s="6"/>
      <c r="E827">
        <f t="shared" si="121"/>
        <v>0</v>
      </c>
      <c r="G827">
        <f t="shared" si="122"/>
        <v>0</v>
      </c>
      <c r="H827" s="6"/>
      <c r="J827">
        <f t="shared" si="123"/>
        <v>0</v>
      </c>
      <c r="L827">
        <f t="shared" si="124"/>
        <v>0</v>
      </c>
      <c r="M827" s="6"/>
      <c r="O827">
        <f t="shared" si="125"/>
        <v>0</v>
      </c>
      <c r="Q827">
        <f t="shared" si="126"/>
        <v>0</v>
      </c>
      <c r="R827" s="6"/>
      <c r="T827">
        <f t="shared" si="127"/>
        <v>0</v>
      </c>
      <c r="V827">
        <f t="shared" si="128"/>
        <v>0</v>
      </c>
      <c r="W827" s="7"/>
      <c r="Y827">
        <f t="shared" si="129"/>
        <v>0</v>
      </c>
    </row>
    <row r="828" spans="2:25" x14ac:dyDescent="0.25">
      <c r="B828">
        <f t="shared" si="120"/>
        <v>0</v>
      </c>
      <c r="C828" s="6"/>
      <c r="E828">
        <f t="shared" si="121"/>
        <v>0</v>
      </c>
      <c r="G828">
        <f t="shared" si="122"/>
        <v>0</v>
      </c>
      <c r="H828" s="6"/>
      <c r="J828">
        <f t="shared" si="123"/>
        <v>0</v>
      </c>
      <c r="L828">
        <f t="shared" si="124"/>
        <v>0</v>
      </c>
      <c r="M828" s="6"/>
      <c r="O828">
        <f t="shared" si="125"/>
        <v>0</v>
      </c>
      <c r="Q828">
        <f t="shared" si="126"/>
        <v>0</v>
      </c>
      <c r="R828" s="6"/>
      <c r="T828">
        <f t="shared" si="127"/>
        <v>0</v>
      </c>
      <c r="V828">
        <f t="shared" si="128"/>
        <v>0</v>
      </c>
      <c r="W828" s="7"/>
      <c r="Y828">
        <f t="shared" si="129"/>
        <v>0</v>
      </c>
    </row>
    <row r="829" spans="2:25" x14ac:dyDescent="0.25">
      <c r="B829">
        <f t="shared" si="120"/>
        <v>0</v>
      </c>
      <c r="C829" s="6"/>
      <c r="E829">
        <f t="shared" si="121"/>
        <v>0</v>
      </c>
      <c r="G829">
        <f t="shared" si="122"/>
        <v>0</v>
      </c>
      <c r="H829" s="6"/>
      <c r="J829">
        <f t="shared" si="123"/>
        <v>0</v>
      </c>
      <c r="L829">
        <f t="shared" si="124"/>
        <v>0</v>
      </c>
      <c r="M829" s="6"/>
      <c r="O829">
        <f t="shared" si="125"/>
        <v>0</v>
      </c>
      <c r="Q829">
        <f t="shared" si="126"/>
        <v>0</v>
      </c>
      <c r="R829" s="6"/>
      <c r="T829">
        <f t="shared" si="127"/>
        <v>0</v>
      </c>
      <c r="V829">
        <f t="shared" si="128"/>
        <v>0</v>
      </c>
      <c r="W829" s="7"/>
      <c r="Y829">
        <f t="shared" si="129"/>
        <v>0</v>
      </c>
    </row>
    <row r="830" spans="2:25" x14ac:dyDescent="0.25">
      <c r="B830">
        <f t="shared" si="120"/>
        <v>0</v>
      </c>
      <c r="C830" s="6"/>
      <c r="E830">
        <f t="shared" si="121"/>
        <v>0</v>
      </c>
      <c r="G830">
        <f t="shared" si="122"/>
        <v>0</v>
      </c>
      <c r="H830" s="6"/>
      <c r="J830">
        <f t="shared" si="123"/>
        <v>0</v>
      </c>
      <c r="L830">
        <f t="shared" si="124"/>
        <v>0</v>
      </c>
      <c r="M830" s="6"/>
      <c r="O830">
        <f t="shared" si="125"/>
        <v>0</v>
      </c>
      <c r="Q830">
        <f t="shared" si="126"/>
        <v>0</v>
      </c>
      <c r="R830" s="6"/>
      <c r="T830">
        <f t="shared" si="127"/>
        <v>0</v>
      </c>
      <c r="V830">
        <f t="shared" si="128"/>
        <v>0</v>
      </c>
      <c r="W830" s="7"/>
      <c r="Y830">
        <f t="shared" si="129"/>
        <v>0</v>
      </c>
    </row>
    <row r="831" spans="2:25" x14ac:dyDescent="0.25">
      <c r="B831">
        <f t="shared" si="120"/>
        <v>0</v>
      </c>
      <c r="C831" s="6"/>
      <c r="E831">
        <f t="shared" si="121"/>
        <v>0</v>
      </c>
      <c r="G831">
        <f t="shared" si="122"/>
        <v>0</v>
      </c>
      <c r="H831" s="6"/>
      <c r="J831">
        <f t="shared" si="123"/>
        <v>0</v>
      </c>
      <c r="L831">
        <f t="shared" si="124"/>
        <v>0</v>
      </c>
      <c r="M831" s="6"/>
      <c r="O831">
        <f t="shared" si="125"/>
        <v>0</v>
      </c>
      <c r="Q831">
        <f t="shared" si="126"/>
        <v>0</v>
      </c>
      <c r="R831" s="6"/>
      <c r="T831">
        <f t="shared" si="127"/>
        <v>0</v>
      </c>
      <c r="V831">
        <f t="shared" si="128"/>
        <v>0</v>
      </c>
      <c r="W831" s="7"/>
      <c r="Y831">
        <f t="shared" si="129"/>
        <v>0</v>
      </c>
    </row>
    <row r="832" spans="2:25" x14ac:dyDescent="0.25">
      <c r="B832">
        <f t="shared" si="120"/>
        <v>0</v>
      </c>
      <c r="C832" s="6"/>
      <c r="E832">
        <f t="shared" si="121"/>
        <v>0</v>
      </c>
      <c r="G832">
        <f t="shared" si="122"/>
        <v>0</v>
      </c>
      <c r="H832" s="6"/>
      <c r="J832">
        <f t="shared" si="123"/>
        <v>0</v>
      </c>
      <c r="L832">
        <f t="shared" si="124"/>
        <v>0</v>
      </c>
      <c r="M832" s="6"/>
      <c r="O832">
        <f t="shared" si="125"/>
        <v>0</v>
      </c>
      <c r="Q832">
        <f t="shared" si="126"/>
        <v>0</v>
      </c>
      <c r="R832" s="6"/>
      <c r="T832">
        <f t="shared" si="127"/>
        <v>0</v>
      </c>
      <c r="V832">
        <f t="shared" si="128"/>
        <v>0</v>
      </c>
      <c r="W832" s="7"/>
      <c r="Y832">
        <f t="shared" si="129"/>
        <v>0</v>
      </c>
    </row>
    <row r="833" spans="2:25" x14ac:dyDescent="0.25">
      <c r="B833">
        <f t="shared" si="120"/>
        <v>0</v>
      </c>
      <c r="C833" s="6"/>
      <c r="E833">
        <f t="shared" si="121"/>
        <v>0</v>
      </c>
      <c r="G833">
        <f t="shared" si="122"/>
        <v>0</v>
      </c>
      <c r="H833" s="6"/>
      <c r="J833">
        <f t="shared" si="123"/>
        <v>0</v>
      </c>
      <c r="L833">
        <f t="shared" si="124"/>
        <v>0</v>
      </c>
      <c r="M833" s="6"/>
      <c r="O833">
        <f t="shared" si="125"/>
        <v>0</v>
      </c>
      <c r="Q833">
        <f t="shared" si="126"/>
        <v>0</v>
      </c>
      <c r="R833" s="6"/>
      <c r="T833">
        <f t="shared" si="127"/>
        <v>0</v>
      </c>
      <c r="V833">
        <f t="shared" si="128"/>
        <v>0</v>
      </c>
      <c r="W833" s="7"/>
      <c r="Y833">
        <f t="shared" si="129"/>
        <v>0</v>
      </c>
    </row>
    <row r="834" spans="2:25" x14ac:dyDescent="0.25">
      <c r="B834">
        <f t="shared" si="120"/>
        <v>0</v>
      </c>
      <c r="C834" s="6"/>
      <c r="E834">
        <f t="shared" si="121"/>
        <v>0</v>
      </c>
      <c r="G834">
        <f t="shared" si="122"/>
        <v>0</v>
      </c>
      <c r="H834" s="6"/>
      <c r="J834">
        <f t="shared" si="123"/>
        <v>0</v>
      </c>
      <c r="L834">
        <f t="shared" si="124"/>
        <v>0</v>
      </c>
      <c r="M834" s="6"/>
      <c r="O834">
        <f t="shared" si="125"/>
        <v>0</v>
      </c>
      <c r="Q834">
        <f t="shared" si="126"/>
        <v>0</v>
      </c>
      <c r="R834" s="6"/>
      <c r="T834">
        <f t="shared" si="127"/>
        <v>0</v>
      </c>
      <c r="V834">
        <f t="shared" si="128"/>
        <v>0</v>
      </c>
      <c r="W834" s="7"/>
      <c r="Y834">
        <f t="shared" si="129"/>
        <v>0</v>
      </c>
    </row>
    <row r="835" spans="2:25" x14ac:dyDescent="0.25">
      <c r="B835">
        <f t="shared" si="120"/>
        <v>0</v>
      </c>
      <c r="C835" s="6"/>
      <c r="E835">
        <f t="shared" si="121"/>
        <v>0</v>
      </c>
      <c r="G835">
        <f t="shared" si="122"/>
        <v>0</v>
      </c>
      <c r="H835" s="6"/>
      <c r="J835">
        <f t="shared" si="123"/>
        <v>0</v>
      </c>
      <c r="L835">
        <f t="shared" si="124"/>
        <v>0</v>
      </c>
      <c r="M835" s="6"/>
      <c r="O835">
        <f t="shared" si="125"/>
        <v>0</v>
      </c>
      <c r="Q835">
        <f t="shared" si="126"/>
        <v>0</v>
      </c>
      <c r="R835" s="6"/>
      <c r="T835">
        <f t="shared" si="127"/>
        <v>0</v>
      </c>
      <c r="V835">
        <f t="shared" si="128"/>
        <v>0</v>
      </c>
      <c r="W835" s="7"/>
      <c r="Y835">
        <f t="shared" si="129"/>
        <v>0</v>
      </c>
    </row>
    <row r="836" spans="2:25" x14ac:dyDescent="0.25">
      <c r="B836">
        <f t="shared" si="120"/>
        <v>0</v>
      </c>
      <c r="C836" s="6"/>
      <c r="E836">
        <f t="shared" si="121"/>
        <v>0</v>
      </c>
      <c r="G836">
        <f t="shared" si="122"/>
        <v>0</v>
      </c>
      <c r="H836" s="6"/>
      <c r="J836">
        <f t="shared" si="123"/>
        <v>0</v>
      </c>
      <c r="L836">
        <f t="shared" si="124"/>
        <v>0</v>
      </c>
      <c r="M836" s="6"/>
      <c r="O836">
        <f t="shared" si="125"/>
        <v>0</v>
      </c>
      <c r="Q836">
        <f t="shared" si="126"/>
        <v>0</v>
      </c>
      <c r="R836" s="6"/>
      <c r="T836">
        <f t="shared" si="127"/>
        <v>0</v>
      </c>
      <c r="V836">
        <f t="shared" si="128"/>
        <v>0</v>
      </c>
      <c r="W836" s="7"/>
      <c r="Y836">
        <f t="shared" si="129"/>
        <v>0</v>
      </c>
    </row>
    <row r="837" spans="2:25" x14ac:dyDescent="0.25">
      <c r="B837">
        <f t="shared" si="120"/>
        <v>0</v>
      </c>
      <c r="C837" s="6"/>
      <c r="E837">
        <f t="shared" si="121"/>
        <v>0</v>
      </c>
      <c r="G837">
        <f t="shared" si="122"/>
        <v>0</v>
      </c>
      <c r="H837" s="6"/>
      <c r="J837">
        <f t="shared" si="123"/>
        <v>0</v>
      </c>
      <c r="L837">
        <f t="shared" si="124"/>
        <v>0</v>
      </c>
      <c r="M837" s="6"/>
      <c r="O837">
        <f t="shared" si="125"/>
        <v>0</v>
      </c>
      <c r="Q837">
        <f t="shared" si="126"/>
        <v>0</v>
      </c>
      <c r="R837" s="6"/>
      <c r="T837">
        <f t="shared" si="127"/>
        <v>0</v>
      </c>
      <c r="V837">
        <f t="shared" si="128"/>
        <v>0</v>
      </c>
      <c r="W837" s="7"/>
      <c r="Y837">
        <f t="shared" si="129"/>
        <v>0</v>
      </c>
    </row>
    <row r="838" spans="2:25" x14ac:dyDescent="0.25">
      <c r="B838">
        <f t="shared" si="120"/>
        <v>0</v>
      </c>
      <c r="C838" s="6"/>
      <c r="E838">
        <f t="shared" si="121"/>
        <v>0</v>
      </c>
      <c r="G838">
        <f t="shared" si="122"/>
        <v>0</v>
      </c>
      <c r="H838" s="6"/>
      <c r="J838">
        <f t="shared" si="123"/>
        <v>0</v>
      </c>
      <c r="L838">
        <f t="shared" si="124"/>
        <v>0</v>
      </c>
      <c r="M838" s="6"/>
      <c r="O838">
        <f t="shared" si="125"/>
        <v>0</v>
      </c>
      <c r="Q838">
        <f t="shared" si="126"/>
        <v>0</v>
      </c>
      <c r="R838" s="6"/>
      <c r="T838">
        <f t="shared" si="127"/>
        <v>0</v>
      </c>
      <c r="V838">
        <f t="shared" si="128"/>
        <v>0</v>
      </c>
      <c r="W838" s="7"/>
      <c r="Y838">
        <f t="shared" si="129"/>
        <v>0</v>
      </c>
    </row>
    <row r="839" spans="2:25" x14ac:dyDescent="0.25">
      <c r="B839">
        <f t="shared" si="120"/>
        <v>0</v>
      </c>
      <c r="C839" s="6"/>
      <c r="E839">
        <f t="shared" si="121"/>
        <v>0</v>
      </c>
      <c r="G839">
        <f t="shared" si="122"/>
        <v>0</v>
      </c>
      <c r="H839" s="6"/>
      <c r="J839">
        <f t="shared" si="123"/>
        <v>0</v>
      </c>
      <c r="L839">
        <f t="shared" si="124"/>
        <v>0</v>
      </c>
      <c r="M839" s="6"/>
      <c r="O839">
        <f t="shared" si="125"/>
        <v>0</v>
      </c>
      <c r="Q839">
        <f t="shared" si="126"/>
        <v>0</v>
      </c>
      <c r="R839" s="6"/>
      <c r="T839">
        <f t="shared" si="127"/>
        <v>0</v>
      </c>
      <c r="V839">
        <f t="shared" si="128"/>
        <v>0</v>
      </c>
      <c r="W839" s="7"/>
      <c r="Y839">
        <f t="shared" si="129"/>
        <v>0</v>
      </c>
    </row>
    <row r="840" spans="2:25" x14ac:dyDescent="0.25">
      <c r="B840">
        <f t="shared" si="120"/>
        <v>0</v>
      </c>
      <c r="C840" s="6"/>
      <c r="E840">
        <f t="shared" si="121"/>
        <v>0</v>
      </c>
      <c r="G840">
        <f t="shared" si="122"/>
        <v>0</v>
      </c>
      <c r="H840" s="6"/>
      <c r="J840">
        <f t="shared" si="123"/>
        <v>0</v>
      </c>
      <c r="L840">
        <f t="shared" si="124"/>
        <v>0</v>
      </c>
      <c r="M840" s="6"/>
      <c r="O840">
        <f t="shared" si="125"/>
        <v>0</v>
      </c>
      <c r="Q840">
        <f t="shared" si="126"/>
        <v>0</v>
      </c>
      <c r="R840" s="6"/>
      <c r="T840">
        <f t="shared" si="127"/>
        <v>0</v>
      </c>
      <c r="V840">
        <f t="shared" si="128"/>
        <v>0</v>
      </c>
      <c r="W840" s="7"/>
      <c r="Y840">
        <f t="shared" si="129"/>
        <v>0</v>
      </c>
    </row>
    <row r="841" spans="2:25" x14ac:dyDescent="0.25">
      <c r="B841">
        <f t="shared" si="120"/>
        <v>0</v>
      </c>
      <c r="C841" s="6"/>
      <c r="E841">
        <f t="shared" si="121"/>
        <v>0</v>
      </c>
      <c r="G841">
        <f t="shared" si="122"/>
        <v>0</v>
      </c>
      <c r="H841" s="6"/>
      <c r="J841">
        <f t="shared" si="123"/>
        <v>0</v>
      </c>
      <c r="L841">
        <f t="shared" si="124"/>
        <v>0</v>
      </c>
      <c r="M841" s="6"/>
      <c r="O841">
        <f t="shared" si="125"/>
        <v>0</v>
      </c>
      <c r="Q841">
        <f t="shared" si="126"/>
        <v>0</v>
      </c>
      <c r="R841" s="6"/>
      <c r="T841">
        <f t="shared" si="127"/>
        <v>0</v>
      </c>
      <c r="V841">
        <f t="shared" si="128"/>
        <v>0</v>
      </c>
      <c r="W841" s="7"/>
      <c r="Y841">
        <f t="shared" si="129"/>
        <v>0</v>
      </c>
    </row>
    <row r="842" spans="2:25" x14ac:dyDescent="0.25">
      <c r="B842">
        <f t="shared" ref="B842:B905" si="130">C842*D842/100</f>
        <v>0</v>
      </c>
      <c r="C842" s="6"/>
      <c r="E842">
        <f t="shared" ref="E842:E905" si="131">(C842-$D$4)^2*D842/100</f>
        <v>0</v>
      </c>
      <c r="G842">
        <f t="shared" ref="G842:G905" si="132">H842*I842/100</f>
        <v>0</v>
      </c>
      <c r="H842" s="6"/>
      <c r="J842">
        <f t="shared" ref="J842:J905" si="133">(H842-$I$4)^2*I842/100</f>
        <v>0</v>
      </c>
      <c r="L842">
        <f t="shared" ref="L842:L905" si="134">M842*N842/100</f>
        <v>0</v>
      </c>
      <c r="M842" s="6"/>
      <c r="O842">
        <f t="shared" ref="O842:O905" si="135">(M842-$N$4)^2*N842/100</f>
        <v>0</v>
      </c>
      <c r="Q842">
        <f t="shared" ref="Q842:Q905" si="136">R842*S842/100</f>
        <v>0</v>
      </c>
      <c r="R842" s="6"/>
      <c r="T842">
        <f t="shared" ref="T842:T905" si="137">(R842-$S$4)^2*S842/100</f>
        <v>0</v>
      </c>
      <c r="V842">
        <f t="shared" ref="V842:V905" si="138">W842*X842/100</f>
        <v>0</v>
      </c>
      <c r="W842" s="7"/>
      <c r="Y842">
        <f t="shared" ref="Y842:Y905" si="139">(W842-$X$4)^2*X842/100</f>
        <v>0</v>
      </c>
    </row>
    <row r="843" spans="2:25" x14ac:dyDescent="0.25">
      <c r="B843">
        <f t="shared" si="130"/>
        <v>0</v>
      </c>
      <c r="C843" s="6"/>
      <c r="E843">
        <f t="shared" si="131"/>
        <v>0</v>
      </c>
      <c r="G843">
        <f t="shared" si="132"/>
        <v>0</v>
      </c>
      <c r="H843" s="6"/>
      <c r="J843">
        <f t="shared" si="133"/>
        <v>0</v>
      </c>
      <c r="L843">
        <f t="shared" si="134"/>
        <v>0</v>
      </c>
      <c r="M843" s="6"/>
      <c r="O843">
        <f t="shared" si="135"/>
        <v>0</v>
      </c>
      <c r="Q843">
        <f t="shared" si="136"/>
        <v>0</v>
      </c>
      <c r="R843" s="6"/>
      <c r="T843">
        <f t="shared" si="137"/>
        <v>0</v>
      </c>
      <c r="V843">
        <f t="shared" si="138"/>
        <v>0</v>
      </c>
      <c r="W843" s="7"/>
      <c r="Y843">
        <f t="shared" si="139"/>
        <v>0</v>
      </c>
    </row>
    <row r="844" spans="2:25" x14ac:dyDescent="0.25">
      <c r="B844">
        <f t="shared" si="130"/>
        <v>0</v>
      </c>
      <c r="C844" s="6"/>
      <c r="E844">
        <f t="shared" si="131"/>
        <v>0</v>
      </c>
      <c r="G844">
        <f t="shared" si="132"/>
        <v>0</v>
      </c>
      <c r="H844" s="6"/>
      <c r="J844">
        <f t="shared" si="133"/>
        <v>0</v>
      </c>
      <c r="L844">
        <f t="shared" si="134"/>
        <v>0</v>
      </c>
      <c r="M844" s="6"/>
      <c r="O844">
        <f t="shared" si="135"/>
        <v>0</v>
      </c>
      <c r="Q844">
        <f t="shared" si="136"/>
        <v>0</v>
      </c>
      <c r="R844" s="6"/>
      <c r="T844">
        <f t="shared" si="137"/>
        <v>0</v>
      </c>
      <c r="V844">
        <f t="shared" si="138"/>
        <v>0</v>
      </c>
      <c r="W844" s="7"/>
      <c r="Y844">
        <f t="shared" si="139"/>
        <v>0</v>
      </c>
    </row>
    <row r="845" spans="2:25" x14ac:dyDescent="0.25">
      <c r="B845">
        <f t="shared" si="130"/>
        <v>0</v>
      </c>
      <c r="C845" s="6"/>
      <c r="E845">
        <f t="shared" si="131"/>
        <v>0</v>
      </c>
      <c r="G845">
        <f t="shared" si="132"/>
        <v>0</v>
      </c>
      <c r="H845" s="6"/>
      <c r="J845">
        <f t="shared" si="133"/>
        <v>0</v>
      </c>
      <c r="L845">
        <f t="shared" si="134"/>
        <v>0</v>
      </c>
      <c r="M845" s="6"/>
      <c r="O845">
        <f t="shared" si="135"/>
        <v>0</v>
      </c>
      <c r="Q845">
        <f t="shared" si="136"/>
        <v>0</v>
      </c>
      <c r="R845" s="6"/>
      <c r="T845">
        <f t="shared" si="137"/>
        <v>0</v>
      </c>
      <c r="V845">
        <f t="shared" si="138"/>
        <v>0</v>
      </c>
      <c r="W845" s="7"/>
      <c r="Y845">
        <f t="shared" si="139"/>
        <v>0</v>
      </c>
    </row>
    <row r="846" spans="2:25" x14ac:dyDescent="0.25">
      <c r="B846">
        <f t="shared" si="130"/>
        <v>0</v>
      </c>
      <c r="C846" s="6"/>
      <c r="E846">
        <f t="shared" si="131"/>
        <v>0</v>
      </c>
      <c r="G846">
        <f t="shared" si="132"/>
        <v>0</v>
      </c>
      <c r="H846" s="6"/>
      <c r="J846">
        <f t="shared" si="133"/>
        <v>0</v>
      </c>
      <c r="L846">
        <f t="shared" si="134"/>
        <v>0</v>
      </c>
      <c r="M846" s="6"/>
      <c r="O846">
        <f t="shared" si="135"/>
        <v>0</v>
      </c>
      <c r="Q846">
        <f t="shared" si="136"/>
        <v>0</v>
      </c>
      <c r="R846" s="6"/>
      <c r="T846">
        <f t="shared" si="137"/>
        <v>0</v>
      </c>
      <c r="V846">
        <f t="shared" si="138"/>
        <v>0</v>
      </c>
      <c r="W846" s="7"/>
      <c r="Y846">
        <f t="shared" si="139"/>
        <v>0</v>
      </c>
    </row>
    <row r="847" spans="2:25" x14ac:dyDescent="0.25">
      <c r="B847">
        <f t="shared" si="130"/>
        <v>0</v>
      </c>
      <c r="C847" s="6"/>
      <c r="E847">
        <f t="shared" si="131"/>
        <v>0</v>
      </c>
      <c r="G847">
        <f t="shared" si="132"/>
        <v>0</v>
      </c>
      <c r="H847" s="6"/>
      <c r="J847">
        <f t="shared" si="133"/>
        <v>0</v>
      </c>
      <c r="L847">
        <f t="shared" si="134"/>
        <v>0</v>
      </c>
      <c r="M847" s="6"/>
      <c r="O847">
        <f t="shared" si="135"/>
        <v>0</v>
      </c>
      <c r="Q847">
        <f t="shared" si="136"/>
        <v>0</v>
      </c>
      <c r="R847" s="6"/>
      <c r="T847">
        <f t="shared" si="137"/>
        <v>0</v>
      </c>
      <c r="V847">
        <f t="shared" si="138"/>
        <v>0</v>
      </c>
      <c r="W847" s="7"/>
      <c r="Y847">
        <f t="shared" si="139"/>
        <v>0</v>
      </c>
    </row>
    <row r="848" spans="2:25" x14ac:dyDescent="0.25">
      <c r="B848">
        <f t="shared" si="130"/>
        <v>0</v>
      </c>
      <c r="C848" s="6"/>
      <c r="E848">
        <f t="shared" si="131"/>
        <v>0</v>
      </c>
      <c r="G848">
        <f t="shared" si="132"/>
        <v>0</v>
      </c>
      <c r="H848" s="6"/>
      <c r="J848">
        <f t="shared" si="133"/>
        <v>0</v>
      </c>
      <c r="L848">
        <f t="shared" si="134"/>
        <v>0</v>
      </c>
      <c r="M848" s="6"/>
      <c r="O848">
        <f t="shared" si="135"/>
        <v>0</v>
      </c>
      <c r="Q848">
        <f t="shared" si="136"/>
        <v>0</v>
      </c>
      <c r="R848" s="6"/>
      <c r="T848">
        <f t="shared" si="137"/>
        <v>0</v>
      </c>
      <c r="V848">
        <f t="shared" si="138"/>
        <v>0</v>
      </c>
      <c r="W848" s="7"/>
      <c r="Y848">
        <f t="shared" si="139"/>
        <v>0</v>
      </c>
    </row>
    <row r="849" spans="2:25" x14ac:dyDescent="0.25">
      <c r="B849">
        <f t="shared" si="130"/>
        <v>0</v>
      </c>
      <c r="C849" s="6"/>
      <c r="E849">
        <f t="shared" si="131"/>
        <v>0</v>
      </c>
      <c r="G849">
        <f t="shared" si="132"/>
        <v>0</v>
      </c>
      <c r="H849" s="6"/>
      <c r="J849">
        <f t="shared" si="133"/>
        <v>0</v>
      </c>
      <c r="L849">
        <f t="shared" si="134"/>
        <v>0</v>
      </c>
      <c r="M849" s="6"/>
      <c r="O849">
        <f t="shared" si="135"/>
        <v>0</v>
      </c>
      <c r="Q849">
        <f t="shared" si="136"/>
        <v>0</v>
      </c>
      <c r="R849" s="6"/>
      <c r="T849">
        <f t="shared" si="137"/>
        <v>0</v>
      </c>
      <c r="V849">
        <f t="shared" si="138"/>
        <v>0</v>
      </c>
      <c r="W849" s="7"/>
      <c r="Y849">
        <f t="shared" si="139"/>
        <v>0</v>
      </c>
    </row>
    <row r="850" spans="2:25" x14ac:dyDescent="0.25">
      <c r="B850">
        <f t="shared" si="130"/>
        <v>0</v>
      </c>
      <c r="C850" s="6"/>
      <c r="E850">
        <f t="shared" si="131"/>
        <v>0</v>
      </c>
      <c r="G850">
        <f t="shared" si="132"/>
        <v>0</v>
      </c>
      <c r="H850" s="6"/>
      <c r="J850">
        <f t="shared" si="133"/>
        <v>0</v>
      </c>
      <c r="L850">
        <f t="shared" si="134"/>
        <v>0</v>
      </c>
      <c r="M850" s="6"/>
      <c r="O850">
        <f t="shared" si="135"/>
        <v>0</v>
      </c>
      <c r="Q850">
        <f t="shared" si="136"/>
        <v>0</v>
      </c>
      <c r="R850" s="6"/>
      <c r="T850">
        <f t="shared" si="137"/>
        <v>0</v>
      </c>
      <c r="V850">
        <f t="shared" si="138"/>
        <v>0</v>
      </c>
      <c r="W850" s="7"/>
      <c r="Y850">
        <f t="shared" si="139"/>
        <v>0</v>
      </c>
    </row>
    <row r="851" spans="2:25" x14ac:dyDescent="0.25">
      <c r="B851">
        <f t="shared" si="130"/>
        <v>0</v>
      </c>
      <c r="C851" s="6"/>
      <c r="E851">
        <f t="shared" si="131"/>
        <v>0</v>
      </c>
      <c r="G851">
        <f t="shared" si="132"/>
        <v>0</v>
      </c>
      <c r="H851" s="6"/>
      <c r="J851">
        <f t="shared" si="133"/>
        <v>0</v>
      </c>
      <c r="L851">
        <f t="shared" si="134"/>
        <v>0</v>
      </c>
      <c r="M851" s="6"/>
      <c r="O851">
        <f t="shared" si="135"/>
        <v>0</v>
      </c>
      <c r="Q851">
        <f t="shared" si="136"/>
        <v>0</v>
      </c>
      <c r="R851" s="6"/>
      <c r="T851">
        <f t="shared" si="137"/>
        <v>0</v>
      </c>
      <c r="V851">
        <f t="shared" si="138"/>
        <v>0</v>
      </c>
      <c r="W851" s="7"/>
      <c r="Y851">
        <f t="shared" si="139"/>
        <v>0</v>
      </c>
    </row>
    <row r="852" spans="2:25" x14ac:dyDescent="0.25">
      <c r="B852">
        <f t="shared" si="130"/>
        <v>0</v>
      </c>
      <c r="C852" s="6"/>
      <c r="E852">
        <f t="shared" si="131"/>
        <v>0</v>
      </c>
      <c r="G852">
        <f t="shared" si="132"/>
        <v>0</v>
      </c>
      <c r="H852" s="6"/>
      <c r="J852">
        <f t="shared" si="133"/>
        <v>0</v>
      </c>
      <c r="L852">
        <f t="shared" si="134"/>
        <v>0</v>
      </c>
      <c r="M852" s="6"/>
      <c r="O852">
        <f t="shared" si="135"/>
        <v>0</v>
      </c>
      <c r="Q852">
        <f t="shared" si="136"/>
        <v>0</v>
      </c>
      <c r="R852" s="6"/>
      <c r="T852">
        <f t="shared" si="137"/>
        <v>0</v>
      </c>
      <c r="V852">
        <f t="shared" si="138"/>
        <v>0</v>
      </c>
      <c r="W852" s="7"/>
      <c r="Y852">
        <f t="shared" si="139"/>
        <v>0</v>
      </c>
    </row>
    <row r="853" spans="2:25" x14ac:dyDescent="0.25">
      <c r="B853">
        <f t="shared" si="130"/>
        <v>0</v>
      </c>
      <c r="C853" s="6"/>
      <c r="E853">
        <f t="shared" si="131"/>
        <v>0</v>
      </c>
      <c r="G853">
        <f t="shared" si="132"/>
        <v>0</v>
      </c>
      <c r="H853" s="6"/>
      <c r="J853">
        <f t="shared" si="133"/>
        <v>0</v>
      </c>
      <c r="L853">
        <f t="shared" si="134"/>
        <v>0</v>
      </c>
      <c r="M853" s="6"/>
      <c r="O853">
        <f t="shared" si="135"/>
        <v>0</v>
      </c>
      <c r="Q853">
        <f t="shared" si="136"/>
        <v>0</v>
      </c>
      <c r="R853" s="6"/>
      <c r="T853">
        <f t="shared" si="137"/>
        <v>0</v>
      </c>
      <c r="V853">
        <f t="shared" si="138"/>
        <v>0</v>
      </c>
      <c r="W853" s="7"/>
      <c r="Y853">
        <f t="shared" si="139"/>
        <v>0</v>
      </c>
    </row>
    <row r="854" spans="2:25" x14ac:dyDescent="0.25">
      <c r="B854">
        <f t="shared" si="130"/>
        <v>0</v>
      </c>
      <c r="C854" s="6"/>
      <c r="E854">
        <f t="shared" si="131"/>
        <v>0</v>
      </c>
      <c r="G854">
        <f t="shared" si="132"/>
        <v>0</v>
      </c>
      <c r="H854" s="6"/>
      <c r="J854">
        <f t="shared" si="133"/>
        <v>0</v>
      </c>
      <c r="L854">
        <f t="shared" si="134"/>
        <v>0</v>
      </c>
      <c r="M854" s="6"/>
      <c r="O854">
        <f t="shared" si="135"/>
        <v>0</v>
      </c>
      <c r="Q854">
        <f t="shared" si="136"/>
        <v>0</v>
      </c>
      <c r="R854" s="6"/>
      <c r="T854">
        <f t="shared" si="137"/>
        <v>0</v>
      </c>
      <c r="V854">
        <f t="shared" si="138"/>
        <v>0</v>
      </c>
      <c r="W854" s="7"/>
      <c r="Y854">
        <f t="shared" si="139"/>
        <v>0</v>
      </c>
    </row>
    <row r="855" spans="2:25" x14ac:dyDescent="0.25">
      <c r="B855">
        <f t="shared" si="130"/>
        <v>0</v>
      </c>
      <c r="C855" s="6"/>
      <c r="E855">
        <f t="shared" si="131"/>
        <v>0</v>
      </c>
      <c r="G855">
        <f t="shared" si="132"/>
        <v>0</v>
      </c>
      <c r="H855" s="6"/>
      <c r="J855">
        <f t="shared" si="133"/>
        <v>0</v>
      </c>
      <c r="L855">
        <f t="shared" si="134"/>
        <v>0</v>
      </c>
      <c r="M855" s="6"/>
      <c r="O855">
        <f t="shared" si="135"/>
        <v>0</v>
      </c>
      <c r="Q855">
        <f t="shared" si="136"/>
        <v>0</v>
      </c>
      <c r="R855" s="6"/>
      <c r="T855">
        <f t="shared" si="137"/>
        <v>0</v>
      </c>
      <c r="V855">
        <f t="shared" si="138"/>
        <v>0</v>
      </c>
      <c r="W855" s="7"/>
      <c r="Y855">
        <f t="shared" si="139"/>
        <v>0</v>
      </c>
    </row>
    <row r="856" spans="2:25" x14ac:dyDescent="0.25">
      <c r="B856">
        <f t="shared" si="130"/>
        <v>0</v>
      </c>
      <c r="C856" s="6"/>
      <c r="E856">
        <f t="shared" si="131"/>
        <v>0</v>
      </c>
      <c r="G856">
        <f t="shared" si="132"/>
        <v>0</v>
      </c>
      <c r="H856" s="6"/>
      <c r="J856">
        <f t="shared" si="133"/>
        <v>0</v>
      </c>
      <c r="L856">
        <f t="shared" si="134"/>
        <v>0</v>
      </c>
      <c r="M856" s="6"/>
      <c r="O856">
        <f t="shared" si="135"/>
        <v>0</v>
      </c>
      <c r="Q856">
        <f t="shared" si="136"/>
        <v>0</v>
      </c>
      <c r="R856" s="6"/>
      <c r="T856">
        <f t="shared" si="137"/>
        <v>0</v>
      </c>
      <c r="V856">
        <f t="shared" si="138"/>
        <v>0</v>
      </c>
      <c r="W856" s="7"/>
      <c r="Y856">
        <f t="shared" si="139"/>
        <v>0</v>
      </c>
    </row>
    <row r="857" spans="2:25" x14ac:dyDescent="0.25">
      <c r="B857">
        <f t="shared" si="130"/>
        <v>0</v>
      </c>
      <c r="C857" s="6"/>
      <c r="E857">
        <f t="shared" si="131"/>
        <v>0</v>
      </c>
      <c r="G857">
        <f t="shared" si="132"/>
        <v>0</v>
      </c>
      <c r="H857" s="6"/>
      <c r="J857">
        <f t="shared" si="133"/>
        <v>0</v>
      </c>
      <c r="L857">
        <f t="shared" si="134"/>
        <v>0</v>
      </c>
      <c r="M857" s="6"/>
      <c r="O857">
        <f t="shared" si="135"/>
        <v>0</v>
      </c>
      <c r="Q857">
        <f t="shared" si="136"/>
        <v>0</v>
      </c>
      <c r="R857" s="6"/>
      <c r="T857">
        <f t="shared" si="137"/>
        <v>0</v>
      </c>
      <c r="V857">
        <f t="shared" si="138"/>
        <v>0</v>
      </c>
      <c r="W857" s="7"/>
      <c r="Y857">
        <f t="shared" si="139"/>
        <v>0</v>
      </c>
    </row>
    <row r="858" spans="2:25" x14ac:dyDescent="0.25">
      <c r="B858">
        <f t="shared" si="130"/>
        <v>0</v>
      </c>
      <c r="C858" s="6"/>
      <c r="E858">
        <f t="shared" si="131"/>
        <v>0</v>
      </c>
      <c r="G858">
        <f t="shared" si="132"/>
        <v>0</v>
      </c>
      <c r="H858" s="6"/>
      <c r="J858">
        <f t="shared" si="133"/>
        <v>0</v>
      </c>
      <c r="L858">
        <f t="shared" si="134"/>
        <v>0</v>
      </c>
      <c r="M858" s="6"/>
      <c r="O858">
        <f t="shared" si="135"/>
        <v>0</v>
      </c>
      <c r="Q858">
        <f t="shared" si="136"/>
        <v>0</v>
      </c>
      <c r="R858" s="6"/>
      <c r="T858">
        <f t="shared" si="137"/>
        <v>0</v>
      </c>
      <c r="V858">
        <f t="shared" si="138"/>
        <v>0</v>
      </c>
      <c r="W858" s="7"/>
      <c r="Y858">
        <f t="shared" si="139"/>
        <v>0</v>
      </c>
    </row>
    <row r="859" spans="2:25" x14ac:dyDescent="0.25">
      <c r="B859">
        <f t="shared" si="130"/>
        <v>0</v>
      </c>
      <c r="C859" s="6"/>
      <c r="E859">
        <f t="shared" si="131"/>
        <v>0</v>
      </c>
      <c r="G859">
        <f t="shared" si="132"/>
        <v>0</v>
      </c>
      <c r="H859" s="6"/>
      <c r="J859">
        <f t="shared" si="133"/>
        <v>0</v>
      </c>
      <c r="L859">
        <f t="shared" si="134"/>
        <v>0</v>
      </c>
      <c r="M859" s="6"/>
      <c r="O859">
        <f t="shared" si="135"/>
        <v>0</v>
      </c>
      <c r="Q859">
        <f t="shared" si="136"/>
        <v>0</v>
      </c>
      <c r="R859" s="6"/>
      <c r="T859">
        <f t="shared" si="137"/>
        <v>0</v>
      </c>
      <c r="V859">
        <f t="shared" si="138"/>
        <v>0</v>
      </c>
      <c r="W859" s="7"/>
      <c r="Y859">
        <f t="shared" si="139"/>
        <v>0</v>
      </c>
    </row>
    <row r="860" spans="2:25" x14ac:dyDescent="0.25">
      <c r="B860">
        <f t="shared" si="130"/>
        <v>0</v>
      </c>
      <c r="C860" s="6"/>
      <c r="E860">
        <f t="shared" si="131"/>
        <v>0</v>
      </c>
      <c r="G860">
        <f t="shared" si="132"/>
        <v>0</v>
      </c>
      <c r="H860" s="6"/>
      <c r="J860">
        <f t="shared" si="133"/>
        <v>0</v>
      </c>
      <c r="L860">
        <f t="shared" si="134"/>
        <v>0</v>
      </c>
      <c r="M860" s="6"/>
      <c r="O860">
        <f t="shared" si="135"/>
        <v>0</v>
      </c>
      <c r="Q860">
        <f t="shared" si="136"/>
        <v>0</v>
      </c>
      <c r="R860" s="6"/>
      <c r="T860">
        <f t="shared" si="137"/>
        <v>0</v>
      </c>
      <c r="V860">
        <f t="shared" si="138"/>
        <v>0</v>
      </c>
      <c r="W860" s="7"/>
      <c r="Y860">
        <f t="shared" si="139"/>
        <v>0</v>
      </c>
    </row>
    <row r="861" spans="2:25" x14ac:dyDescent="0.25">
      <c r="B861">
        <f t="shared" si="130"/>
        <v>0</v>
      </c>
      <c r="C861" s="6"/>
      <c r="E861">
        <f t="shared" si="131"/>
        <v>0</v>
      </c>
      <c r="G861">
        <f t="shared" si="132"/>
        <v>0</v>
      </c>
      <c r="H861" s="6"/>
      <c r="J861">
        <f t="shared" si="133"/>
        <v>0</v>
      </c>
      <c r="L861">
        <f t="shared" si="134"/>
        <v>0</v>
      </c>
      <c r="M861" s="6"/>
      <c r="O861">
        <f t="shared" si="135"/>
        <v>0</v>
      </c>
      <c r="Q861">
        <f t="shared" si="136"/>
        <v>0</v>
      </c>
      <c r="R861" s="6"/>
      <c r="T861">
        <f t="shared" si="137"/>
        <v>0</v>
      </c>
      <c r="V861">
        <f t="shared" si="138"/>
        <v>0</v>
      </c>
      <c r="W861" s="7"/>
      <c r="Y861">
        <f t="shared" si="139"/>
        <v>0</v>
      </c>
    </row>
    <row r="862" spans="2:25" x14ac:dyDescent="0.25">
      <c r="B862">
        <f t="shared" si="130"/>
        <v>0</v>
      </c>
      <c r="C862" s="6"/>
      <c r="E862">
        <f t="shared" si="131"/>
        <v>0</v>
      </c>
      <c r="G862">
        <f t="shared" si="132"/>
        <v>0</v>
      </c>
      <c r="H862" s="6"/>
      <c r="J862">
        <f t="shared" si="133"/>
        <v>0</v>
      </c>
      <c r="L862">
        <f t="shared" si="134"/>
        <v>0</v>
      </c>
      <c r="M862" s="6"/>
      <c r="O862">
        <f t="shared" si="135"/>
        <v>0</v>
      </c>
      <c r="Q862">
        <f t="shared" si="136"/>
        <v>0</v>
      </c>
      <c r="R862" s="6"/>
      <c r="T862">
        <f t="shared" si="137"/>
        <v>0</v>
      </c>
      <c r="V862">
        <f t="shared" si="138"/>
        <v>0</v>
      </c>
      <c r="W862" s="7"/>
      <c r="Y862">
        <f t="shared" si="139"/>
        <v>0</v>
      </c>
    </row>
    <row r="863" spans="2:25" x14ac:dyDescent="0.25">
      <c r="B863">
        <f t="shared" si="130"/>
        <v>0</v>
      </c>
      <c r="C863" s="6"/>
      <c r="E863">
        <f t="shared" si="131"/>
        <v>0</v>
      </c>
      <c r="G863">
        <f t="shared" si="132"/>
        <v>0</v>
      </c>
      <c r="H863" s="6"/>
      <c r="J863">
        <f t="shared" si="133"/>
        <v>0</v>
      </c>
      <c r="L863">
        <f t="shared" si="134"/>
        <v>0</v>
      </c>
      <c r="M863" s="6"/>
      <c r="O863">
        <f t="shared" si="135"/>
        <v>0</v>
      </c>
      <c r="Q863">
        <f t="shared" si="136"/>
        <v>0</v>
      </c>
      <c r="R863" s="6"/>
      <c r="T863">
        <f t="shared" si="137"/>
        <v>0</v>
      </c>
      <c r="V863">
        <f t="shared" si="138"/>
        <v>0</v>
      </c>
      <c r="W863" s="7"/>
      <c r="Y863">
        <f t="shared" si="139"/>
        <v>0</v>
      </c>
    </row>
    <row r="864" spans="2:25" x14ac:dyDescent="0.25">
      <c r="B864">
        <f t="shared" si="130"/>
        <v>0</v>
      </c>
      <c r="C864" s="6"/>
      <c r="E864">
        <f t="shared" si="131"/>
        <v>0</v>
      </c>
      <c r="G864">
        <f t="shared" si="132"/>
        <v>0</v>
      </c>
      <c r="H864" s="6"/>
      <c r="J864">
        <f t="shared" si="133"/>
        <v>0</v>
      </c>
      <c r="L864">
        <f t="shared" si="134"/>
        <v>0</v>
      </c>
      <c r="M864" s="6"/>
      <c r="O864">
        <f t="shared" si="135"/>
        <v>0</v>
      </c>
      <c r="Q864">
        <f t="shared" si="136"/>
        <v>0</v>
      </c>
      <c r="R864" s="6"/>
      <c r="T864">
        <f t="shared" si="137"/>
        <v>0</v>
      </c>
      <c r="V864">
        <f t="shared" si="138"/>
        <v>0</v>
      </c>
      <c r="W864" s="7"/>
      <c r="Y864">
        <f t="shared" si="139"/>
        <v>0</v>
      </c>
    </row>
    <row r="865" spans="2:25" x14ac:dyDescent="0.25">
      <c r="B865">
        <f t="shared" si="130"/>
        <v>0</v>
      </c>
      <c r="C865" s="6"/>
      <c r="E865">
        <f t="shared" si="131"/>
        <v>0</v>
      </c>
      <c r="G865">
        <f t="shared" si="132"/>
        <v>0</v>
      </c>
      <c r="H865" s="6"/>
      <c r="J865">
        <f t="shared" si="133"/>
        <v>0</v>
      </c>
      <c r="L865">
        <f t="shared" si="134"/>
        <v>0</v>
      </c>
      <c r="M865" s="6"/>
      <c r="O865">
        <f t="shared" si="135"/>
        <v>0</v>
      </c>
      <c r="Q865">
        <f t="shared" si="136"/>
        <v>0</v>
      </c>
      <c r="R865" s="6"/>
      <c r="T865">
        <f t="shared" si="137"/>
        <v>0</v>
      </c>
      <c r="V865">
        <f t="shared" si="138"/>
        <v>0</v>
      </c>
      <c r="W865" s="7"/>
      <c r="Y865">
        <f t="shared" si="139"/>
        <v>0</v>
      </c>
    </row>
    <row r="866" spans="2:25" x14ac:dyDescent="0.25">
      <c r="B866">
        <f t="shared" si="130"/>
        <v>0</v>
      </c>
      <c r="C866" s="6"/>
      <c r="E866">
        <f t="shared" si="131"/>
        <v>0</v>
      </c>
      <c r="G866">
        <f t="shared" si="132"/>
        <v>0</v>
      </c>
      <c r="H866" s="6"/>
      <c r="J866">
        <f t="shared" si="133"/>
        <v>0</v>
      </c>
      <c r="L866">
        <f t="shared" si="134"/>
        <v>0</v>
      </c>
      <c r="M866" s="6"/>
      <c r="O866">
        <f t="shared" si="135"/>
        <v>0</v>
      </c>
      <c r="Q866">
        <f t="shared" si="136"/>
        <v>0</v>
      </c>
      <c r="R866" s="6"/>
      <c r="T866">
        <f t="shared" si="137"/>
        <v>0</v>
      </c>
      <c r="V866">
        <f t="shared" si="138"/>
        <v>0</v>
      </c>
      <c r="W866" s="7"/>
      <c r="Y866">
        <f t="shared" si="139"/>
        <v>0</v>
      </c>
    </row>
    <row r="867" spans="2:25" x14ac:dyDescent="0.25">
      <c r="B867">
        <f t="shared" si="130"/>
        <v>0</v>
      </c>
      <c r="C867" s="6"/>
      <c r="E867">
        <f t="shared" si="131"/>
        <v>0</v>
      </c>
      <c r="G867">
        <f t="shared" si="132"/>
        <v>0</v>
      </c>
      <c r="H867" s="6"/>
      <c r="J867">
        <f t="shared" si="133"/>
        <v>0</v>
      </c>
      <c r="L867">
        <f t="shared" si="134"/>
        <v>0</v>
      </c>
      <c r="M867" s="6"/>
      <c r="O867">
        <f t="shared" si="135"/>
        <v>0</v>
      </c>
      <c r="Q867">
        <f t="shared" si="136"/>
        <v>0</v>
      </c>
      <c r="R867" s="6"/>
      <c r="T867">
        <f t="shared" si="137"/>
        <v>0</v>
      </c>
      <c r="V867">
        <f t="shared" si="138"/>
        <v>0</v>
      </c>
      <c r="W867" s="7"/>
      <c r="Y867">
        <f t="shared" si="139"/>
        <v>0</v>
      </c>
    </row>
    <row r="868" spans="2:25" x14ac:dyDescent="0.25">
      <c r="B868">
        <f t="shared" si="130"/>
        <v>0</v>
      </c>
      <c r="C868" s="6"/>
      <c r="E868">
        <f t="shared" si="131"/>
        <v>0</v>
      </c>
      <c r="G868">
        <f t="shared" si="132"/>
        <v>0</v>
      </c>
      <c r="H868" s="6"/>
      <c r="J868">
        <f t="shared" si="133"/>
        <v>0</v>
      </c>
      <c r="L868">
        <f t="shared" si="134"/>
        <v>0</v>
      </c>
      <c r="M868" s="6"/>
      <c r="O868">
        <f t="shared" si="135"/>
        <v>0</v>
      </c>
      <c r="Q868">
        <f t="shared" si="136"/>
        <v>0</v>
      </c>
      <c r="R868" s="6"/>
      <c r="T868">
        <f t="shared" si="137"/>
        <v>0</v>
      </c>
      <c r="V868">
        <f t="shared" si="138"/>
        <v>0</v>
      </c>
      <c r="W868" s="7"/>
      <c r="Y868">
        <f t="shared" si="139"/>
        <v>0</v>
      </c>
    </row>
    <row r="869" spans="2:25" x14ac:dyDescent="0.25">
      <c r="B869">
        <f t="shared" si="130"/>
        <v>0</v>
      </c>
      <c r="C869" s="6"/>
      <c r="E869">
        <f t="shared" si="131"/>
        <v>0</v>
      </c>
      <c r="G869">
        <f t="shared" si="132"/>
        <v>0</v>
      </c>
      <c r="H869" s="6"/>
      <c r="J869">
        <f t="shared" si="133"/>
        <v>0</v>
      </c>
      <c r="L869">
        <f t="shared" si="134"/>
        <v>0</v>
      </c>
      <c r="M869" s="6"/>
      <c r="O869">
        <f t="shared" si="135"/>
        <v>0</v>
      </c>
      <c r="Q869">
        <f t="shared" si="136"/>
        <v>0</v>
      </c>
      <c r="R869" s="6"/>
      <c r="T869">
        <f t="shared" si="137"/>
        <v>0</v>
      </c>
      <c r="V869">
        <f t="shared" si="138"/>
        <v>0</v>
      </c>
      <c r="W869" s="7"/>
      <c r="Y869">
        <f t="shared" si="139"/>
        <v>0</v>
      </c>
    </row>
    <row r="870" spans="2:25" x14ac:dyDescent="0.25">
      <c r="B870">
        <f t="shared" si="130"/>
        <v>0</v>
      </c>
      <c r="C870" s="6"/>
      <c r="E870">
        <f t="shared" si="131"/>
        <v>0</v>
      </c>
      <c r="G870">
        <f t="shared" si="132"/>
        <v>0</v>
      </c>
      <c r="H870" s="6"/>
      <c r="J870">
        <f t="shared" si="133"/>
        <v>0</v>
      </c>
      <c r="L870">
        <f t="shared" si="134"/>
        <v>0</v>
      </c>
      <c r="M870" s="6"/>
      <c r="O870">
        <f t="shared" si="135"/>
        <v>0</v>
      </c>
      <c r="Q870">
        <f t="shared" si="136"/>
        <v>0</v>
      </c>
      <c r="R870" s="6"/>
      <c r="T870">
        <f t="shared" si="137"/>
        <v>0</v>
      </c>
      <c r="V870">
        <f t="shared" si="138"/>
        <v>0</v>
      </c>
      <c r="W870" s="7"/>
      <c r="Y870">
        <f t="shared" si="139"/>
        <v>0</v>
      </c>
    </row>
    <row r="871" spans="2:25" x14ac:dyDescent="0.25">
      <c r="B871">
        <f t="shared" si="130"/>
        <v>0</v>
      </c>
      <c r="C871" s="6"/>
      <c r="E871">
        <f t="shared" si="131"/>
        <v>0</v>
      </c>
      <c r="G871">
        <f t="shared" si="132"/>
        <v>0</v>
      </c>
      <c r="H871" s="6"/>
      <c r="J871">
        <f t="shared" si="133"/>
        <v>0</v>
      </c>
      <c r="L871">
        <f t="shared" si="134"/>
        <v>0</v>
      </c>
      <c r="M871" s="6"/>
      <c r="O871">
        <f t="shared" si="135"/>
        <v>0</v>
      </c>
      <c r="Q871">
        <f t="shared" si="136"/>
        <v>0</v>
      </c>
      <c r="R871" s="6"/>
      <c r="T871">
        <f t="shared" si="137"/>
        <v>0</v>
      </c>
      <c r="V871">
        <f t="shared" si="138"/>
        <v>0</v>
      </c>
      <c r="W871" s="7"/>
      <c r="Y871">
        <f t="shared" si="139"/>
        <v>0</v>
      </c>
    </row>
    <row r="872" spans="2:25" x14ac:dyDescent="0.25">
      <c r="B872">
        <f t="shared" si="130"/>
        <v>0</v>
      </c>
      <c r="C872" s="6"/>
      <c r="E872">
        <f t="shared" si="131"/>
        <v>0</v>
      </c>
      <c r="G872">
        <f t="shared" si="132"/>
        <v>0</v>
      </c>
      <c r="H872" s="6"/>
      <c r="J872">
        <f t="shared" si="133"/>
        <v>0</v>
      </c>
      <c r="L872">
        <f t="shared" si="134"/>
        <v>0</v>
      </c>
      <c r="M872" s="6"/>
      <c r="O872">
        <f t="shared" si="135"/>
        <v>0</v>
      </c>
      <c r="Q872">
        <f t="shared" si="136"/>
        <v>0</v>
      </c>
      <c r="R872" s="6"/>
      <c r="T872">
        <f t="shared" si="137"/>
        <v>0</v>
      </c>
      <c r="V872">
        <f t="shared" si="138"/>
        <v>0</v>
      </c>
      <c r="W872" s="7"/>
      <c r="Y872">
        <f t="shared" si="139"/>
        <v>0</v>
      </c>
    </row>
    <row r="873" spans="2:25" x14ac:dyDescent="0.25">
      <c r="B873">
        <f t="shared" si="130"/>
        <v>0</v>
      </c>
      <c r="C873" s="6"/>
      <c r="E873">
        <f t="shared" si="131"/>
        <v>0</v>
      </c>
      <c r="G873">
        <f t="shared" si="132"/>
        <v>0</v>
      </c>
      <c r="H873" s="6"/>
      <c r="J873">
        <f t="shared" si="133"/>
        <v>0</v>
      </c>
      <c r="L873">
        <f t="shared" si="134"/>
        <v>0</v>
      </c>
      <c r="M873" s="6"/>
      <c r="O873">
        <f t="shared" si="135"/>
        <v>0</v>
      </c>
      <c r="Q873">
        <f t="shared" si="136"/>
        <v>0</v>
      </c>
      <c r="R873" s="6"/>
      <c r="T873">
        <f t="shared" si="137"/>
        <v>0</v>
      </c>
      <c r="V873">
        <f t="shared" si="138"/>
        <v>0</v>
      </c>
      <c r="W873" s="7"/>
      <c r="Y873">
        <f t="shared" si="139"/>
        <v>0</v>
      </c>
    </row>
    <row r="874" spans="2:25" x14ac:dyDescent="0.25">
      <c r="B874">
        <f t="shared" si="130"/>
        <v>0</v>
      </c>
      <c r="C874" s="6"/>
      <c r="E874">
        <f t="shared" si="131"/>
        <v>0</v>
      </c>
      <c r="G874">
        <f t="shared" si="132"/>
        <v>0</v>
      </c>
      <c r="H874" s="6"/>
      <c r="J874">
        <f t="shared" si="133"/>
        <v>0</v>
      </c>
      <c r="L874">
        <f t="shared" si="134"/>
        <v>0</v>
      </c>
      <c r="M874" s="6"/>
      <c r="O874">
        <f t="shared" si="135"/>
        <v>0</v>
      </c>
      <c r="Q874">
        <f t="shared" si="136"/>
        <v>0</v>
      </c>
      <c r="R874" s="6"/>
      <c r="T874">
        <f t="shared" si="137"/>
        <v>0</v>
      </c>
      <c r="V874">
        <f t="shared" si="138"/>
        <v>0</v>
      </c>
      <c r="W874" s="7"/>
      <c r="Y874">
        <f t="shared" si="139"/>
        <v>0</v>
      </c>
    </row>
    <row r="875" spans="2:25" x14ac:dyDescent="0.25">
      <c r="B875">
        <f t="shared" si="130"/>
        <v>0</v>
      </c>
      <c r="C875" s="6"/>
      <c r="E875">
        <f t="shared" si="131"/>
        <v>0</v>
      </c>
      <c r="G875">
        <f t="shared" si="132"/>
        <v>0</v>
      </c>
      <c r="H875" s="6"/>
      <c r="J875">
        <f t="shared" si="133"/>
        <v>0</v>
      </c>
      <c r="L875">
        <f t="shared" si="134"/>
        <v>0</v>
      </c>
      <c r="M875" s="6"/>
      <c r="O875">
        <f t="shared" si="135"/>
        <v>0</v>
      </c>
      <c r="Q875">
        <f t="shared" si="136"/>
        <v>0</v>
      </c>
      <c r="R875" s="6"/>
      <c r="T875">
        <f t="shared" si="137"/>
        <v>0</v>
      </c>
      <c r="V875">
        <f t="shared" si="138"/>
        <v>0</v>
      </c>
      <c r="W875" s="7"/>
      <c r="Y875">
        <f t="shared" si="139"/>
        <v>0</v>
      </c>
    </row>
    <row r="876" spans="2:25" x14ac:dyDescent="0.25">
      <c r="B876">
        <f t="shared" si="130"/>
        <v>0</v>
      </c>
      <c r="C876" s="6"/>
      <c r="E876">
        <f t="shared" si="131"/>
        <v>0</v>
      </c>
      <c r="G876">
        <f t="shared" si="132"/>
        <v>0</v>
      </c>
      <c r="H876" s="6"/>
      <c r="J876">
        <f t="shared" si="133"/>
        <v>0</v>
      </c>
      <c r="L876">
        <f t="shared" si="134"/>
        <v>0</v>
      </c>
      <c r="M876" s="6"/>
      <c r="O876">
        <f t="shared" si="135"/>
        <v>0</v>
      </c>
      <c r="Q876">
        <f t="shared" si="136"/>
        <v>0</v>
      </c>
      <c r="R876" s="6"/>
      <c r="T876">
        <f t="shared" si="137"/>
        <v>0</v>
      </c>
      <c r="V876">
        <f t="shared" si="138"/>
        <v>0</v>
      </c>
      <c r="W876" s="7"/>
      <c r="Y876">
        <f t="shared" si="139"/>
        <v>0</v>
      </c>
    </row>
    <row r="877" spans="2:25" x14ac:dyDescent="0.25">
      <c r="B877">
        <f t="shared" si="130"/>
        <v>0</v>
      </c>
      <c r="C877" s="6"/>
      <c r="E877">
        <f t="shared" si="131"/>
        <v>0</v>
      </c>
      <c r="G877">
        <f t="shared" si="132"/>
        <v>0</v>
      </c>
      <c r="H877" s="6"/>
      <c r="J877">
        <f t="shared" si="133"/>
        <v>0</v>
      </c>
      <c r="L877">
        <f t="shared" si="134"/>
        <v>0</v>
      </c>
      <c r="M877" s="6"/>
      <c r="O877">
        <f t="shared" si="135"/>
        <v>0</v>
      </c>
      <c r="Q877">
        <f t="shared" si="136"/>
        <v>0</v>
      </c>
      <c r="R877" s="6"/>
      <c r="T877">
        <f t="shared" si="137"/>
        <v>0</v>
      </c>
      <c r="V877">
        <f t="shared" si="138"/>
        <v>0</v>
      </c>
      <c r="W877" s="7"/>
      <c r="Y877">
        <f t="shared" si="139"/>
        <v>0</v>
      </c>
    </row>
    <row r="878" spans="2:25" x14ac:dyDescent="0.25">
      <c r="B878">
        <f t="shared" si="130"/>
        <v>0</v>
      </c>
      <c r="C878" s="6"/>
      <c r="E878">
        <f t="shared" si="131"/>
        <v>0</v>
      </c>
      <c r="G878">
        <f t="shared" si="132"/>
        <v>0</v>
      </c>
      <c r="H878" s="6"/>
      <c r="J878">
        <f t="shared" si="133"/>
        <v>0</v>
      </c>
      <c r="L878">
        <f t="shared" si="134"/>
        <v>0</v>
      </c>
      <c r="M878" s="6"/>
      <c r="O878">
        <f t="shared" si="135"/>
        <v>0</v>
      </c>
      <c r="Q878">
        <f t="shared" si="136"/>
        <v>0</v>
      </c>
      <c r="R878" s="6"/>
      <c r="T878">
        <f t="shared" si="137"/>
        <v>0</v>
      </c>
      <c r="V878">
        <f t="shared" si="138"/>
        <v>0</v>
      </c>
      <c r="W878" s="7"/>
      <c r="Y878">
        <f t="shared" si="139"/>
        <v>0</v>
      </c>
    </row>
    <row r="879" spans="2:25" x14ac:dyDescent="0.25">
      <c r="B879">
        <f t="shared" si="130"/>
        <v>0</v>
      </c>
      <c r="C879" s="6"/>
      <c r="E879">
        <f t="shared" si="131"/>
        <v>0</v>
      </c>
      <c r="G879">
        <f t="shared" si="132"/>
        <v>0</v>
      </c>
      <c r="H879" s="6"/>
      <c r="J879">
        <f t="shared" si="133"/>
        <v>0</v>
      </c>
      <c r="L879">
        <f t="shared" si="134"/>
        <v>0</v>
      </c>
      <c r="M879" s="6"/>
      <c r="O879">
        <f t="shared" si="135"/>
        <v>0</v>
      </c>
      <c r="Q879">
        <f t="shared" si="136"/>
        <v>0</v>
      </c>
      <c r="R879" s="6"/>
      <c r="T879">
        <f t="shared" si="137"/>
        <v>0</v>
      </c>
      <c r="V879">
        <f t="shared" si="138"/>
        <v>0</v>
      </c>
      <c r="W879" s="7"/>
      <c r="Y879">
        <f t="shared" si="139"/>
        <v>0</v>
      </c>
    </row>
    <row r="880" spans="2:25" x14ac:dyDescent="0.25">
      <c r="B880">
        <f t="shared" si="130"/>
        <v>0</v>
      </c>
      <c r="C880" s="6"/>
      <c r="E880">
        <f t="shared" si="131"/>
        <v>0</v>
      </c>
      <c r="G880">
        <f t="shared" si="132"/>
        <v>0</v>
      </c>
      <c r="H880" s="6"/>
      <c r="J880">
        <f t="shared" si="133"/>
        <v>0</v>
      </c>
      <c r="L880">
        <f t="shared" si="134"/>
        <v>0</v>
      </c>
      <c r="M880" s="6"/>
      <c r="O880">
        <f t="shared" si="135"/>
        <v>0</v>
      </c>
      <c r="Q880">
        <f t="shared" si="136"/>
        <v>0</v>
      </c>
      <c r="R880" s="6"/>
      <c r="T880">
        <f t="shared" si="137"/>
        <v>0</v>
      </c>
      <c r="V880">
        <f t="shared" si="138"/>
        <v>0</v>
      </c>
      <c r="W880" s="7"/>
      <c r="Y880">
        <f t="shared" si="139"/>
        <v>0</v>
      </c>
    </row>
    <row r="881" spans="2:25" x14ac:dyDescent="0.25">
      <c r="B881">
        <f t="shared" si="130"/>
        <v>0</v>
      </c>
      <c r="C881" s="6"/>
      <c r="E881">
        <f t="shared" si="131"/>
        <v>0</v>
      </c>
      <c r="G881">
        <f t="shared" si="132"/>
        <v>0</v>
      </c>
      <c r="H881" s="6"/>
      <c r="J881">
        <f t="shared" si="133"/>
        <v>0</v>
      </c>
      <c r="L881">
        <f t="shared" si="134"/>
        <v>0</v>
      </c>
      <c r="M881" s="6"/>
      <c r="O881">
        <f t="shared" si="135"/>
        <v>0</v>
      </c>
      <c r="Q881">
        <f t="shared" si="136"/>
        <v>0</v>
      </c>
      <c r="R881" s="6"/>
      <c r="T881">
        <f t="shared" si="137"/>
        <v>0</v>
      </c>
      <c r="V881">
        <f t="shared" si="138"/>
        <v>0</v>
      </c>
      <c r="W881" s="7"/>
      <c r="Y881">
        <f t="shared" si="139"/>
        <v>0</v>
      </c>
    </row>
    <row r="882" spans="2:25" x14ac:dyDescent="0.25">
      <c r="B882">
        <f t="shared" si="130"/>
        <v>0</v>
      </c>
      <c r="C882" s="6"/>
      <c r="E882">
        <f t="shared" si="131"/>
        <v>0</v>
      </c>
      <c r="G882">
        <f t="shared" si="132"/>
        <v>0</v>
      </c>
      <c r="H882" s="6"/>
      <c r="J882">
        <f t="shared" si="133"/>
        <v>0</v>
      </c>
      <c r="L882">
        <f t="shared" si="134"/>
        <v>0</v>
      </c>
      <c r="M882" s="6"/>
      <c r="O882">
        <f t="shared" si="135"/>
        <v>0</v>
      </c>
      <c r="Q882">
        <f t="shared" si="136"/>
        <v>0</v>
      </c>
      <c r="R882" s="6"/>
      <c r="T882">
        <f t="shared" si="137"/>
        <v>0</v>
      </c>
      <c r="V882">
        <f t="shared" si="138"/>
        <v>0</v>
      </c>
      <c r="W882" s="7"/>
      <c r="Y882">
        <f t="shared" si="139"/>
        <v>0</v>
      </c>
    </row>
    <row r="883" spans="2:25" x14ac:dyDescent="0.25">
      <c r="B883">
        <f t="shared" si="130"/>
        <v>0</v>
      </c>
      <c r="C883" s="6"/>
      <c r="E883">
        <f t="shared" si="131"/>
        <v>0</v>
      </c>
      <c r="G883">
        <f t="shared" si="132"/>
        <v>0</v>
      </c>
      <c r="H883" s="6"/>
      <c r="J883">
        <f t="shared" si="133"/>
        <v>0</v>
      </c>
      <c r="L883">
        <f t="shared" si="134"/>
        <v>0</v>
      </c>
      <c r="M883" s="6"/>
      <c r="O883">
        <f t="shared" si="135"/>
        <v>0</v>
      </c>
      <c r="Q883">
        <f t="shared" si="136"/>
        <v>0</v>
      </c>
      <c r="R883" s="6"/>
      <c r="T883">
        <f t="shared" si="137"/>
        <v>0</v>
      </c>
      <c r="V883">
        <f t="shared" si="138"/>
        <v>0</v>
      </c>
      <c r="W883" s="7"/>
      <c r="Y883">
        <f t="shared" si="139"/>
        <v>0</v>
      </c>
    </row>
    <row r="884" spans="2:25" x14ac:dyDescent="0.25">
      <c r="B884">
        <f t="shared" si="130"/>
        <v>0</v>
      </c>
      <c r="C884" s="6"/>
      <c r="E884">
        <f t="shared" si="131"/>
        <v>0</v>
      </c>
      <c r="G884">
        <f t="shared" si="132"/>
        <v>0</v>
      </c>
      <c r="H884" s="6"/>
      <c r="J884">
        <f t="shared" si="133"/>
        <v>0</v>
      </c>
      <c r="L884">
        <f t="shared" si="134"/>
        <v>0</v>
      </c>
      <c r="M884" s="6"/>
      <c r="O884">
        <f t="shared" si="135"/>
        <v>0</v>
      </c>
      <c r="Q884">
        <f t="shared" si="136"/>
        <v>0</v>
      </c>
      <c r="R884" s="6"/>
      <c r="T884">
        <f t="shared" si="137"/>
        <v>0</v>
      </c>
      <c r="V884">
        <f t="shared" si="138"/>
        <v>0</v>
      </c>
      <c r="W884" s="7"/>
      <c r="Y884">
        <f t="shared" si="139"/>
        <v>0</v>
      </c>
    </row>
    <row r="885" spans="2:25" x14ac:dyDescent="0.25">
      <c r="B885">
        <f t="shared" si="130"/>
        <v>0</v>
      </c>
      <c r="C885" s="6"/>
      <c r="E885">
        <f t="shared" si="131"/>
        <v>0</v>
      </c>
      <c r="G885">
        <f t="shared" si="132"/>
        <v>0</v>
      </c>
      <c r="H885" s="6"/>
      <c r="J885">
        <f t="shared" si="133"/>
        <v>0</v>
      </c>
      <c r="L885">
        <f t="shared" si="134"/>
        <v>0</v>
      </c>
      <c r="M885" s="6"/>
      <c r="O885">
        <f t="shared" si="135"/>
        <v>0</v>
      </c>
      <c r="Q885">
        <f t="shared" si="136"/>
        <v>0</v>
      </c>
      <c r="R885" s="6"/>
      <c r="T885">
        <f t="shared" si="137"/>
        <v>0</v>
      </c>
      <c r="V885">
        <f t="shared" si="138"/>
        <v>0</v>
      </c>
      <c r="W885" s="7"/>
      <c r="Y885">
        <f t="shared" si="139"/>
        <v>0</v>
      </c>
    </row>
    <row r="886" spans="2:25" x14ac:dyDescent="0.25">
      <c r="B886">
        <f t="shared" si="130"/>
        <v>0</v>
      </c>
      <c r="C886" s="6"/>
      <c r="E886">
        <f t="shared" si="131"/>
        <v>0</v>
      </c>
      <c r="G886">
        <f t="shared" si="132"/>
        <v>0</v>
      </c>
      <c r="H886" s="6"/>
      <c r="J886">
        <f t="shared" si="133"/>
        <v>0</v>
      </c>
      <c r="L886">
        <f t="shared" si="134"/>
        <v>0</v>
      </c>
      <c r="M886" s="6"/>
      <c r="O886">
        <f t="shared" si="135"/>
        <v>0</v>
      </c>
      <c r="Q886">
        <f t="shared" si="136"/>
        <v>0</v>
      </c>
      <c r="R886" s="6"/>
      <c r="T886">
        <f t="shared" si="137"/>
        <v>0</v>
      </c>
      <c r="V886">
        <f t="shared" si="138"/>
        <v>0</v>
      </c>
      <c r="W886" s="7"/>
      <c r="Y886">
        <f t="shared" si="139"/>
        <v>0</v>
      </c>
    </row>
    <row r="887" spans="2:25" x14ac:dyDescent="0.25">
      <c r="B887">
        <f t="shared" si="130"/>
        <v>0</v>
      </c>
      <c r="C887" s="6"/>
      <c r="E887">
        <f t="shared" si="131"/>
        <v>0</v>
      </c>
      <c r="G887">
        <f t="shared" si="132"/>
        <v>0</v>
      </c>
      <c r="H887" s="6"/>
      <c r="J887">
        <f t="shared" si="133"/>
        <v>0</v>
      </c>
      <c r="L887">
        <f t="shared" si="134"/>
        <v>0</v>
      </c>
      <c r="M887" s="6"/>
      <c r="O887">
        <f t="shared" si="135"/>
        <v>0</v>
      </c>
      <c r="Q887">
        <f t="shared" si="136"/>
        <v>0</v>
      </c>
      <c r="R887" s="6"/>
      <c r="T887">
        <f t="shared" si="137"/>
        <v>0</v>
      </c>
      <c r="V887">
        <f t="shared" si="138"/>
        <v>0</v>
      </c>
      <c r="W887" s="7"/>
      <c r="Y887">
        <f t="shared" si="139"/>
        <v>0</v>
      </c>
    </row>
    <row r="888" spans="2:25" x14ac:dyDescent="0.25">
      <c r="B888">
        <f t="shared" si="130"/>
        <v>0</v>
      </c>
      <c r="C888" s="6"/>
      <c r="E888">
        <f t="shared" si="131"/>
        <v>0</v>
      </c>
      <c r="G888">
        <f t="shared" si="132"/>
        <v>0</v>
      </c>
      <c r="H888" s="6"/>
      <c r="J888">
        <f t="shared" si="133"/>
        <v>0</v>
      </c>
      <c r="L888">
        <f t="shared" si="134"/>
        <v>0</v>
      </c>
      <c r="M888" s="6"/>
      <c r="O888">
        <f t="shared" si="135"/>
        <v>0</v>
      </c>
      <c r="Q888">
        <f t="shared" si="136"/>
        <v>0</v>
      </c>
      <c r="R888" s="6"/>
      <c r="T888">
        <f t="shared" si="137"/>
        <v>0</v>
      </c>
      <c r="V888">
        <f t="shared" si="138"/>
        <v>0</v>
      </c>
      <c r="W888" s="7"/>
      <c r="Y888">
        <f t="shared" si="139"/>
        <v>0</v>
      </c>
    </row>
    <row r="889" spans="2:25" x14ac:dyDescent="0.25">
      <c r="B889">
        <f t="shared" si="130"/>
        <v>0</v>
      </c>
      <c r="C889" s="6"/>
      <c r="E889">
        <f t="shared" si="131"/>
        <v>0</v>
      </c>
      <c r="G889">
        <f t="shared" si="132"/>
        <v>0</v>
      </c>
      <c r="H889" s="6"/>
      <c r="J889">
        <f t="shared" si="133"/>
        <v>0</v>
      </c>
      <c r="L889">
        <f t="shared" si="134"/>
        <v>0</v>
      </c>
      <c r="M889" s="6"/>
      <c r="O889">
        <f t="shared" si="135"/>
        <v>0</v>
      </c>
      <c r="Q889">
        <f t="shared" si="136"/>
        <v>0</v>
      </c>
      <c r="R889" s="6"/>
      <c r="T889">
        <f t="shared" si="137"/>
        <v>0</v>
      </c>
      <c r="V889">
        <f t="shared" si="138"/>
        <v>0</v>
      </c>
      <c r="W889" s="7"/>
      <c r="Y889">
        <f t="shared" si="139"/>
        <v>0</v>
      </c>
    </row>
    <row r="890" spans="2:25" x14ac:dyDescent="0.25">
      <c r="B890">
        <f t="shared" si="130"/>
        <v>0</v>
      </c>
      <c r="C890" s="6"/>
      <c r="E890">
        <f t="shared" si="131"/>
        <v>0</v>
      </c>
      <c r="G890">
        <f t="shared" si="132"/>
        <v>0</v>
      </c>
      <c r="H890" s="6"/>
      <c r="J890">
        <f t="shared" si="133"/>
        <v>0</v>
      </c>
      <c r="L890">
        <f t="shared" si="134"/>
        <v>0</v>
      </c>
      <c r="M890" s="6"/>
      <c r="O890">
        <f t="shared" si="135"/>
        <v>0</v>
      </c>
      <c r="Q890">
        <f t="shared" si="136"/>
        <v>0</v>
      </c>
      <c r="R890" s="6"/>
      <c r="T890">
        <f t="shared" si="137"/>
        <v>0</v>
      </c>
      <c r="V890">
        <f t="shared" si="138"/>
        <v>0</v>
      </c>
      <c r="W890" s="7"/>
      <c r="Y890">
        <f t="shared" si="139"/>
        <v>0</v>
      </c>
    </row>
    <row r="891" spans="2:25" x14ac:dyDescent="0.25">
      <c r="B891">
        <f t="shared" si="130"/>
        <v>0</v>
      </c>
      <c r="C891" s="6"/>
      <c r="E891">
        <f t="shared" si="131"/>
        <v>0</v>
      </c>
      <c r="G891">
        <f t="shared" si="132"/>
        <v>0</v>
      </c>
      <c r="H891" s="6"/>
      <c r="J891">
        <f t="shared" si="133"/>
        <v>0</v>
      </c>
      <c r="L891">
        <f t="shared" si="134"/>
        <v>0</v>
      </c>
      <c r="M891" s="6"/>
      <c r="O891">
        <f t="shared" si="135"/>
        <v>0</v>
      </c>
      <c r="Q891">
        <f t="shared" si="136"/>
        <v>0</v>
      </c>
      <c r="R891" s="6"/>
      <c r="T891">
        <f t="shared" si="137"/>
        <v>0</v>
      </c>
      <c r="V891">
        <f t="shared" si="138"/>
        <v>0</v>
      </c>
      <c r="W891" s="7"/>
      <c r="Y891">
        <f t="shared" si="139"/>
        <v>0</v>
      </c>
    </row>
    <row r="892" spans="2:25" x14ac:dyDescent="0.25">
      <c r="B892">
        <f t="shared" si="130"/>
        <v>0</v>
      </c>
      <c r="C892" s="6"/>
      <c r="E892">
        <f t="shared" si="131"/>
        <v>0</v>
      </c>
      <c r="G892">
        <f t="shared" si="132"/>
        <v>0</v>
      </c>
      <c r="H892" s="6"/>
      <c r="J892">
        <f t="shared" si="133"/>
        <v>0</v>
      </c>
      <c r="L892">
        <f t="shared" si="134"/>
        <v>0</v>
      </c>
      <c r="M892" s="6"/>
      <c r="O892">
        <f t="shared" si="135"/>
        <v>0</v>
      </c>
      <c r="Q892">
        <f t="shared" si="136"/>
        <v>0</v>
      </c>
      <c r="R892" s="6"/>
      <c r="T892">
        <f t="shared" si="137"/>
        <v>0</v>
      </c>
      <c r="V892">
        <f t="shared" si="138"/>
        <v>0</v>
      </c>
      <c r="W892" s="7"/>
      <c r="Y892">
        <f t="shared" si="139"/>
        <v>0</v>
      </c>
    </row>
    <row r="893" spans="2:25" x14ac:dyDescent="0.25">
      <c r="B893">
        <f t="shared" si="130"/>
        <v>0</v>
      </c>
      <c r="C893" s="6"/>
      <c r="E893">
        <f t="shared" si="131"/>
        <v>0</v>
      </c>
      <c r="G893">
        <f t="shared" si="132"/>
        <v>0</v>
      </c>
      <c r="H893" s="6"/>
      <c r="J893">
        <f t="shared" si="133"/>
        <v>0</v>
      </c>
      <c r="L893">
        <f t="shared" si="134"/>
        <v>0</v>
      </c>
      <c r="M893" s="6"/>
      <c r="O893">
        <f t="shared" si="135"/>
        <v>0</v>
      </c>
      <c r="Q893">
        <f t="shared" si="136"/>
        <v>0</v>
      </c>
      <c r="R893" s="6"/>
      <c r="T893">
        <f t="shared" si="137"/>
        <v>0</v>
      </c>
      <c r="V893">
        <f t="shared" si="138"/>
        <v>0</v>
      </c>
      <c r="W893" s="7"/>
      <c r="Y893">
        <f t="shared" si="139"/>
        <v>0</v>
      </c>
    </row>
    <row r="894" spans="2:25" x14ac:dyDescent="0.25">
      <c r="B894">
        <f t="shared" si="130"/>
        <v>0</v>
      </c>
      <c r="C894" s="6"/>
      <c r="E894">
        <f t="shared" si="131"/>
        <v>0</v>
      </c>
      <c r="G894">
        <f t="shared" si="132"/>
        <v>0</v>
      </c>
      <c r="H894" s="6"/>
      <c r="J894">
        <f t="shared" si="133"/>
        <v>0</v>
      </c>
      <c r="L894">
        <f t="shared" si="134"/>
        <v>0</v>
      </c>
      <c r="M894" s="6"/>
      <c r="O894">
        <f t="shared" si="135"/>
        <v>0</v>
      </c>
      <c r="Q894">
        <f t="shared" si="136"/>
        <v>0</v>
      </c>
      <c r="R894" s="6"/>
      <c r="T894">
        <f t="shared" si="137"/>
        <v>0</v>
      </c>
      <c r="V894">
        <f t="shared" si="138"/>
        <v>0</v>
      </c>
      <c r="W894" s="7"/>
      <c r="Y894">
        <f t="shared" si="139"/>
        <v>0</v>
      </c>
    </row>
    <row r="895" spans="2:25" x14ac:dyDescent="0.25">
      <c r="B895">
        <f t="shared" si="130"/>
        <v>0</v>
      </c>
      <c r="C895" s="6"/>
      <c r="E895">
        <f t="shared" si="131"/>
        <v>0</v>
      </c>
      <c r="G895">
        <f t="shared" si="132"/>
        <v>0</v>
      </c>
      <c r="H895" s="6"/>
      <c r="J895">
        <f t="shared" si="133"/>
        <v>0</v>
      </c>
      <c r="L895">
        <f t="shared" si="134"/>
        <v>0</v>
      </c>
      <c r="M895" s="6"/>
      <c r="O895">
        <f t="shared" si="135"/>
        <v>0</v>
      </c>
      <c r="Q895">
        <f t="shared" si="136"/>
        <v>0</v>
      </c>
      <c r="R895" s="6"/>
      <c r="T895">
        <f t="shared" si="137"/>
        <v>0</v>
      </c>
      <c r="V895">
        <f t="shared" si="138"/>
        <v>0</v>
      </c>
      <c r="W895" s="7"/>
      <c r="Y895">
        <f t="shared" si="139"/>
        <v>0</v>
      </c>
    </row>
    <row r="896" spans="2:25" x14ac:dyDescent="0.25">
      <c r="B896">
        <f t="shared" si="130"/>
        <v>0</v>
      </c>
      <c r="C896" s="6"/>
      <c r="E896">
        <f t="shared" si="131"/>
        <v>0</v>
      </c>
      <c r="G896">
        <f t="shared" si="132"/>
        <v>0</v>
      </c>
      <c r="H896" s="6"/>
      <c r="J896">
        <f t="shared" si="133"/>
        <v>0</v>
      </c>
      <c r="L896">
        <f t="shared" si="134"/>
        <v>0</v>
      </c>
      <c r="M896" s="6"/>
      <c r="O896">
        <f t="shared" si="135"/>
        <v>0</v>
      </c>
      <c r="Q896">
        <f t="shared" si="136"/>
        <v>0</v>
      </c>
      <c r="R896" s="6"/>
      <c r="T896">
        <f t="shared" si="137"/>
        <v>0</v>
      </c>
      <c r="V896">
        <f t="shared" si="138"/>
        <v>0</v>
      </c>
      <c r="W896" s="7"/>
      <c r="Y896">
        <f t="shared" si="139"/>
        <v>0</v>
      </c>
    </row>
    <row r="897" spans="2:25" x14ac:dyDescent="0.25">
      <c r="B897">
        <f t="shared" si="130"/>
        <v>0</v>
      </c>
      <c r="C897" s="6"/>
      <c r="E897">
        <f t="shared" si="131"/>
        <v>0</v>
      </c>
      <c r="G897">
        <f t="shared" si="132"/>
        <v>0</v>
      </c>
      <c r="H897" s="6"/>
      <c r="J897">
        <f t="shared" si="133"/>
        <v>0</v>
      </c>
      <c r="L897">
        <f t="shared" si="134"/>
        <v>0</v>
      </c>
      <c r="M897" s="6"/>
      <c r="O897">
        <f t="shared" si="135"/>
        <v>0</v>
      </c>
      <c r="Q897">
        <f t="shared" si="136"/>
        <v>0</v>
      </c>
      <c r="R897" s="6"/>
      <c r="T897">
        <f t="shared" si="137"/>
        <v>0</v>
      </c>
      <c r="V897">
        <f t="shared" si="138"/>
        <v>0</v>
      </c>
      <c r="W897" s="7"/>
      <c r="Y897">
        <f t="shared" si="139"/>
        <v>0</v>
      </c>
    </row>
    <row r="898" spans="2:25" x14ac:dyDescent="0.25">
      <c r="B898">
        <f t="shared" si="130"/>
        <v>0</v>
      </c>
      <c r="C898" s="6"/>
      <c r="E898">
        <f t="shared" si="131"/>
        <v>0</v>
      </c>
      <c r="G898">
        <f t="shared" si="132"/>
        <v>0</v>
      </c>
      <c r="H898" s="6"/>
      <c r="J898">
        <f t="shared" si="133"/>
        <v>0</v>
      </c>
      <c r="L898">
        <f t="shared" si="134"/>
        <v>0</v>
      </c>
      <c r="M898" s="6"/>
      <c r="O898">
        <f t="shared" si="135"/>
        <v>0</v>
      </c>
      <c r="Q898">
        <f t="shared" si="136"/>
        <v>0</v>
      </c>
      <c r="R898" s="6"/>
      <c r="T898">
        <f t="shared" si="137"/>
        <v>0</v>
      </c>
      <c r="V898">
        <f t="shared" si="138"/>
        <v>0</v>
      </c>
      <c r="W898" s="7"/>
      <c r="Y898">
        <f t="shared" si="139"/>
        <v>0</v>
      </c>
    </row>
    <row r="899" spans="2:25" x14ac:dyDescent="0.25">
      <c r="B899">
        <f t="shared" si="130"/>
        <v>0</v>
      </c>
      <c r="C899" s="6"/>
      <c r="E899">
        <f t="shared" si="131"/>
        <v>0</v>
      </c>
      <c r="G899">
        <f t="shared" si="132"/>
        <v>0</v>
      </c>
      <c r="H899" s="6"/>
      <c r="J899">
        <f t="shared" si="133"/>
        <v>0</v>
      </c>
      <c r="L899">
        <f t="shared" si="134"/>
        <v>0</v>
      </c>
      <c r="M899" s="6"/>
      <c r="O899">
        <f t="shared" si="135"/>
        <v>0</v>
      </c>
      <c r="Q899">
        <f t="shared" si="136"/>
        <v>0</v>
      </c>
      <c r="R899" s="6"/>
      <c r="T899">
        <f t="shared" si="137"/>
        <v>0</v>
      </c>
      <c r="V899">
        <f t="shared" si="138"/>
        <v>0</v>
      </c>
      <c r="W899" s="7"/>
      <c r="Y899">
        <f t="shared" si="139"/>
        <v>0</v>
      </c>
    </row>
    <row r="900" spans="2:25" x14ac:dyDescent="0.25">
      <c r="B900">
        <f t="shared" si="130"/>
        <v>0</v>
      </c>
      <c r="C900" s="6"/>
      <c r="E900">
        <f t="shared" si="131"/>
        <v>0</v>
      </c>
      <c r="G900">
        <f t="shared" si="132"/>
        <v>0</v>
      </c>
      <c r="H900" s="6"/>
      <c r="J900">
        <f t="shared" si="133"/>
        <v>0</v>
      </c>
      <c r="L900">
        <f t="shared" si="134"/>
        <v>0</v>
      </c>
      <c r="M900" s="6"/>
      <c r="O900">
        <f t="shared" si="135"/>
        <v>0</v>
      </c>
      <c r="Q900">
        <f t="shared" si="136"/>
        <v>0</v>
      </c>
      <c r="R900" s="6"/>
      <c r="T900">
        <f t="shared" si="137"/>
        <v>0</v>
      </c>
      <c r="V900">
        <f t="shared" si="138"/>
        <v>0</v>
      </c>
      <c r="W900" s="7"/>
      <c r="Y900">
        <f t="shared" si="139"/>
        <v>0</v>
      </c>
    </row>
    <row r="901" spans="2:25" x14ac:dyDescent="0.25">
      <c r="B901">
        <f t="shared" si="130"/>
        <v>0</v>
      </c>
      <c r="C901" s="6"/>
      <c r="E901">
        <f t="shared" si="131"/>
        <v>0</v>
      </c>
      <c r="G901">
        <f t="shared" si="132"/>
        <v>0</v>
      </c>
      <c r="H901" s="6"/>
      <c r="J901">
        <f t="shared" si="133"/>
        <v>0</v>
      </c>
      <c r="L901">
        <f t="shared" si="134"/>
        <v>0</v>
      </c>
      <c r="M901" s="6"/>
      <c r="O901">
        <f t="shared" si="135"/>
        <v>0</v>
      </c>
      <c r="Q901">
        <f t="shared" si="136"/>
        <v>0</v>
      </c>
      <c r="R901" s="6"/>
      <c r="T901">
        <f t="shared" si="137"/>
        <v>0</v>
      </c>
      <c r="V901">
        <f t="shared" si="138"/>
        <v>0</v>
      </c>
      <c r="W901" s="7"/>
      <c r="Y901">
        <f t="shared" si="139"/>
        <v>0</v>
      </c>
    </row>
    <row r="902" spans="2:25" x14ac:dyDescent="0.25">
      <c r="B902">
        <f t="shared" si="130"/>
        <v>0</v>
      </c>
      <c r="C902" s="6"/>
      <c r="E902">
        <f t="shared" si="131"/>
        <v>0</v>
      </c>
      <c r="G902">
        <f t="shared" si="132"/>
        <v>0</v>
      </c>
      <c r="H902" s="6"/>
      <c r="J902">
        <f t="shared" si="133"/>
        <v>0</v>
      </c>
      <c r="L902">
        <f t="shared" si="134"/>
        <v>0</v>
      </c>
      <c r="M902" s="6"/>
      <c r="O902">
        <f t="shared" si="135"/>
        <v>0</v>
      </c>
      <c r="Q902">
        <f t="shared" si="136"/>
        <v>0</v>
      </c>
      <c r="R902" s="6"/>
      <c r="T902">
        <f t="shared" si="137"/>
        <v>0</v>
      </c>
      <c r="V902">
        <f t="shared" si="138"/>
        <v>0</v>
      </c>
      <c r="W902" s="7"/>
      <c r="Y902">
        <f t="shared" si="139"/>
        <v>0</v>
      </c>
    </row>
    <row r="903" spans="2:25" x14ac:dyDescent="0.25">
      <c r="B903">
        <f t="shared" si="130"/>
        <v>0</v>
      </c>
      <c r="C903" s="6"/>
      <c r="E903">
        <f t="shared" si="131"/>
        <v>0</v>
      </c>
      <c r="G903">
        <f t="shared" si="132"/>
        <v>0</v>
      </c>
      <c r="H903" s="6"/>
      <c r="J903">
        <f t="shared" si="133"/>
        <v>0</v>
      </c>
      <c r="L903">
        <f t="shared" si="134"/>
        <v>0</v>
      </c>
      <c r="M903" s="6"/>
      <c r="O903">
        <f t="shared" si="135"/>
        <v>0</v>
      </c>
      <c r="Q903">
        <f t="shared" si="136"/>
        <v>0</v>
      </c>
      <c r="R903" s="6"/>
      <c r="T903">
        <f t="shared" si="137"/>
        <v>0</v>
      </c>
      <c r="V903">
        <f t="shared" si="138"/>
        <v>0</v>
      </c>
      <c r="W903" s="7"/>
      <c r="Y903">
        <f t="shared" si="139"/>
        <v>0</v>
      </c>
    </row>
    <row r="904" spans="2:25" x14ac:dyDescent="0.25">
      <c r="B904">
        <f t="shared" si="130"/>
        <v>0</v>
      </c>
      <c r="C904" s="6"/>
      <c r="E904">
        <f t="shared" si="131"/>
        <v>0</v>
      </c>
      <c r="G904">
        <f t="shared" si="132"/>
        <v>0</v>
      </c>
      <c r="H904" s="6"/>
      <c r="J904">
        <f t="shared" si="133"/>
        <v>0</v>
      </c>
      <c r="L904">
        <f t="shared" si="134"/>
        <v>0</v>
      </c>
      <c r="M904" s="6"/>
      <c r="O904">
        <f t="shared" si="135"/>
        <v>0</v>
      </c>
      <c r="Q904">
        <f t="shared" si="136"/>
        <v>0</v>
      </c>
      <c r="R904" s="6"/>
      <c r="T904">
        <f t="shared" si="137"/>
        <v>0</v>
      </c>
      <c r="V904">
        <f t="shared" si="138"/>
        <v>0</v>
      </c>
      <c r="W904" s="7"/>
      <c r="Y904">
        <f t="shared" si="139"/>
        <v>0</v>
      </c>
    </row>
    <row r="905" spans="2:25" x14ac:dyDescent="0.25">
      <c r="B905">
        <f t="shared" si="130"/>
        <v>0</v>
      </c>
      <c r="C905" s="6"/>
      <c r="E905">
        <f t="shared" si="131"/>
        <v>0</v>
      </c>
      <c r="G905">
        <f t="shared" si="132"/>
        <v>0</v>
      </c>
      <c r="H905" s="6"/>
      <c r="J905">
        <f t="shared" si="133"/>
        <v>0</v>
      </c>
      <c r="L905">
        <f t="shared" si="134"/>
        <v>0</v>
      </c>
      <c r="M905" s="6"/>
      <c r="O905">
        <f t="shared" si="135"/>
        <v>0</v>
      </c>
      <c r="Q905">
        <f t="shared" si="136"/>
        <v>0</v>
      </c>
      <c r="R905" s="6"/>
      <c r="T905">
        <f t="shared" si="137"/>
        <v>0</v>
      </c>
      <c r="V905">
        <f t="shared" si="138"/>
        <v>0</v>
      </c>
      <c r="W905" s="7"/>
      <c r="Y905">
        <f t="shared" si="139"/>
        <v>0</v>
      </c>
    </row>
    <row r="906" spans="2:25" x14ac:dyDescent="0.25">
      <c r="B906">
        <f t="shared" ref="B906:B969" si="140">C906*D906/100</f>
        <v>0</v>
      </c>
      <c r="C906" s="6"/>
      <c r="E906">
        <f t="shared" ref="E906:E969" si="141">(C906-$D$4)^2*D906/100</f>
        <v>0</v>
      </c>
      <c r="G906">
        <f t="shared" ref="G906:G969" si="142">H906*I906/100</f>
        <v>0</v>
      </c>
      <c r="H906" s="6"/>
      <c r="J906">
        <f t="shared" ref="J906:J969" si="143">(H906-$I$4)^2*I906/100</f>
        <v>0</v>
      </c>
      <c r="L906">
        <f t="shared" ref="L906:L969" si="144">M906*N906/100</f>
        <v>0</v>
      </c>
      <c r="M906" s="6"/>
      <c r="O906">
        <f t="shared" ref="O906:O969" si="145">(M906-$N$4)^2*N906/100</f>
        <v>0</v>
      </c>
      <c r="Q906">
        <f t="shared" ref="Q906:Q969" si="146">R906*S906/100</f>
        <v>0</v>
      </c>
      <c r="R906" s="6"/>
      <c r="T906">
        <f t="shared" ref="T906:T969" si="147">(R906-$S$4)^2*S906/100</f>
        <v>0</v>
      </c>
      <c r="V906">
        <f t="shared" ref="V906:V969" si="148">W906*X906/100</f>
        <v>0</v>
      </c>
      <c r="W906" s="7"/>
      <c r="Y906">
        <f t="shared" ref="Y906:Y969" si="149">(W906-$X$4)^2*X906/100</f>
        <v>0</v>
      </c>
    </row>
    <row r="907" spans="2:25" x14ac:dyDescent="0.25">
      <c r="B907">
        <f t="shared" si="140"/>
        <v>0</v>
      </c>
      <c r="C907" s="6"/>
      <c r="E907">
        <f t="shared" si="141"/>
        <v>0</v>
      </c>
      <c r="G907">
        <f t="shared" si="142"/>
        <v>0</v>
      </c>
      <c r="H907" s="6"/>
      <c r="J907">
        <f t="shared" si="143"/>
        <v>0</v>
      </c>
      <c r="L907">
        <f t="shared" si="144"/>
        <v>0</v>
      </c>
      <c r="M907" s="6"/>
      <c r="O907">
        <f t="shared" si="145"/>
        <v>0</v>
      </c>
      <c r="Q907">
        <f t="shared" si="146"/>
        <v>0</v>
      </c>
      <c r="R907" s="6"/>
      <c r="T907">
        <f t="shared" si="147"/>
        <v>0</v>
      </c>
      <c r="V907">
        <f t="shared" si="148"/>
        <v>0</v>
      </c>
      <c r="W907" s="7"/>
      <c r="Y907">
        <f t="shared" si="149"/>
        <v>0</v>
      </c>
    </row>
    <row r="908" spans="2:25" x14ac:dyDescent="0.25">
      <c r="B908">
        <f t="shared" si="140"/>
        <v>0</v>
      </c>
      <c r="C908" s="6"/>
      <c r="E908">
        <f t="shared" si="141"/>
        <v>0</v>
      </c>
      <c r="G908">
        <f t="shared" si="142"/>
        <v>0</v>
      </c>
      <c r="H908" s="6"/>
      <c r="J908">
        <f t="shared" si="143"/>
        <v>0</v>
      </c>
      <c r="L908">
        <f t="shared" si="144"/>
        <v>0</v>
      </c>
      <c r="M908" s="6"/>
      <c r="O908">
        <f t="shared" si="145"/>
        <v>0</v>
      </c>
      <c r="Q908">
        <f t="shared" si="146"/>
        <v>0</v>
      </c>
      <c r="R908" s="6"/>
      <c r="T908">
        <f t="shared" si="147"/>
        <v>0</v>
      </c>
      <c r="V908">
        <f t="shared" si="148"/>
        <v>0</v>
      </c>
      <c r="W908" s="7"/>
      <c r="Y908">
        <f t="shared" si="149"/>
        <v>0</v>
      </c>
    </row>
    <row r="909" spans="2:25" x14ac:dyDescent="0.25">
      <c r="B909">
        <f t="shared" si="140"/>
        <v>0</v>
      </c>
      <c r="C909" s="6"/>
      <c r="E909">
        <f t="shared" si="141"/>
        <v>0</v>
      </c>
      <c r="G909">
        <f t="shared" si="142"/>
        <v>0</v>
      </c>
      <c r="H909" s="6"/>
      <c r="J909">
        <f t="shared" si="143"/>
        <v>0</v>
      </c>
      <c r="L909">
        <f t="shared" si="144"/>
        <v>0</v>
      </c>
      <c r="M909" s="6"/>
      <c r="O909">
        <f t="shared" si="145"/>
        <v>0</v>
      </c>
      <c r="Q909">
        <f t="shared" si="146"/>
        <v>0</v>
      </c>
      <c r="R909" s="6"/>
      <c r="T909">
        <f t="shared" si="147"/>
        <v>0</v>
      </c>
      <c r="V909">
        <f t="shared" si="148"/>
        <v>0</v>
      </c>
      <c r="W909" s="7"/>
      <c r="Y909">
        <f t="shared" si="149"/>
        <v>0</v>
      </c>
    </row>
    <row r="910" spans="2:25" x14ac:dyDescent="0.25">
      <c r="B910">
        <f t="shared" si="140"/>
        <v>0</v>
      </c>
      <c r="C910" s="6"/>
      <c r="E910">
        <f t="shared" si="141"/>
        <v>0</v>
      </c>
      <c r="G910">
        <f t="shared" si="142"/>
        <v>0</v>
      </c>
      <c r="H910" s="6"/>
      <c r="J910">
        <f t="shared" si="143"/>
        <v>0</v>
      </c>
      <c r="L910">
        <f t="shared" si="144"/>
        <v>0</v>
      </c>
      <c r="M910" s="6"/>
      <c r="O910">
        <f t="shared" si="145"/>
        <v>0</v>
      </c>
      <c r="Q910">
        <f t="shared" si="146"/>
        <v>0</v>
      </c>
      <c r="R910" s="6"/>
      <c r="T910">
        <f t="shared" si="147"/>
        <v>0</v>
      </c>
      <c r="V910">
        <f t="shared" si="148"/>
        <v>0</v>
      </c>
      <c r="W910" s="7"/>
      <c r="Y910">
        <f t="shared" si="149"/>
        <v>0</v>
      </c>
    </row>
    <row r="911" spans="2:25" x14ac:dyDescent="0.25">
      <c r="B911">
        <f t="shared" si="140"/>
        <v>0</v>
      </c>
      <c r="C911" s="6"/>
      <c r="E911">
        <f t="shared" si="141"/>
        <v>0</v>
      </c>
      <c r="G911">
        <f t="shared" si="142"/>
        <v>0</v>
      </c>
      <c r="H911" s="6"/>
      <c r="J911">
        <f t="shared" si="143"/>
        <v>0</v>
      </c>
      <c r="L911">
        <f t="shared" si="144"/>
        <v>0</v>
      </c>
      <c r="M911" s="6"/>
      <c r="O911">
        <f t="shared" si="145"/>
        <v>0</v>
      </c>
      <c r="Q911">
        <f t="shared" si="146"/>
        <v>0</v>
      </c>
      <c r="R911" s="6"/>
      <c r="T911">
        <f t="shared" si="147"/>
        <v>0</v>
      </c>
      <c r="V911">
        <f t="shared" si="148"/>
        <v>0</v>
      </c>
      <c r="W911" s="7"/>
      <c r="Y911">
        <f t="shared" si="149"/>
        <v>0</v>
      </c>
    </row>
    <row r="912" spans="2:25" x14ac:dyDescent="0.25">
      <c r="B912">
        <f t="shared" si="140"/>
        <v>0</v>
      </c>
      <c r="C912" s="6"/>
      <c r="E912">
        <f t="shared" si="141"/>
        <v>0</v>
      </c>
      <c r="G912">
        <f t="shared" si="142"/>
        <v>0</v>
      </c>
      <c r="H912" s="6"/>
      <c r="J912">
        <f t="shared" si="143"/>
        <v>0</v>
      </c>
      <c r="L912">
        <f t="shared" si="144"/>
        <v>0</v>
      </c>
      <c r="M912" s="6"/>
      <c r="O912">
        <f t="shared" si="145"/>
        <v>0</v>
      </c>
      <c r="Q912">
        <f t="shared" si="146"/>
        <v>0</v>
      </c>
      <c r="R912" s="6"/>
      <c r="T912">
        <f t="shared" si="147"/>
        <v>0</v>
      </c>
      <c r="V912">
        <f t="shared" si="148"/>
        <v>0</v>
      </c>
      <c r="W912" s="7"/>
      <c r="Y912">
        <f t="shared" si="149"/>
        <v>0</v>
      </c>
    </row>
    <row r="913" spans="2:25" x14ac:dyDescent="0.25">
      <c r="B913">
        <f t="shared" si="140"/>
        <v>0</v>
      </c>
      <c r="C913" s="6"/>
      <c r="E913">
        <f t="shared" si="141"/>
        <v>0</v>
      </c>
      <c r="G913">
        <f t="shared" si="142"/>
        <v>0</v>
      </c>
      <c r="H913" s="6"/>
      <c r="J913">
        <f t="shared" si="143"/>
        <v>0</v>
      </c>
      <c r="L913">
        <f t="shared" si="144"/>
        <v>0</v>
      </c>
      <c r="M913" s="6"/>
      <c r="O913">
        <f t="shared" si="145"/>
        <v>0</v>
      </c>
      <c r="Q913">
        <f t="shared" si="146"/>
        <v>0</v>
      </c>
      <c r="R913" s="6"/>
      <c r="T913">
        <f t="shared" si="147"/>
        <v>0</v>
      </c>
      <c r="V913">
        <f t="shared" si="148"/>
        <v>0</v>
      </c>
      <c r="W913" s="7"/>
      <c r="Y913">
        <f t="shared" si="149"/>
        <v>0</v>
      </c>
    </row>
    <row r="914" spans="2:25" x14ac:dyDescent="0.25">
      <c r="B914">
        <f t="shared" si="140"/>
        <v>0</v>
      </c>
      <c r="C914" s="6"/>
      <c r="E914">
        <f t="shared" si="141"/>
        <v>0</v>
      </c>
      <c r="G914">
        <f t="shared" si="142"/>
        <v>0</v>
      </c>
      <c r="H914" s="6"/>
      <c r="J914">
        <f t="shared" si="143"/>
        <v>0</v>
      </c>
      <c r="L914">
        <f t="shared" si="144"/>
        <v>0</v>
      </c>
      <c r="M914" s="6"/>
      <c r="O914">
        <f t="shared" si="145"/>
        <v>0</v>
      </c>
      <c r="Q914">
        <f t="shared" si="146"/>
        <v>0</v>
      </c>
      <c r="R914" s="6"/>
      <c r="T914">
        <f t="shared" si="147"/>
        <v>0</v>
      </c>
      <c r="V914">
        <f t="shared" si="148"/>
        <v>0</v>
      </c>
      <c r="W914" s="7"/>
      <c r="Y914">
        <f t="shared" si="149"/>
        <v>0</v>
      </c>
    </row>
    <row r="915" spans="2:25" x14ac:dyDescent="0.25">
      <c r="B915">
        <f t="shared" si="140"/>
        <v>0</v>
      </c>
      <c r="C915" s="6"/>
      <c r="E915">
        <f t="shared" si="141"/>
        <v>0</v>
      </c>
      <c r="G915">
        <f t="shared" si="142"/>
        <v>0</v>
      </c>
      <c r="H915" s="6"/>
      <c r="J915">
        <f t="shared" si="143"/>
        <v>0</v>
      </c>
      <c r="L915">
        <f t="shared" si="144"/>
        <v>0</v>
      </c>
      <c r="M915" s="6"/>
      <c r="O915">
        <f t="shared" si="145"/>
        <v>0</v>
      </c>
      <c r="Q915">
        <f t="shared" si="146"/>
        <v>0</v>
      </c>
      <c r="R915" s="6"/>
      <c r="T915">
        <f t="shared" si="147"/>
        <v>0</v>
      </c>
      <c r="V915">
        <f t="shared" si="148"/>
        <v>0</v>
      </c>
      <c r="W915" s="7"/>
      <c r="Y915">
        <f t="shared" si="149"/>
        <v>0</v>
      </c>
    </row>
    <row r="916" spans="2:25" x14ac:dyDescent="0.25">
      <c r="B916">
        <f t="shared" si="140"/>
        <v>0</v>
      </c>
      <c r="C916" s="6"/>
      <c r="E916">
        <f t="shared" si="141"/>
        <v>0</v>
      </c>
      <c r="G916">
        <f t="shared" si="142"/>
        <v>0</v>
      </c>
      <c r="H916" s="6"/>
      <c r="J916">
        <f t="shared" si="143"/>
        <v>0</v>
      </c>
      <c r="L916">
        <f t="shared" si="144"/>
        <v>0</v>
      </c>
      <c r="M916" s="6"/>
      <c r="O916">
        <f t="shared" si="145"/>
        <v>0</v>
      </c>
      <c r="Q916">
        <f t="shared" si="146"/>
        <v>0</v>
      </c>
      <c r="R916" s="6"/>
      <c r="T916">
        <f t="shared" si="147"/>
        <v>0</v>
      </c>
      <c r="V916">
        <f t="shared" si="148"/>
        <v>0</v>
      </c>
      <c r="W916" s="7"/>
      <c r="Y916">
        <f t="shared" si="149"/>
        <v>0</v>
      </c>
    </row>
    <row r="917" spans="2:25" x14ac:dyDescent="0.25">
      <c r="B917">
        <f t="shared" si="140"/>
        <v>0</v>
      </c>
      <c r="C917" s="6"/>
      <c r="E917">
        <f t="shared" si="141"/>
        <v>0</v>
      </c>
      <c r="G917">
        <f t="shared" si="142"/>
        <v>0</v>
      </c>
      <c r="H917" s="6"/>
      <c r="J917">
        <f t="shared" si="143"/>
        <v>0</v>
      </c>
      <c r="L917">
        <f t="shared" si="144"/>
        <v>0</v>
      </c>
      <c r="M917" s="6"/>
      <c r="O917">
        <f t="shared" si="145"/>
        <v>0</v>
      </c>
      <c r="Q917">
        <f t="shared" si="146"/>
        <v>0</v>
      </c>
      <c r="R917" s="6"/>
      <c r="T917">
        <f t="shared" si="147"/>
        <v>0</v>
      </c>
      <c r="V917">
        <f t="shared" si="148"/>
        <v>0</v>
      </c>
      <c r="W917" s="7"/>
      <c r="Y917">
        <f t="shared" si="149"/>
        <v>0</v>
      </c>
    </row>
    <row r="918" spans="2:25" x14ac:dyDescent="0.25">
      <c r="B918">
        <f t="shared" si="140"/>
        <v>0</v>
      </c>
      <c r="C918" s="6"/>
      <c r="E918">
        <f t="shared" si="141"/>
        <v>0</v>
      </c>
      <c r="G918">
        <f t="shared" si="142"/>
        <v>0</v>
      </c>
      <c r="H918" s="6"/>
      <c r="J918">
        <f t="shared" si="143"/>
        <v>0</v>
      </c>
      <c r="L918">
        <f t="shared" si="144"/>
        <v>0</v>
      </c>
      <c r="M918" s="6"/>
      <c r="O918">
        <f t="shared" si="145"/>
        <v>0</v>
      </c>
      <c r="Q918">
        <f t="shared" si="146"/>
        <v>0</v>
      </c>
      <c r="R918" s="6"/>
      <c r="T918">
        <f t="shared" si="147"/>
        <v>0</v>
      </c>
      <c r="V918">
        <f t="shared" si="148"/>
        <v>0</v>
      </c>
      <c r="W918" s="7"/>
      <c r="Y918">
        <f t="shared" si="149"/>
        <v>0</v>
      </c>
    </row>
    <row r="919" spans="2:25" x14ac:dyDescent="0.25">
      <c r="B919">
        <f t="shared" si="140"/>
        <v>0</v>
      </c>
      <c r="C919" s="6"/>
      <c r="E919">
        <f t="shared" si="141"/>
        <v>0</v>
      </c>
      <c r="G919">
        <f t="shared" si="142"/>
        <v>0</v>
      </c>
      <c r="H919" s="6"/>
      <c r="J919">
        <f t="shared" si="143"/>
        <v>0</v>
      </c>
      <c r="L919">
        <f t="shared" si="144"/>
        <v>0</v>
      </c>
      <c r="M919" s="6"/>
      <c r="O919">
        <f t="shared" si="145"/>
        <v>0</v>
      </c>
      <c r="Q919">
        <f t="shared" si="146"/>
        <v>0</v>
      </c>
      <c r="R919" s="6"/>
      <c r="T919">
        <f t="shared" si="147"/>
        <v>0</v>
      </c>
      <c r="V919">
        <f t="shared" si="148"/>
        <v>0</v>
      </c>
      <c r="W919" s="7"/>
      <c r="Y919">
        <f t="shared" si="149"/>
        <v>0</v>
      </c>
    </row>
    <row r="920" spans="2:25" x14ac:dyDescent="0.25">
      <c r="B920">
        <f t="shared" si="140"/>
        <v>0</v>
      </c>
      <c r="C920" s="6"/>
      <c r="E920">
        <f t="shared" si="141"/>
        <v>0</v>
      </c>
      <c r="G920">
        <f t="shared" si="142"/>
        <v>0</v>
      </c>
      <c r="H920" s="6"/>
      <c r="J920">
        <f t="shared" si="143"/>
        <v>0</v>
      </c>
      <c r="L920">
        <f t="shared" si="144"/>
        <v>0</v>
      </c>
      <c r="M920" s="6"/>
      <c r="O920">
        <f t="shared" si="145"/>
        <v>0</v>
      </c>
      <c r="Q920">
        <f t="shared" si="146"/>
        <v>0</v>
      </c>
      <c r="R920" s="6"/>
      <c r="T920">
        <f t="shared" si="147"/>
        <v>0</v>
      </c>
      <c r="V920">
        <f t="shared" si="148"/>
        <v>0</v>
      </c>
      <c r="W920" s="7"/>
      <c r="Y920">
        <f t="shared" si="149"/>
        <v>0</v>
      </c>
    </row>
    <row r="921" spans="2:25" x14ac:dyDescent="0.25">
      <c r="B921">
        <f t="shared" si="140"/>
        <v>0</v>
      </c>
      <c r="C921" s="6"/>
      <c r="E921">
        <f t="shared" si="141"/>
        <v>0</v>
      </c>
      <c r="G921">
        <f t="shared" si="142"/>
        <v>0</v>
      </c>
      <c r="H921" s="6"/>
      <c r="J921">
        <f t="shared" si="143"/>
        <v>0</v>
      </c>
      <c r="L921">
        <f t="shared" si="144"/>
        <v>0</v>
      </c>
      <c r="M921" s="6"/>
      <c r="O921">
        <f t="shared" si="145"/>
        <v>0</v>
      </c>
      <c r="Q921">
        <f t="shared" si="146"/>
        <v>0</v>
      </c>
      <c r="R921" s="6"/>
      <c r="T921">
        <f t="shared" si="147"/>
        <v>0</v>
      </c>
      <c r="V921">
        <f t="shared" si="148"/>
        <v>0</v>
      </c>
      <c r="W921" s="7"/>
      <c r="Y921">
        <f t="shared" si="149"/>
        <v>0</v>
      </c>
    </row>
    <row r="922" spans="2:25" x14ac:dyDescent="0.25">
      <c r="B922">
        <f t="shared" si="140"/>
        <v>0</v>
      </c>
      <c r="C922" s="6"/>
      <c r="E922">
        <f t="shared" si="141"/>
        <v>0</v>
      </c>
      <c r="G922">
        <f t="shared" si="142"/>
        <v>0</v>
      </c>
      <c r="H922" s="6"/>
      <c r="J922">
        <f t="shared" si="143"/>
        <v>0</v>
      </c>
      <c r="L922">
        <f t="shared" si="144"/>
        <v>0</v>
      </c>
      <c r="M922" s="6"/>
      <c r="O922">
        <f t="shared" si="145"/>
        <v>0</v>
      </c>
      <c r="Q922">
        <f t="shared" si="146"/>
        <v>0</v>
      </c>
      <c r="R922" s="6"/>
      <c r="T922">
        <f t="shared" si="147"/>
        <v>0</v>
      </c>
      <c r="V922">
        <f t="shared" si="148"/>
        <v>0</v>
      </c>
      <c r="W922" s="7"/>
      <c r="Y922">
        <f t="shared" si="149"/>
        <v>0</v>
      </c>
    </row>
    <row r="923" spans="2:25" x14ac:dyDescent="0.25">
      <c r="B923">
        <f t="shared" si="140"/>
        <v>0</v>
      </c>
      <c r="C923" s="6"/>
      <c r="E923">
        <f t="shared" si="141"/>
        <v>0</v>
      </c>
      <c r="G923">
        <f t="shared" si="142"/>
        <v>0</v>
      </c>
      <c r="H923" s="6"/>
      <c r="J923">
        <f t="shared" si="143"/>
        <v>0</v>
      </c>
      <c r="L923">
        <f t="shared" si="144"/>
        <v>0</v>
      </c>
      <c r="M923" s="6"/>
      <c r="O923">
        <f t="shared" si="145"/>
        <v>0</v>
      </c>
      <c r="Q923">
        <f t="shared" si="146"/>
        <v>0</v>
      </c>
      <c r="R923" s="6"/>
      <c r="T923">
        <f t="shared" si="147"/>
        <v>0</v>
      </c>
      <c r="V923">
        <f t="shared" si="148"/>
        <v>0</v>
      </c>
      <c r="W923" s="7"/>
      <c r="Y923">
        <f t="shared" si="149"/>
        <v>0</v>
      </c>
    </row>
    <row r="924" spans="2:25" x14ac:dyDescent="0.25">
      <c r="B924">
        <f t="shared" si="140"/>
        <v>0</v>
      </c>
      <c r="C924" s="6"/>
      <c r="E924">
        <f t="shared" si="141"/>
        <v>0</v>
      </c>
      <c r="G924">
        <f t="shared" si="142"/>
        <v>0</v>
      </c>
      <c r="H924" s="6"/>
      <c r="J924">
        <f t="shared" si="143"/>
        <v>0</v>
      </c>
      <c r="L924">
        <f t="shared" si="144"/>
        <v>0</v>
      </c>
      <c r="M924" s="6"/>
      <c r="O924">
        <f t="shared" si="145"/>
        <v>0</v>
      </c>
      <c r="Q924">
        <f t="shared" si="146"/>
        <v>0</v>
      </c>
      <c r="R924" s="6"/>
      <c r="T924">
        <f t="shared" si="147"/>
        <v>0</v>
      </c>
      <c r="V924">
        <f t="shared" si="148"/>
        <v>0</v>
      </c>
      <c r="W924" s="7"/>
      <c r="Y924">
        <f t="shared" si="149"/>
        <v>0</v>
      </c>
    </row>
    <row r="925" spans="2:25" x14ac:dyDescent="0.25">
      <c r="B925">
        <f t="shared" si="140"/>
        <v>0</v>
      </c>
      <c r="C925" s="6"/>
      <c r="E925">
        <f t="shared" si="141"/>
        <v>0</v>
      </c>
      <c r="G925">
        <f t="shared" si="142"/>
        <v>0</v>
      </c>
      <c r="H925" s="6"/>
      <c r="J925">
        <f t="shared" si="143"/>
        <v>0</v>
      </c>
      <c r="L925">
        <f t="shared" si="144"/>
        <v>0</v>
      </c>
      <c r="M925" s="6"/>
      <c r="O925">
        <f t="shared" si="145"/>
        <v>0</v>
      </c>
      <c r="Q925">
        <f t="shared" si="146"/>
        <v>0</v>
      </c>
      <c r="R925" s="6"/>
      <c r="T925">
        <f t="shared" si="147"/>
        <v>0</v>
      </c>
      <c r="V925">
        <f t="shared" si="148"/>
        <v>0</v>
      </c>
      <c r="W925" s="7"/>
      <c r="Y925">
        <f t="shared" si="149"/>
        <v>0</v>
      </c>
    </row>
    <row r="926" spans="2:25" x14ac:dyDescent="0.25">
      <c r="B926">
        <f t="shared" si="140"/>
        <v>0</v>
      </c>
      <c r="C926" s="6"/>
      <c r="E926">
        <f t="shared" si="141"/>
        <v>0</v>
      </c>
      <c r="G926">
        <f t="shared" si="142"/>
        <v>0</v>
      </c>
      <c r="H926" s="6"/>
      <c r="J926">
        <f t="shared" si="143"/>
        <v>0</v>
      </c>
      <c r="L926">
        <f t="shared" si="144"/>
        <v>0</v>
      </c>
      <c r="M926" s="6"/>
      <c r="O926">
        <f t="shared" si="145"/>
        <v>0</v>
      </c>
      <c r="Q926">
        <f t="shared" si="146"/>
        <v>0</v>
      </c>
      <c r="R926" s="6"/>
      <c r="T926">
        <f t="shared" si="147"/>
        <v>0</v>
      </c>
      <c r="V926">
        <f t="shared" si="148"/>
        <v>0</v>
      </c>
      <c r="W926" s="7"/>
      <c r="Y926">
        <f t="shared" si="149"/>
        <v>0</v>
      </c>
    </row>
    <row r="927" spans="2:25" x14ac:dyDescent="0.25">
      <c r="B927">
        <f t="shared" si="140"/>
        <v>0</v>
      </c>
      <c r="C927" s="6"/>
      <c r="E927">
        <f t="shared" si="141"/>
        <v>0</v>
      </c>
      <c r="G927">
        <f t="shared" si="142"/>
        <v>0</v>
      </c>
      <c r="H927" s="6"/>
      <c r="J927">
        <f t="shared" si="143"/>
        <v>0</v>
      </c>
      <c r="L927">
        <f t="shared" si="144"/>
        <v>0</v>
      </c>
      <c r="M927" s="6"/>
      <c r="O927">
        <f t="shared" si="145"/>
        <v>0</v>
      </c>
      <c r="Q927">
        <f t="shared" si="146"/>
        <v>0</v>
      </c>
      <c r="R927" s="6"/>
      <c r="T927">
        <f t="shared" si="147"/>
        <v>0</v>
      </c>
      <c r="V927">
        <f t="shared" si="148"/>
        <v>0</v>
      </c>
      <c r="W927" s="7"/>
      <c r="Y927">
        <f t="shared" si="149"/>
        <v>0</v>
      </c>
    </row>
    <row r="928" spans="2:25" x14ac:dyDescent="0.25">
      <c r="B928">
        <f t="shared" si="140"/>
        <v>0</v>
      </c>
      <c r="C928" s="6"/>
      <c r="E928">
        <f t="shared" si="141"/>
        <v>0</v>
      </c>
      <c r="G928">
        <f t="shared" si="142"/>
        <v>0</v>
      </c>
      <c r="H928" s="6"/>
      <c r="J928">
        <f t="shared" si="143"/>
        <v>0</v>
      </c>
      <c r="L928">
        <f t="shared" si="144"/>
        <v>0</v>
      </c>
      <c r="M928" s="6"/>
      <c r="O928">
        <f t="shared" si="145"/>
        <v>0</v>
      </c>
      <c r="Q928">
        <f t="shared" si="146"/>
        <v>0</v>
      </c>
      <c r="R928" s="6"/>
      <c r="T928">
        <f t="shared" si="147"/>
        <v>0</v>
      </c>
      <c r="V928">
        <f t="shared" si="148"/>
        <v>0</v>
      </c>
      <c r="W928" s="7"/>
      <c r="Y928">
        <f t="shared" si="149"/>
        <v>0</v>
      </c>
    </row>
    <row r="929" spans="2:25" x14ac:dyDescent="0.25">
      <c r="B929">
        <f t="shared" si="140"/>
        <v>0</v>
      </c>
      <c r="C929" s="6"/>
      <c r="E929">
        <f t="shared" si="141"/>
        <v>0</v>
      </c>
      <c r="G929">
        <f t="shared" si="142"/>
        <v>0</v>
      </c>
      <c r="H929" s="6"/>
      <c r="J929">
        <f t="shared" si="143"/>
        <v>0</v>
      </c>
      <c r="L929">
        <f t="shared" si="144"/>
        <v>0</v>
      </c>
      <c r="M929" s="6"/>
      <c r="O929">
        <f t="shared" si="145"/>
        <v>0</v>
      </c>
      <c r="Q929">
        <f t="shared" si="146"/>
        <v>0</v>
      </c>
      <c r="R929" s="6"/>
      <c r="T929">
        <f t="shared" si="147"/>
        <v>0</v>
      </c>
      <c r="V929">
        <f t="shared" si="148"/>
        <v>0</v>
      </c>
      <c r="W929" s="7"/>
      <c r="Y929">
        <f t="shared" si="149"/>
        <v>0</v>
      </c>
    </row>
    <row r="930" spans="2:25" x14ac:dyDescent="0.25">
      <c r="B930">
        <f t="shared" si="140"/>
        <v>0</v>
      </c>
      <c r="C930" s="6"/>
      <c r="E930">
        <f t="shared" si="141"/>
        <v>0</v>
      </c>
      <c r="G930">
        <f t="shared" si="142"/>
        <v>0</v>
      </c>
      <c r="H930" s="6"/>
      <c r="J930">
        <f t="shared" si="143"/>
        <v>0</v>
      </c>
      <c r="L930">
        <f t="shared" si="144"/>
        <v>0</v>
      </c>
      <c r="M930" s="6"/>
      <c r="O930">
        <f t="shared" si="145"/>
        <v>0</v>
      </c>
      <c r="Q930">
        <f t="shared" si="146"/>
        <v>0</v>
      </c>
      <c r="R930" s="6"/>
      <c r="T930">
        <f t="shared" si="147"/>
        <v>0</v>
      </c>
      <c r="V930">
        <f t="shared" si="148"/>
        <v>0</v>
      </c>
      <c r="W930" s="7"/>
      <c r="Y930">
        <f t="shared" si="149"/>
        <v>0</v>
      </c>
    </row>
    <row r="931" spans="2:25" x14ac:dyDescent="0.25">
      <c r="B931">
        <f t="shared" si="140"/>
        <v>0</v>
      </c>
      <c r="C931" s="6"/>
      <c r="E931">
        <f t="shared" si="141"/>
        <v>0</v>
      </c>
      <c r="G931">
        <f t="shared" si="142"/>
        <v>0</v>
      </c>
      <c r="H931" s="6"/>
      <c r="J931">
        <f t="shared" si="143"/>
        <v>0</v>
      </c>
      <c r="L931">
        <f t="shared" si="144"/>
        <v>0</v>
      </c>
      <c r="M931" s="6"/>
      <c r="O931">
        <f t="shared" si="145"/>
        <v>0</v>
      </c>
      <c r="Q931">
        <f t="shared" si="146"/>
        <v>0</v>
      </c>
      <c r="R931" s="6"/>
      <c r="T931">
        <f t="shared" si="147"/>
        <v>0</v>
      </c>
      <c r="V931">
        <f t="shared" si="148"/>
        <v>0</v>
      </c>
      <c r="W931" s="7"/>
      <c r="Y931">
        <f t="shared" si="149"/>
        <v>0</v>
      </c>
    </row>
    <row r="932" spans="2:25" x14ac:dyDescent="0.25">
      <c r="B932">
        <f t="shared" si="140"/>
        <v>0</v>
      </c>
      <c r="C932" s="6"/>
      <c r="E932">
        <f t="shared" si="141"/>
        <v>0</v>
      </c>
      <c r="G932">
        <f t="shared" si="142"/>
        <v>0</v>
      </c>
      <c r="H932" s="6"/>
      <c r="J932">
        <f t="shared" si="143"/>
        <v>0</v>
      </c>
      <c r="L932">
        <f t="shared" si="144"/>
        <v>0</v>
      </c>
      <c r="M932" s="6"/>
      <c r="O932">
        <f t="shared" si="145"/>
        <v>0</v>
      </c>
      <c r="Q932">
        <f t="shared" si="146"/>
        <v>0</v>
      </c>
      <c r="R932" s="6"/>
      <c r="T932">
        <f t="shared" si="147"/>
        <v>0</v>
      </c>
      <c r="V932">
        <f t="shared" si="148"/>
        <v>0</v>
      </c>
      <c r="W932" s="7"/>
      <c r="Y932">
        <f t="shared" si="149"/>
        <v>0</v>
      </c>
    </row>
    <row r="933" spans="2:25" x14ac:dyDescent="0.25">
      <c r="B933">
        <f t="shared" si="140"/>
        <v>0</v>
      </c>
      <c r="C933" s="6"/>
      <c r="E933">
        <f t="shared" si="141"/>
        <v>0</v>
      </c>
      <c r="G933">
        <f t="shared" si="142"/>
        <v>0</v>
      </c>
      <c r="H933" s="6"/>
      <c r="J933">
        <f t="shared" si="143"/>
        <v>0</v>
      </c>
      <c r="L933">
        <f t="shared" si="144"/>
        <v>0</v>
      </c>
      <c r="M933" s="6"/>
      <c r="O933">
        <f t="shared" si="145"/>
        <v>0</v>
      </c>
      <c r="Q933">
        <f t="shared" si="146"/>
        <v>0</v>
      </c>
      <c r="R933" s="6"/>
      <c r="T933">
        <f t="shared" si="147"/>
        <v>0</v>
      </c>
      <c r="V933">
        <f t="shared" si="148"/>
        <v>0</v>
      </c>
      <c r="W933" s="7"/>
      <c r="Y933">
        <f t="shared" si="149"/>
        <v>0</v>
      </c>
    </row>
    <row r="934" spans="2:25" x14ac:dyDescent="0.25">
      <c r="B934">
        <f t="shared" si="140"/>
        <v>0</v>
      </c>
      <c r="C934" s="6"/>
      <c r="E934">
        <f t="shared" si="141"/>
        <v>0</v>
      </c>
      <c r="G934">
        <f t="shared" si="142"/>
        <v>0</v>
      </c>
      <c r="H934" s="6"/>
      <c r="J934">
        <f t="shared" si="143"/>
        <v>0</v>
      </c>
      <c r="L934">
        <f t="shared" si="144"/>
        <v>0</v>
      </c>
      <c r="M934" s="6"/>
      <c r="O934">
        <f t="shared" si="145"/>
        <v>0</v>
      </c>
      <c r="Q934">
        <f t="shared" si="146"/>
        <v>0</v>
      </c>
      <c r="R934" s="6"/>
      <c r="T934">
        <f t="shared" si="147"/>
        <v>0</v>
      </c>
      <c r="V934">
        <f t="shared" si="148"/>
        <v>0</v>
      </c>
      <c r="W934" s="7"/>
      <c r="Y934">
        <f t="shared" si="149"/>
        <v>0</v>
      </c>
    </row>
    <row r="935" spans="2:25" x14ac:dyDescent="0.25">
      <c r="B935">
        <f t="shared" si="140"/>
        <v>0</v>
      </c>
      <c r="C935" s="6"/>
      <c r="E935">
        <f t="shared" si="141"/>
        <v>0</v>
      </c>
      <c r="G935">
        <f t="shared" si="142"/>
        <v>0</v>
      </c>
      <c r="H935" s="6"/>
      <c r="J935">
        <f t="shared" si="143"/>
        <v>0</v>
      </c>
      <c r="L935">
        <f t="shared" si="144"/>
        <v>0</v>
      </c>
      <c r="M935" s="6"/>
      <c r="O935">
        <f t="shared" si="145"/>
        <v>0</v>
      </c>
      <c r="Q935">
        <f t="shared" si="146"/>
        <v>0</v>
      </c>
      <c r="R935" s="6"/>
      <c r="T935">
        <f t="shared" si="147"/>
        <v>0</v>
      </c>
      <c r="V935">
        <f t="shared" si="148"/>
        <v>0</v>
      </c>
      <c r="W935" s="7"/>
      <c r="Y935">
        <f t="shared" si="149"/>
        <v>0</v>
      </c>
    </row>
    <row r="936" spans="2:25" x14ac:dyDescent="0.25">
      <c r="B936">
        <f t="shared" si="140"/>
        <v>0</v>
      </c>
      <c r="C936" s="6"/>
      <c r="E936">
        <f t="shared" si="141"/>
        <v>0</v>
      </c>
      <c r="G936">
        <f t="shared" si="142"/>
        <v>0</v>
      </c>
      <c r="H936" s="6"/>
      <c r="J936">
        <f t="shared" si="143"/>
        <v>0</v>
      </c>
      <c r="L936">
        <f t="shared" si="144"/>
        <v>0</v>
      </c>
      <c r="M936" s="6"/>
      <c r="O936">
        <f t="shared" si="145"/>
        <v>0</v>
      </c>
      <c r="Q936">
        <f t="shared" si="146"/>
        <v>0</v>
      </c>
      <c r="R936" s="6"/>
      <c r="T936">
        <f t="shared" si="147"/>
        <v>0</v>
      </c>
      <c r="V936">
        <f t="shared" si="148"/>
        <v>0</v>
      </c>
      <c r="W936" s="7"/>
      <c r="Y936">
        <f t="shared" si="149"/>
        <v>0</v>
      </c>
    </row>
    <row r="937" spans="2:25" x14ac:dyDescent="0.25">
      <c r="B937">
        <f t="shared" si="140"/>
        <v>0</v>
      </c>
      <c r="C937" s="6"/>
      <c r="E937">
        <f t="shared" si="141"/>
        <v>0</v>
      </c>
      <c r="G937">
        <f t="shared" si="142"/>
        <v>0</v>
      </c>
      <c r="H937" s="6"/>
      <c r="J937">
        <f t="shared" si="143"/>
        <v>0</v>
      </c>
      <c r="L937">
        <f t="shared" si="144"/>
        <v>0</v>
      </c>
      <c r="M937" s="6"/>
      <c r="O937">
        <f t="shared" si="145"/>
        <v>0</v>
      </c>
      <c r="Q937">
        <f t="shared" si="146"/>
        <v>0</v>
      </c>
      <c r="R937" s="6"/>
      <c r="T937">
        <f t="shared" si="147"/>
        <v>0</v>
      </c>
      <c r="V937">
        <f t="shared" si="148"/>
        <v>0</v>
      </c>
      <c r="W937" s="7"/>
      <c r="Y937">
        <f t="shared" si="149"/>
        <v>0</v>
      </c>
    </row>
    <row r="938" spans="2:25" x14ac:dyDescent="0.25">
      <c r="B938">
        <f t="shared" si="140"/>
        <v>0</v>
      </c>
      <c r="C938" s="6"/>
      <c r="E938">
        <f t="shared" si="141"/>
        <v>0</v>
      </c>
      <c r="G938">
        <f t="shared" si="142"/>
        <v>0</v>
      </c>
      <c r="H938" s="6"/>
      <c r="J938">
        <f t="shared" si="143"/>
        <v>0</v>
      </c>
      <c r="L938">
        <f t="shared" si="144"/>
        <v>0</v>
      </c>
      <c r="M938" s="6"/>
      <c r="O938">
        <f t="shared" si="145"/>
        <v>0</v>
      </c>
      <c r="Q938">
        <f t="shared" si="146"/>
        <v>0</v>
      </c>
      <c r="R938" s="6"/>
      <c r="T938">
        <f t="shared" si="147"/>
        <v>0</v>
      </c>
      <c r="V938">
        <f t="shared" si="148"/>
        <v>0</v>
      </c>
      <c r="W938" s="7"/>
      <c r="Y938">
        <f t="shared" si="149"/>
        <v>0</v>
      </c>
    </row>
    <row r="939" spans="2:25" x14ac:dyDescent="0.25">
      <c r="B939">
        <f t="shared" si="140"/>
        <v>0</v>
      </c>
      <c r="C939" s="6"/>
      <c r="E939">
        <f t="shared" si="141"/>
        <v>0</v>
      </c>
      <c r="G939">
        <f t="shared" si="142"/>
        <v>0</v>
      </c>
      <c r="H939" s="6"/>
      <c r="J939">
        <f t="shared" si="143"/>
        <v>0</v>
      </c>
      <c r="L939">
        <f t="shared" si="144"/>
        <v>0</v>
      </c>
      <c r="M939" s="6"/>
      <c r="O939">
        <f t="shared" si="145"/>
        <v>0</v>
      </c>
      <c r="Q939">
        <f t="shared" si="146"/>
        <v>0</v>
      </c>
      <c r="R939" s="6"/>
      <c r="T939">
        <f t="shared" si="147"/>
        <v>0</v>
      </c>
      <c r="V939">
        <f t="shared" si="148"/>
        <v>0</v>
      </c>
      <c r="W939" s="7"/>
      <c r="Y939">
        <f t="shared" si="149"/>
        <v>0</v>
      </c>
    </row>
    <row r="940" spans="2:25" x14ac:dyDescent="0.25">
      <c r="B940">
        <f t="shared" si="140"/>
        <v>0</v>
      </c>
      <c r="C940" s="6"/>
      <c r="E940">
        <f t="shared" si="141"/>
        <v>0</v>
      </c>
      <c r="G940">
        <f t="shared" si="142"/>
        <v>0</v>
      </c>
      <c r="H940" s="6"/>
      <c r="J940">
        <f t="shared" si="143"/>
        <v>0</v>
      </c>
      <c r="L940">
        <f t="shared" si="144"/>
        <v>0</v>
      </c>
      <c r="M940" s="6"/>
      <c r="O940">
        <f t="shared" si="145"/>
        <v>0</v>
      </c>
      <c r="Q940">
        <f t="shared" si="146"/>
        <v>0</v>
      </c>
      <c r="R940" s="6"/>
      <c r="T940">
        <f t="shared" si="147"/>
        <v>0</v>
      </c>
      <c r="V940">
        <f t="shared" si="148"/>
        <v>0</v>
      </c>
      <c r="W940" s="7"/>
      <c r="Y940">
        <f t="shared" si="149"/>
        <v>0</v>
      </c>
    </row>
    <row r="941" spans="2:25" x14ac:dyDescent="0.25">
      <c r="B941">
        <f t="shared" si="140"/>
        <v>0</v>
      </c>
      <c r="C941" s="6"/>
      <c r="E941">
        <f t="shared" si="141"/>
        <v>0</v>
      </c>
      <c r="G941">
        <f t="shared" si="142"/>
        <v>0</v>
      </c>
      <c r="H941" s="6"/>
      <c r="J941">
        <f t="shared" si="143"/>
        <v>0</v>
      </c>
      <c r="L941">
        <f t="shared" si="144"/>
        <v>0</v>
      </c>
      <c r="M941" s="6"/>
      <c r="O941">
        <f t="shared" si="145"/>
        <v>0</v>
      </c>
      <c r="Q941">
        <f t="shared" si="146"/>
        <v>0</v>
      </c>
      <c r="R941" s="6"/>
      <c r="T941">
        <f t="shared" si="147"/>
        <v>0</v>
      </c>
      <c r="V941">
        <f t="shared" si="148"/>
        <v>0</v>
      </c>
      <c r="W941" s="7"/>
      <c r="Y941">
        <f t="shared" si="149"/>
        <v>0</v>
      </c>
    </row>
    <row r="942" spans="2:25" x14ac:dyDescent="0.25">
      <c r="B942">
        <f t="shared" si="140"/>
        <v>0</v>
      </c>
      <c r="C942" s="6"/>
      <c r="E942">
        <f t="shared" si="141"/>
        <v>0</v>
      </c>
      <c r="G942">
        <f t="shared" si="142"/>
        <v>0</v>
      </c>
      <c r="H942" s="6"/>
      <c r="J942">
        <f t="shared" si="143"/>
        <v>0</v>
      </c>
      <c r="L942">
        <f t="shared" si="144"/>
        <v>0</v>
      </c>
      <c r="M942" s="6"/>
      <c r="O942">
        <f t="shared" si="145"/>
        <v>0</v>
      </c>
      <c r="Q942">
        <f t="shared" si="146"/>
        <v>0</v>
      </c>
      <c r="R942" s="6"/>
      <c r="T942">
        <f t="shared" si="147"/>
        <v>0</v>
      </c>
      <c r="V942">
        <f t="shared" si="148"/>
        <v>0</v>
      </c>
      <c r="W942" s="7"/>
      <c r="Y942">
        <f t="shared" si="149"/>
        <v>0</v>
      </c>
    </row>
    <row r="943" spans="2:25" x14ac:dyDescent="0.25">
      <c r="B943">
        <f t="shared" si="140"/>
        <v>0</v>
      </c>
      <c r="C943" s="6"/>
      <c r="E943">
        <f t="shared" si="141"/>
        <v>0</v>
      </c>
      <c r="G943">
        <f t="shared" si="142"/>
        <v>0</v>
      </c>
      <c r="H943" s="6"/>
      <c r="J943">
        <f t="shared" si="143"/>
        <v>0</v>
      </c>
      <c r="L943">
        <f t="shared" si="144"/>
        <v>0</v>
      </c>
      <c r="M943" s="6"/>
      <c r="O943">
        <f t="shared" si="145"/>
        <v>0</v>
      </c>
      <c r="Q943">
        <f t="shared" si="146"/>
        <v>0</v>
      </c>
      <c r="R943" s="6"/>
      <c r="T943">
        <f t="shared" si="147"/>
        <v>0</v>
      </c>
      <c r="V943">
        <f t="shared" si="148"/>
        <v>0</v>
      </c>
      <c r="W943" s="7"/>
      <c r="Y943">
        <f t="shared" si="149"/>
        <v>0</v>
      </c>
    </row>
    <row r="944" spans="2:25" x14ac:dyDescent="0.25">
      <c r="B944">
        <f t="shared" si="140"/>
        <v>0</v>
      </c>
      <c r="C944" s="6"/>
      <c r="E944">
        <f t="shared" si="141"/>
        <v>0</v>
      </c>
      <c r="G944">
        <f t="shared" si="142"/>
        <v>0</v>
      </c>
      <c r="H944" s="6"/>
      <c r="J944">
        <f t="shared" si="143"/>
        <v>0</v>
      </c>
      <c r="L944">
        <f t="shared" si="144"/>
        <v>0</v>
      </c>
      <c r="M944" s="6"/>
      <c r="O944">
        <f t="shared" si="145"/>
        <v>0</v>
      </c>
      <c r="Q944">
        <f t="shared" si="146"/>
        <v>0</v>
      </c>
      <c r="R944" s="6"/>
      <c r="T944">
        <f t="shared" si="147"/>
        <v>0</v>
      </c>
      <c r="V944">
        <f t="shared" si="148"/>
        <v>0</v>
      </c>
      <c r="W944" s="7"/>
      <c r="Y944">
        <f t="shared" si="149"/>
        <v>0</v>
      </c>
    </row>
    <row r="945" spans="2:25" x14ac:dyDescent="0.25">
      <c r="B945">
        <f t="shared" si="140"/>
        <v>0</v>
      </c>
      <c r="C945" s="6"/>
      <c r="E945">
        <f t="shared" si="141"/>
        <v>0</v>
      </c>
      <c r="G945">
        <f t="shared" si="142"/>
        <v>0</v>
      </c>
      <c r="H945" s="6"/>
      <c r="J945">
        <f t="shared" si="143"/>
        <v>0</v>
      </c>
      <c r="L945">
        <f t="shared" si="144"/>
        <v>0</v>
      </c>
      <c r="M945" s="6"/>
      <c r="O945">
        <f t="shared" si="145"/>
        <v>0</v>
      </c>
      <c r="Q945">
        <f t="shared" si="146"/>
        <v>0</v>
      </c>
      <c r="R945" s="6"/>
      <c r="T945">
        <f t="shared" si="147"/>
        <v>0</v>
      </c>
      <c r="V945">
        <f t="shared" si="148"/>
        <v>0</v>
      </c>
      <c r="W945" s="7"/>
      <c r="Y945">
        <f t="shared" si="149"/>
        <v>0</v>
      </c>
    </row>
    <row r="946" spans="2:25" x14ac:dyDescent="0.25">
      <c r="B946">
        <f t="shared" si="140"/>
        <v>0</v>
      </c>
      <c r="C946" s="6"/>
      <c r="E946">
        <f t="shared" si="141"/>
        <v>0</v>
      </c>
      <c r="G946">
        <f t="shared" si="142"/>
        <v>0</v>
      </c>
      <c r="H946" s="6"/>
      <c r="J946">
        <f t="shared" si="143"/>
        <v>0</v>
      </c>
      <c r="L946">
        <f t="shared" si="144"/>
        <v>0</v>
      </c>
      <c r="M946" s="6"/>
      <c r="O946">
        <f t="shared" si="145"/>
        <v>0</v>
      </c>
      <c r="Q946">
        <f t="shared" si="146"/>
        <v>0</v>
      </c>
      <c r="R946" s="6"/>
      <c r="T946">
        <f t="shared" si="147"/>
        <v>0</v>
      </c>
      <c r="V946">
        <f t="shared" si="148"/>
        <v>0</v>
      </c>
      <c r="W946" s="7"/>
      <c r="Y946">
        <f t="shared" si="149"/>
        <v>0</v>
      </c>
    </row>
    <row r="947" spans="2:25" x14ac:dyDescent="0.25">
      <c r="B947">
        <f t="shared" si="140"/>
        <v>0</v>
      </c>
      <c r="C947" s="6"/>
      <c r="E947">
        <f t="shared" si="141"/>
        <v>0</v>
      </c>
      <c r="G947">
        <f t="shared" si="142"/>
        <v>0</v>
      </c>
      <c r="H947" s="6"/>
      <c r="J947">
        <f t="shared" si="143"/>
        <v>0</v>
      </c>
      <c r="L947">
        <f t="shared" si="144"/>
        <v>0</v>
      </c>
      <c r="M947" s="6"/>
      <c r="O947">
        <f t="shared" si="145"/>
        <v>0</v>
      </c>
      <c r="Q947">
        <f t="shared" si="146"/>
        <v>0</v>
      </c>
      <c r="R947" s="6"/>
      <c r="T947">
        <f t="shared" si="147"/>
        <v>0</v>
      </c>
      <c r="V947">
        <f t="shared" si="148"/>
        <v>0</v>
      </c>
      <c r="W947" s="7"/>
      <c r="Y947">
        <f t="shared" si="149"/>
        <v>0</v>
      </c>
    </row>
    <row r="948" spans="2:25" x14ac:dyDescent="0.25">
      <c r="B948">
        <f t="shared" si="140"/>
        <v>0</v>
      </c>
      <c r="C948" s="6"/>
      <c r="E948">
        <f t="shared" si="141"/>
        <v>0</v>
      </c>
      <c r="G948">
        <f t="shared" si="142"/>
        <v>0</v>
      </c>
      <c r="H948" s="6"/>
      <c r="J948">
        <f t="shared" si="143"/>
        <v>0</v>
      </c>
      <c r="L948">
        <f t="shared" si="144"/>
        <v>0</v>
      </c>
      <c r="M948" s="6"/>
      <c r="O948">
        <f t="shared" si="145"/>
        <v>0</v>
      </c>
      <c r="Q948">
        <f t="shared" si="146"/>
        <v>0</v>
      </c>
      <c r="R948" s="6"/>
      <c r="T948">
        <f t="shared" si="147"/>
        <v>0</v>
      </c>
      <c r="V948">
        <f t="shared" si="148"/>
        <v>0</v>
      </c>
      <c r="W948" s="7"/>
      <c r="Y948">
        <f t="shared" si="149"/>
        <v>0</v>
      </c>
    </row>
    <row r="949" spans="2:25" x14ac:dyDescent="0.25">
      <c r="B949">
        <f t="shared" si="140"/>
        <v>0</v>
      </c>
      <c r="C949" s="6"/>
      <c r="E949">
        <f t="shared" si="141"/>
        <v>0</v>
      </c>
      <c r="G949">
        <f t="shared" si="142"/>
        <v>0</v>
      </c>
      <c r="H949" s="6"/>
      <c r="J949">
        <f t="shared" si="143"/>
        <v>0</v>
      </c>
      <c r="L949">
        <f t="shared" si="144"/>
        <v>0</v>
      </c>
      <c r="M949" s="6"/>
      <c r="O949">
        <f t="shared" si="145"/>
        <v>0</v>
      </c>
      <c r="Q949">
        <f t="shared" si="146"/>
        <v>0</v>
      </c>
      <c r="R949" s="6"/>
      <c r="T949">
        <f t="shared" si="147"/>
        <v>0</v>
      </c>
      <c r="V949">
        <f t="shared" si="148"/>
        <v>0</v>
      </c>
      <c r="W949" s="7"/>
      <c r="Y949">
        <f t="shared" si="149"/>
        <v>0</v>
      </c>
    </row>
    <row r="950" spans="2:25" x14ac:dyDescent="0.25">
      <c r="B950">
        <f t="shared" si="140"/>
        <v>0</v>
      </c>
      <c r="C950" s="6"/>
      <c r="E950">
        <f t="shared" si="141"/>
        <v>0</v>
      </c>
      <c r="G950">
        <f t="shared" si="142"/>
        <v>0</v>
      </c>
      <c r="H950" s="6"/>
      <c r="J950">
        <f t="shared" si="143"/>
        <v>0</v>
      </c>
      <c r="L950">
        <f t="shared" si="144"/>
        <v>0</v>
      </c>
      <c r="M950" s="6"/>
      <c r="O950">
        <f t="shared" si="145"/>
        <v>0</v>
      </c>
      <c r="Q950">
        <f t="shared" si="146"/>
        <v>0</v>
      </c>
      <c r="R950" s="6"/>
      <c r="T950">
        <f t="shared" si="147"/>
        <v>0</v>
      </c>
      <c r="V950">
        <f t="shared" si="148"/>
        <v>0</v>
      </c>
      <c r="W950" s="7"/>
      <c r="Y950">
        <f t="shared" si="149"/>
        <v>0</v>
      </c>
    </row>
    <row r="951" spans="2:25" x14ac:dyDescent="0.25">
      <c r="B951">
        <f t="shared" si="140"/>
        <v>0</v>
      </c>
      <c r="C951" s="6"/>
      <c r="E951">
        <f t="shared" si="141"/>
        <v>0</v>
      </c>
      <c r="G951">
        <f t="shared" si="142"/>
        <v>0</v>
      </c>
      <c r="H951" s="6"/>
      <c r="J951">
        <f t="shared" si="143"/>
        <v>0</v>
      </c>
      <c r="L951">
        <f t="shared" si="144"/>
        <v>0</v>
      </c>
      <c r="M951" s="6"/>
      <c r="O951">
        <f t="shared" si="145"/>
        <v>0</v>
      </c>
      <c r="Q951">
        <f t="shared" si="146"/>
        <v>0</v>
      </c>
      <c r="R951" s="6"/>
      <c r="T951">
        <f t="shared" si="147"/>
        <v>0</v>
      </c>
      <c r="V951">
        <f t="shared" si="148"/>
        <v>0</v>
      </c>
      <c r="W951" s="7"/>
      <c r="Y951">
        <f t="shared" si="149"/>
        <v>0</v>
      </c>
    </row>
    <row r="952" spans="2:25" x14ac:dyDescent="0.25">
      <c r="B952">
        <f t="shared" si="140"/>
        <v>0</v>
      </c>
      <c r="C952" s="6"/>
      <c r="E952">
        <f t="shared" si="141"/>
        <v>0</v>
      </c>
      <c r="G952">
        <f t="shared" si="142"/>
        <v>0</v>
      </c>
      <c r="H952" s="6"/>
      <c r="J952">
        <f t="shared" si="143"/>
        <v>0</v>
      </c>
      <c r="L952">
        <f t="shared" si="144"/>
        <v>0</v>
      </c>
      <c r="M952" s="6"/>
      <c r="O952">
        <f t="shared" si="145"/>
        <v>0</v>
      </c>
      <c r="Q952">
        <f t="shared" si="146"/>
        <v>0</v>
      </c>
      <c r="R952" s="6"/>
      <c r="T952">
        <f t="shared" si="147"/>
        <v>0</v>
      </c>
      <c r="V952">
        <f t="shared" si="148"/>
        <v>0</v>
      </c>
      <c r="W952" s="7"/>
      <c r="Y952">
        <f t="shared" si="149"/>
        <v>0</v>
      </c>
    </row>
    <row r="953" spans="2:25" x14ac:dyDescent="0.25">
      <c r="B953">
        <f t="shared" si="140"/>
        <v>0</v>
      </c>
      <c r="C953" s="6"/>
      <c r="E953">
        <f t="shared" si="141"/>
        <v>0</v>
      </c>
      <c r="G953">
        <f t="shared" si="142"/>
        <v>0</v>
      </c>
      <c r="H953" s="6"/>
      <c r="J953">
        <f t="shared" si="143"/>
        <v>0</v>
      </c>
      <c r="L953">
        <f t="shared" si="144"/>
        <v>0</v>
      </c>
      <c r="M953" s="6"/>
      <c r="O953">
        <f t="shared" si="145"/>
        <v>0</v>
      </c>
      <c r="Q953">
        <f t="shared" si="146"/>
        <v>0</v>
      </c>
      <c r="R953" s="6"/>
      <c r="T953">
        <f t="shared" si="147"/>
        <v>0</v>
      </c>
      <c r="V953">
        <f t="shared" si="148"/>
        <v>0</v>
      </c>
      <c r="W953" s="7"/>
      <c r="Y953">
        <f t="shared" si="149"/>
        <v>0</v>
      </c>
    </row>
    <row r="954" spans="2:25" x14ac:dyDescent="0.25">
      <c r="B954">
        <f t="shared" si="140"/>
        <v>0</v>
      </c>
      <c r="C954" s="6"/>
      <c r="E954">
        <f t="shared" si="141"/>
        <v>0</v>
      </c>
      <c r="G954">
        <f t="shared" si="142"/>
        <v>0</v>
      </c>
      <c r="H954" s="6"/>
      <c r="J954">
        <f t="shared" si="143"/>
        <v>0</v>
      </c>
      <c r="L954">
        <f t="shared" si="144"/>
        <v>0</v>
      </c>
      <c r="M954" s="6"/>
      <c r="O954">
        <f t="shared" si="145"/>
        <v>0</v>
      </c>
      <c r="Q954">
        <f t="shared" si="146"/>
        <v>0</v>
      </c>
      <c r="R954" s="6"/>
      <c r="T954">
        <f t="shared" si="147"/>
        <v>0</v>
      </c>
      <c r="V954">
        <f t="shared" si="148"/>
        <v>0</v>
      </c>
      <c r="W954" s="7"/>
      <c r="Y954">
        <f t="shared" si="149"/>
        <v>0</v>
      </c>
    </row>
    <row r="955" spans="2:25" x14ac:dyDescent="0.25">
      <c r="B955">
        <f t="shared" si="140"/>
        <v>0</v>
      </c>
      <c r="C955" s="6"/>
      <c r="E955">
        <f t="shared" si="141"/>
        <v>0</v>
      </c>
      <c r="G955">
        <f t="shared" si="142"/>
        <v>0</v>
      </c>
      <c r="H955" s="6"/>
      <c r="J955">
        <f t="shared" si="143"/>
        <v>0</v>
      </c>
      <c r="L955">
        <f t="shared" si="144"/>
        <v>0</v>
      </c>
      <c r="M955" s="6"/>
      <c r="O955">
        <f t="shared" si="145"/>
        <v>0</v>
      </c>
      <c r="Q955">
        <f t="shared" si="146"/>
        <v>0</v>
      </c>
      <c r="R955" s="6"/>
      <c r="T955">
        <f t="shared" si="147"/>
        <v>0</v>
      </c>
      <c r="V955">
        <f t="shared" si="148"/>
        <v>0</v>
      </c>
      <c r="W955" s="7"/>
      <c r="Y955">
        <f t="shared" si="149"/>
        <v>0</v>
      </c>
    </row>
    <row r="956" spans="2:25" x14ac:dyDescent="0.25">
      <c r="B956">
        <f t="shared" si="140"/>
        <v>0</v>
      </c>
      <c r="C956" s="6"/>
      <c r="E956">
        <f t="shared" si="141"/>
        <v>0</v>
      </c>
      <c r="G956">
        <f t="shared" si="142"/>
        <v>0</v>
      </c>
      <c r="H956" s="6"/>
      <c r="J956">
        <f t="shared" si="143"/>
        <v>0</v>
      </c>
      <c r="L956">
        <f t="shared" si="144"/>
        <v>0</v>
      </c>
      <c r="M956" s="6"/>
      <c r="O956">
        <f t="shared" si="145"/>
        <v>0</v>
      </c>
      <c r="Q956">
        <f t="shared" si="146"/>
        <v>0</v>
      </c>
      <c r="R956" s="6"/>
      <c r="T956">
        <f t="shared" si="147"/>
        <v>0</v>
      </c>
      <c r="V956">
        <f t="shared" si="148"/>
        <v>0</v>
      </c>
      <c r="W956" s="7"/>
      <c r="Y956">
        <f t="shared" si="149"/>
        <v>0</v>
      </c>
    </row>
    <row r="957" spans="2:25" x14ac:dyDescent="0.25">
      <c r="B957">
        <f t="shared" si="140"/>
        <v>0</v>
      </c>
      <c r="C957" s="6"/>
      <c r="E957">
        <f t="shared" si="141"/>
        <v>0</v>
      </c>
      <c r="G957">
        <f t="shared" si="142"/>
        <v>0</v>
      </c>
      <c r="H957" s="6"/>
      <c r="J957">
        <f t="shared" si="143"/>
        <v>0</v>
      </c>
      <c r="L957">
        <f t="shared" si="144"/>
        <v>0</v>
      </c>
      <c r="M957" s="6"/>
      <c r="O957">
        <f t="shared" si="145"/>
        <v>0</v>
      </c>
      <c r="Q957">
        <f t="shared" si="146"/>
        <v>0</v>
      </c>
      <c r="R957" s="6"/>
      <c r="T957">
        <f t="shared" si="147"/>
        <v>0</v>
      </c>
      <c r="V957">
        <f t="shared" si="148"/>
        <v>0</v>
      </c>
      <c r="W957" s="7"/>
      <c r="Y957">
        <f t="shared" si="149"/>
        <v>0</v>
      </c>
    </row>
    <row r="958" spans="2:25" x14ac:dyDescent="0.25">
      <c r="B958">
        <f t="shared" si="140"/>
        <v>0</v>
      </c>
      <c r="C958" s="6"/>
      <c r="E958">
        <f t="shared" si="141"/>
        <v>0</v>
      </c>
      <c r="G958">
        <f t="shared" si="142"/>
        <v>0</v>
      </c>
      <c r="H958" s="6"/>
      <c r="J958">
        <f t="shared" si="143"/>
        <v>0</v>
      </c>
      <c r="L958">
        <f t="shared" si="144"/>
        <v>0</v>
      </c>
      <c r="M958" s="6"/>
      <c r="O958">
        <f t="shared" si="145"/>
        <v>0</v>
      </c>
      <c r="Q958">
        <f t="shared" si="146"/>
        <v>0</v>
      </c>
      <c r="R958" s="6"/>
      <c r="T958">
        <f t="shared" si="147"/>
        <v>0</v>
      </c>
      <c r="V958">
        <f t="shared" si="148"/>
        <v>0</v>
      </c>
      <c r="W958" s="7"/>
      <c r="Y958">
        <f t="shared" si="149"/>
        <v>0</v>
      </c>
    </row>
    <row r="959" spans="2:25" x14ac:dyDescent="0.25">
      <c r="B959">
        <f t="shared" si="140"/>
        <v>0</v>
      </c>
      <c r="C959" s="6"/>
      <c r="E959">
        <f t="shared" si="141"/>
        <v>0</v>
      </c>
      <c r="G959">
        <f t="shared" si="142"/>
        <v>0</v>
      </c>
      <c r="H959" s="6"/>
      <c r="J959">
        <f t="shared" si="143"/>
        <v>0</v>
      </c>
      <c r="L959">
        <f t="shared" si="144"/>
        <v>0</v>
      </c>
      <c r="M959" s="6"/>
      <c r="O959">
        <f t="shared" si="145"/>
        <v>0</v>
      </c>
      <c r="Q959">
        <f t="shared" si="146"/>
        <v>0</v>
      </c>
      <c r="R959" s="6"/>
      <c r="T959">
        <f t="shared" si="147"/>
        <v>0</v>
      </c>
      <c r="V959">
        <f t="shared" si="148"/>
        <v>0</v>
      </c>
      <c r="W959" s="7"/>
      <c r="Y959">
        <f t="shared" si="149"/>
        <v>0</v>
      </c>
    </row>
    <row r="960" spans="2:25" x14ac:dyDescent="0.25">
      <c r="B960">
        <f t="shared" si="140"/>
        <v>0</v>
      </c>
      <c r="C960" s="6"/>
      <c r="E960">
        <f t="shared" si="141"/>
        <v>0</v>
      </c>
      <c r="G960">
        <f t="shared" si="142"/>
        <v>0</v>
      </c>
      <c r="H960" s="6"/>
      <c r="J960">
        <f t="shared" si="143"/>
        <v>0</v>
      </c>
      <c r="L960">
        <f t="shared" si="144"/>
        <v>0</v>
      </c>
      <c r="M960" s="6"/>
      <c r="O960">
        <f t="shared" si="145"/>
        <v>0</v>
      </c>
      <c r="Q960">
        <f t="shared" si="146"/>
        <v>0</v>
      </c>
      <c r="R960" s="6"/>
      <c r="T960">
        <f t="shared" si="147"/>
        <v>0</v>
      </c>
      <c r="V960">
        <f t="shared" si="148"/>
        <v>0</v>
      </c>
      <c r="W960" s="7"/>
      <c r="Y960">
        <f t="shared" si="149"/>
        <v>0</v>
      </c>
    </row>
    <row r="961" spans="2:25" x14ac:dyDescent="0.25">
      <c r="B961">
        <f t="shared" si="140"/>
        <v>0</v>
      </c>
      <c r="C961" s="6"/>
      <c r="E961">
        <f t="shared" si="141"/>
        <v>0</v>
      </c>
      <c r="G961">
        <f t="shared" si="142"/>
        <v>0</v>
      </c>
      <c r="H961" s="6"/>
      <c r="J961">
        <f t="shared" si="143"/>
        <v>0</v>
      </c>
      <c r="L961">
        <f t="shared" si="144"/>
        <v>0</v>
      </c>
      <c r="M961" s="6"/>
      <c r="O961">
        <f t="shared" si="145"/>
        <v>0</v>
      </c>
      <c r="Q961">
        <f t="shared" si="146"/>
        <v>0</v>
      </c>
      <c r="R961" s="6"/>
      <c r="T961">
        <f t="shared" si="147"/>
        <v>0</v>
      </c>
      <c r="V961">
        <f t="shared" si="148"/>
        <v>0</v>
      </c>
      <c r="W961" s="7"/>
      <c r="Y961">
        <f t="shared" si="149"/>
        <v>0</v>
      </c>
    </row>
    <row r="962" spans="2:25" x14ac:dyDescent="0.25">
      <c r="B962">
        <f t="shared" si="140"/>
        <v>0</v>
      </c>
      <c r="C962" s="6"/>
      <c r="E962">
        <f t="shared" si="141"/>
        <v>0</v>
      </c>
      <c r="G962">
        <f t="shared" si="142"/>
        <v>0</v>
      </c>
      <c r="H962" s="6"/>
      <c r="J962">
        <f t="shared" si="143"/>
        <v>0</v>
      </c>
      <c r="L962">
        <f t="shared" si="144"/>
        <v>0</v>
      </c>
      <c r="M962" s="6"/>
      <c r="O962">
        <f t="shared" si="145"/>
        <v>0</v>
      </c>
      <c r="Q962">
        <f t="shared" si="146"/>
        <v>0</v>
      </c>
      <c r="R962" s="6"/>
      <c r="T962">
        <f t="shared" si="147"/>
        <v>0</v>
      </c>
      <c r="V962">
        <f t="shared" si="148"/>
        <v>0</v>
      </c>
      <c r="W962" s="7"/>
      <c r="Y962">
        <f t="shared" si="149"/>
        <v>0</v>
      </c>
    </row>
    <row r="963" spans="2:25" x14ac:dyDescent="0.25">
      <c r="B963">
        <f t="shared" si="140"/>
        <v>0</v>
      </c>
      <c r="C963" s="6"/>
      <c r="E963">
        <f t="shared" si="141"/>
        <v>0</v>
      </c>
      <c r="G963">
        <f t="shared" si="142"/>
        <v>0</v>
      </c>
      <c r="H963" s="6"/>
      <c r="J963">
        <f t="shared" si="143"/>
        <v>0</v>
      </c>
      <c r="L963">
        <f t="shared" si="144"/>
        <v>0</v>
      </c>
      <c r="M963" s="6"/>
      <c r="O963">
        <f t="shared" si="145"/>
        <v>0</v>
      </c>
      <c r="Q963">
        <f t="shared" si="146"/>
        <v>0</v>
      </c>
      <c r="R963" s="6"/>
      <c r="T963">
        <f t="shared" si="147"/>
        <v>0</v>
      </c>
      <c r="V963">
        <f t="shared" si="148"/>
        <v>0</v>
      </c>
      <c r="W963" s="7"/>
      <c r="Y963">
        <f t="shared" si="149"/>
        <v>0</v>
      </c>
    </row>
    <row r="964" spans="2:25" x14ac:dyDescent="0.25">
      <c r="B964">
        <f t="shared" si="140"/>
        <v>0</v>
      </c>
      <c r="C964" s="6"/>
      <c r="E964">
        <f t="shared" si="141"/>
        <v>0</v>
      </c>
      <c r="G964">
        <f t="shared" si="142"/>
        <v>0</v>
      </c>
      <c r="H964" s="6"/>
      <c r="J964">
        <f t="shared" si="143"/>
        <v>0</v>
      </c>
      <c r="L964">
        <f t="shared" si="144"/>
        <v>0</v>
      </c>
      <c r="M964" s="6"/>
      <c r="O964">
        <f t="shared" si="145"/>
        <v>0</v>
      </c>
      <c r="Q964">
        <f t="shared" si="146"/>
        <v>0</v>
      </c>
      <c r="R964" s="6"/>
      <c r="T964">
        <f t="shared" si="147"/>
        <v>0</v>
      </c>
      <c r="V964">
        <f t="shared" si="148"/>
        <v>0</v>
      </c>
      <c r="W964" s="7"/>
      <c r="Y964">
        <f t="shared" si="149"/>
        <v>0</v>
      </c>
    </row>
    <row r="965" spans="2:25" x14ac:dyDescent="0.25">
      <c r="B965">
        <f t="shared" si="140"/>
        <v>0</v>
      </c>
      <c r="C965" s="6"/>
      <c r="E965">
        <f t="shared" si="141"/>
        <v>0</v>
      </c>
      <c r="G965">
        <f t="shared" si="142"/>
        <v>0</v>
      </c>
      <c r="H965" s="6"/>
      <c r="J965">
        <f t="shared" si="143"/>
        <v>0</v>
      </c>
      <c r="L965">
        <f t="shared" si="144"/>
        <v>0</v>
      </c>
      <c r="M965" s="6"/>
      <c r="O965">
        <f t="shared" si="145"/>
        <v>0</v>
      </c>
      <c r="Q965">
        <f t="shared" si="146"/>
        <v>0</v>
      </c>
      <c r="R965" s="6"/>
      <c r="T965">
        <f t="shared" si="147"/>
        <v>0</v>
      </c>
      <c r="V965">
        <f t="shared" si="148"/>
        <v>0</v>
      </c>
      <c r="W965" s="7"/>
      <c r="Y965">
        <f t="shared" si="149"/>
        <v>0</v>
      </c>
    </row>
    <row r="966" spans="2:25" x14ac:dyDescent="0.25">
      <c r="B966">
        <f t="shared" si="140"/>
        <v>0</v>
      </c>
      <c r="C966" s="6"/>
      <c r="E966">
        <f t="shared" si="141"/>
        <v>0</v>
      </c>
      <c r="G966">
        <f t="shared" si="142"/>
        <v>0</v>
      </c>
      <c r="H966" s="6"/>
      <c r="J966">
        <f t="shared" si="143"/>
        <v>0</v>
      </c>
      <c r="L966">
        <f t="shared" si="144"/>
        <v>0</v>
      </c>
      <c r="M966" s="6"/>
      <c r="O966">
        <f t="shared" si="145"/>
        <v>0</v>
      </c>
      <c r="Q966">
        <f t="shared" si="146"/>
        <v>0</v>
      </c>
      <c r="R966" s="6"/>
      <c r="T966">
        <f t="shared" si="147"/>
        <v>0</v>
      </c>
      <c r="V966">
        <f t="shared" si="148"/>
        <v>0</v>
      </c>
      <c r="W966" s="7"/>
      <c r="Y966">
        <f t="shared" si="149"/>
        <v>0</v>
      </c>
    </row>
    <row r="967" spans="2:25" x14ac:dyDescent="0.25">
      <c r="B967">
        <f t="shared" si="140"/>
        <v>0</v>
      </c>
      <c r="C967" s="6"/>
      <c r="E967">
        <f t="shared" si="141"/>
        <v>0</v>
      </c>
      <c r="G967">
        <f t="shared" si="142"/>
        <v>0</v>
      </c>
      <c r="H967" s="6"/>
      <c r="J967">
        <f t="shared" si="143"/>
        <v>0</v>
      </c>
      <c r="L967">
        <f t="shared" si="144"/>
        <v>0</v>
      </c>
      <c r="M967" s="6"/>
      <c r="O967">
        <f t="shared" si="145"/>
        <v>0</v>
      </c>
      <c r="Q967">
        <f t="shared" si="146"/>
        <v>0</v>
      </c>
      <c r="R967" s="6"/>
      <c r="T967">
        <f t="shared" si="147"/>
        <v>0</v>
      </c>
      <c r="V967">
        <f t="shared" si="148"/>
        <v>0</v>
      </c>
      <c r="W967" s="7"/>
      <c r="Y967">
        <f t="shared" si="149"/>
        <v>0</v>
      </c>
    </row>
    <row r="968" spans="2:25" x14ac:dyDescent="0.25">
      <c r="B968">
        <f t="shared" si="140"/>
        <v>0</v>
      </c>
      <c r="C968" s="6"/>
      <c r="E968">
        <f t="shared" si="141"/>
        <v>0</v>
      </c>
      <c r="G968">
        <f t="shared" si="142"/>
        <v>0</v>
      </c>
      <c r="H968" s="6"/>
      <c r="J968">
        <f t="shared" si="143"/>
        <v>0</v>
      </c>
      <c r="L968">
        <f t="shared" si="144"/>
        <v>0</v>
      </c>
      <c r="M968" s="6"/>
      <c r="O968">
        <f t="shared" si="145"/>
        <v>0</v>
      </c>
      <c r="Q968">
        <f t="shared" si="146"/>
        <v>0</v>
      </c>
      <c r="R968" s="6"/>
      <c r="T968">
        <f t="shared" si="147"/>
        <v>0</v>
      </c>
      <c r="V968">
        <f t="shared" si="148"/>
        <v>0</v>
      </c>
      <c r="W968" s="7"/>
      <c r="Y968">
        <f t="shared" si="149"/>
        <v>0</v>
      </c>
    </row>
    <row r="969" spans="2:25" x14ac:dyDescent="0.25">
      <c r="B969">
        <f t="shared" si="140"/>
        <v>0</v>
      </c>
      <c r="C969" s="6"/>
      <c r="E969">
        <f t="shared" si="141"/>
        <v>0</v>
      </c>
      <c r="G969">
        <f t="shared" si="142"/>
        <v>0</v>
      </c>
      <c r="H969" s="6"/>
      <c r="J969">
        <f t="shared" si="143"/>
        <v>0</v>
      </c>
      <c r="L969">
        <f t="shared" si="144"/>
        <v>0</v>
      </c>
      <c r="M969" s="6"/>
      <c r="O969">
        <f t="shared" si="145"/>
        <v>0</v>
      </c>
      <c r="Q969">
        <f t="shared" si="146"/>
        <v>0</v>
      </c>
      <c r="R969" s="6"/>
      <c r="T969">
        <f t="shared" si="147"/>
        <v>0</v>
      </c>
      <c r="V969">
        <f t="shared" si="148"/>
        <v>0</v>
      </c>
      <c r="W969" s="7"/>
      <c r="Y969">
        <f t="shared" si="149"/>
        <v>0</v>
      </c>
    </row>
    <row r="970" spans="2:25" x14ac:dyDescent="0.25">
      <c r="B970">
        <f t="shared" ref="B970:B1032" si="150">C970*D970/100</f>
        <v>0</v>
      </c>
      <c r="C970" s="6"/>
      <c r="E970">
        <f t="shared" ref="E970:E1031" si="151">(C970-$D$4)^2*D970/100</f>
        <v>0</v>
      </c>
      <c r="G970">
        <f t="shared" ref="G970:G1032" si="152">H970*I970/100</f>
        <v>0</v>
      </c>
      <c r="H970" s="6"/>
      <c r="J970">
        <f t="shared" ref="J970:J1032" si="153">(H970-$I$4)^2*I970/100</f>
        <v>0</v>
      </c>
      <c r="L970">
        <f t="shared" ref="L970:L1032" si="154">M970*N970/100</f>
        <v>0</v>
      </c>
      <c r="M970" s="6"/>
      <c r="O970">
        <f t="shared" ref="O970:O1032" si="155">(M970-$N$4)^2*N970/100</f>
        <v>0</v>
      </c>
      <c r="Q970">
        <f t="shared" ref="Q970:Q1032" si="156">R970*S970/100</f>
        <v>0</v>
      </c>
      <c r="R970" s="6"/>
      <c r="T970">
        <f t="shared" ref="T970:T1032" si="157">(R970-$S$4)^2*S970/100</f>
        <v>0</v>
      </c>
      <c r="V970">
        <f t="shared" ref="V970:V1032" si="158">W970*X970/100</f>
        <v>0</v>
      </c>
      <c r="W970" s="7"/>
      <c r="Y970">
        <f t="shared" ref="Y970:Y1032" si="159">(W970-$X$4)^2*X970/100</f>
        <v>0</v>
      </c>
    </row>
    <row r="971" spans="2:25" x14ac:dyDescent="0.25">
      <c r="B971">
        <f t="shared" si="150"/>
        <v>0</v>
      </c>
      <c r="C971" s="6"/>
      <c r="E971">
        <f t="shared" si="151"/>
        <v>0</v>
      </c>
      <c r="G971">
        <f t="shared" si="152"/>
        <v>0</v>
      </c>
      <c r="H971" s="6"/>
      <c r="J971">
        <f t="shared" si="153"/>
        <v>0</v>
      </c>
      <c r="L971">
        <f t="shared" si="154"/>
        <v>0</v>
      </c>
      <c r="M971" s="6"/>
      <c r="O971">
        <f t="shared" si="155"/>
        <v>0</v>
      </c>
      <c r="Q971">
        <f t="shared" si="156"/>
        <v>0</v>
      </c>
      <c r="R971" s="6"/>
      <c r="T971">
        <f t="shared" si="157"/>
        <v>0</v>
      </c>
      <c r="V971">
        <f t="shared" si="158"/>
        <v>0</v>
      </c>
      <c r="W971" s="7"/>
      <c r="Y971">
        <f t="shared" si="159"/>
        <v>0</v>
      </c>
    </row>
    <row r="972" spans="2:25" x14ac:dyDescent="0.25">
      <c r="B972">
        <f t="shared" si="150"/>
        <v>0</v>
      </c>
      <c r="C972" s="6"/>
      <c r="E972">
        <f t="shared" si="151"/>
        <v>0</v>
      </c>
      <c r="G972">
        <f t="shared" si="152"/>
        <v>0</v>
      </c>
      <c r="H972" s="6"/>
      <c r="J972">
        <f t="shared" si="153"/>
        <v>0</v>
      </c>
      <c r="L972">
        <f t="shared" si="154"/>
        <v>0</v>
      </c>
      <c r="M972" s="6"/>
      <c r="O972">
        <f t="shared" si="155"/>
        <v>0</v>
      </c>
      <c r="Q972">
        <f t="shared" si="156"/>
        <v>0</v>
      </c>
      <c r="R972" s="6"/>
      <c r="T972">
        <f t="shared" si="157"/>
        <v>0</v>
      </c>
      <c r="V972">
        <f t="shared" si="158"/>
        <v>0</v>
      </c>
      <c r="W972" s="7"/>
      <c r="Y972">
        <f t="shared" si="159"/>
        <v>0</v>
      </c>
    </row>
    <row r="973" spans="2:25" x14ac:dyDescent="0.25">
      <c r="B973">
        <f t="shared" si="150"/>
        <v>0</v>
      </c>
      <c r="C973" s="6"/>
      <c r="E973">
        <f t="shared" si="151"/>
        <v>0</v>
      </c>
      <c r="G973">
        <f t="shared" si="152"/>
        <v>0</v>
      </c>
      <c r="H973" s="6"/>
      <c r="J973">
        <f t="shared" si="153"/>
        <v>0</v>
      </c>
      <c r="L973">
        <f t="shared" si="154"/>
        <v>0</v>
      </c>
      <c r="M973" s="6"/>
      <c r="O973">
        <f t="shared" si="155"/>
        <v>0</v>
      </c>
      <c r="Q973">
        <f t="shared" si="156"/>
        <v>0</v>
      </c>
      <c r="R973" s="6"/>
      <c r="T973">
        <f t="shared" si="157"/>
        <v>0</v>
      </c>
      <c r="V973">
        <f t="shared" si="158"/>
        <v>0</v>
      </c>
      <c r="W973" s="7"/>
      <c r="Y973">
        <f t="shared" si="159"/>
        <v>0</v>
      </c>
    </row>
    <row r="974" spans="2:25" x14ac:dyDescent="0.25">
      <c r="B974">
        <f t="shared" si="150"/>
        <v>0</v>
      </c>
      <c r="C974" s="6"/>
      <c r="E974">
        <f t="shared" si="151"/>
        <v>0</v>
      </c>
      <c r="G974">
        <f t="shared" si="152"/>
        <v>0</v>
      </c>
      <c r="H974" s="6"/>
      <c r="J974">
        <f>(H974-$I$4)^2*I974/100</f>
        <v>0</v>
      </c>
      <c r="L974">
        <f t="shared" si="154"/>
        <v>0</v>
      </c>
      <c r="M974" s="6"/>
      <c r="O974">
        <f t="shared" si="155"/>
        <v>0</v>
      </c>
      <c r="Q974">
        <f t="shared" si="156"/>
        <v>0</v>
      </c>
      <c r="R974" s="6"/>
      <c r="T974">
        <f t="shared" si="157"/>
        <v>0</v>
      </c>
      <c r="V974">
        <f t="shared" si="158"/>
        <v>0</v>
      </c>
      <c r="W974" s="7"/>
      <c r="Y974">
        <f t="shared" si="159"/>
        <v>0</v>
      </c>
    </row>
    <row r="975" spans="2:25" x14ac:dyDescent="0.25">
      <c r="B975">
        <f t="shared" si="150"/>
        <v>0</v>
      </c>
      <c r="C975" s="6"/>
      <c r="E975">
        <f t="shared" si="151"/>
        <v>0</v>
      </c>
      <c r="G975">
        <f t="shared" si="152"/>
        <v>0</v>
      </c>
      <c r="H975" s="6"/>
      <c r="J975">
        <f t="shared" si="153"/>
        <v>0</v>
      </c>
      <c r="L975">
        <f t="shared" si="154"/>
        <v>0</v>
      </c>
      <c r="M975" s="6"/>
      <c r="O975">
        <f t="shared" si="155"/>
        <v>0</v>
      </c>
      <c r="Q975">
        <f t="shared" si="156"/>
        <v>0</v>
      </c>
      <c r="R975" s="6"/>
      <c r="T975">
        <f t="shared" si="157"/>
        <v>0</v>
      </c>
      <c r="V975">
        <f t="shared" si="158"/>
        <v>0</v>
      </c>
      <c r="W975" s="7"/>
      <c r="Y975">
        <f t="shared" si="159"/>
        <v>0</v>
      </c>
    </row>
    <row r="976" spans="2:25" x14ac:dyDescent="0.25">
      <c r="B976">
        <f t="shared" si="150"/>
        <v>0</v>
      </c>
      <c r="C976" s="6"/>
      <c r="E976">
        <f t="shared" si="151"/>
        <v>0</v>
      </c>
      <c r="G976">
        <f t="shared" si="152"/>
        <v>0</v>
      </c>
      <c r="H976" s="6"/>
      <c r="J976">
        <f t="shared" si="153"/>
        <v>0</v>
      </c>
      <c r="L976">
        <f t="shared" si="154"/>
        <v>0</v>
      </c>
      <c r="M976" s="6"/>
      <c r="O976">
        <f t="shared" si="155"/>
        <v>0</v>
      </c>
      <c r="Q976">
        <f t="shared" si="156"/>
        <v>0</v>
      </c>
      <c r="R976" s="6"/>
      <c r="T976">
        <f t="shared" si="157"/>
        <v>0</v>
      </c>
      <c r="V976">
        <f t="shared" si="158"/>
        <v>0</v>
      </c>
      <c r="W976" s="7"/>
      <c r="Y976">
        <f t="shared" si="159"/>
        <v>0</v>
      </c>
    </row>
    <row r="977" spans="2:25" x14ac:dyDescent="0.25">
      <c r="B977">
        <f t="shared" si="150"/>
        <v>0</v>
      </c>
      <c r="C977" s="6"/>
      <c r="E977">
        <f t="shared" si="151"/>
        <v>0</v>
      </c>
      <c r="G977">
        <f t="shared" si="152"/>
        <v>0</v>
      </c>
      <c r="H977" s="6"/>
      <c r="J977">
        <f t="shared" si="153"/>
        <v>0</v>
      </c>
      <c r="L977">
        <f t="shared" si="154"/>
        <v>0</v>
      </c>
      <c r="M977" s="6"/>
      <c r="O977">
        <f t="shared" si="155"/>
        <v>0</v>
      </c>
      <c r="Q977">
        <f t="shared" si="156"/>
        <v>0</v>
      </c>
      <c r="R977" s="6"/>
      <c r="T977">
        <f t="shared" si="157"/>
        <v>0</v>
      </c>
      <c r="V977">
        <f t="shared" si="158"/>
        <v>0</v>
      </c>
      <c r="W977" s="7"/>
      <c r="Y977">
        <f t="shared" si="159"/>
        <v>0</v>
      </c>
    </row>
    <row r="978" spans="2:25" x14ac:dyDescent="0.25">
      <c r="B978">
        <f t="shared" si="150"/>
        <v>0</v>
      </c>
      <c r="C978" s="6"/>
      <c r="E978">
        <f t="shared" si="151"/>
        <v>0</v>
      </c>
      <c r="G978">
        <f t="shared" si="152"/>
        <v>0</v>
      </c>
      <c r="H978" s="6"/>
      <c r="J978">
        <f t="shared" si="153"/>
        <v>0</v>
      </c>
      <c r="L978">
        <f t="shared" si="154"/>
        <v>0</v>
      </c>
      <c r="M978" s="6"/>
      <c r="O978">
        <f t="shared" si="155"/>
        <v>0</v>
      </c>
      <c r="Q978">
        <f t="shared" si="156"/>
        <v>0</v>
      </c>
      <c r="R978" s="6"/>
      <c r="T978">
        <f t="shared" si="157"/>
        <v>0</v>
      </c>
      <c r="V978">
        <f t="shared" si="158"/>
        <v>0</v>
      </c>
      <c r="W978" s="7"/>
      <c r="Y978">
        <f t="shared" si="159"/>
        <v>0</v>
      </c>
    </row>
    <row r="979" spans="2:25" x14ac:dyDescent="0.25">
      <c r="B979">
        <f t="shared" si="150"/>
        <v>0</v>
      </c>
      <c r="C979" s="6"/>
      <c r="E979">
        <f t="shared" si="151"/>
        <v>0</v>
      </c>
      <c r="G979">
        <f t="shared" si="152"/>
        <v>0</v>
      </c>
      <c r="H979" s="6"/>
      <c r="J979">
        <f t="shared" si="153"/>
        <v>0</v>
      </c>
      <c r="L979">
        <f t="shared" si="154"/>
        <v>0</v>
      </c>
      <c r="M979" s="6"/>
      <c r="O979">
        <f t="shared" si="155"/>
        <v>0</v>
      </c>
      <c r="Q979">
        <f t="shared" si="156"/>
        <v>0</v>
      </c>
      <c r="R979" s="6"/>
      <c r="T979">
        <f t="shared" si="157"/>
        <v>0</v>
      </c>
      <c r="V979">
        <f t="shared" si="158"/>
        <v>0</v>
      </c>
      <c r="W979" s="7"/>
      <c r="Y979">
        <f t="shared" si="159"/>
        <v>0</v>
      </c>
    </row>
    <row r="980" spans="2:25" x14ac:dyDescent="0.25">
      <c r="B980">
        <f t="shared" si="150"/>
        <v>0</v>
      </c>
      <c r="C980" s="6"/>
      <c r="E980">
        <f t="shared" si="151"/>
        <v>0</v>
      </c>
      <c r="G980">
        <f t="shared" si="152"/>
        <v>0</v>
      </c>
      <c r="H980" s="6"/>
      <c r="J980">
        <f t="shared" si="153"/>
        <v>0</v>
      </c>
      <c r="L980">
        <f t="shared" si="154"/>
        <v>0</v>
      </c>
      <c r="M980" s="6"/>
      <c r="O980">
        <f t="shared" si="155"/>
        <v>0</v>
      </c>
      <c r="Q980">
        <f t="shared" si="156"/>
        <v>0</v>
      </c>
      <c r="R980" s="6"/>
      <c r="T980">
        <f t="shared" si="157"/>
        <v>0</v>
      </c>
      <c r="V980">
        <f t="shared" si="158"/>
        <v>0</v>
      </c>
      <c r="W980" s="7"/>
      <c r="Y980">
        <f t="shared" si="159"/>
        <v>0</v>
      </c>
    </row>
    <row r="981" spans="2:25" x14ac:dyDescent="0.25">
      <c r="B981">
        <f t="shared" si="150"/>
        <v>0</v>
      </c>
      <c r="C981" s="6"/>
      <c r="E981">
        <f t="shared" si="151"/>
        <v>0</v>
      </c>
      <c r="G981">
        <f t="shared" si="152"/>
        <v>0</v>
      </c>
      <c r="H981" s="6"/>
      <c r="J981">
        <f t="shared" si="153"/>
        <v>0</v>
      </c>
      <c r="L981">
        <f t="shared" si="154"/>
        <v>0</v>
      </c>
      <c r="M981" s="6"/>
      <c r="O981">
        <f t="shared" si="155"/>
        <v>0</v>
      </c>
      <c r="Q981">
        <f t="shared" si="156"/>
        <v>0</v>
      </c>
      <c r="R981" s="6"/>
      <c r="T981">
        <f t="shared" si="157"/>
        <v>0</v>
      </c>
      <c r="V981">
        <f t="shared" si="158"/>
        <v>0</v>
      </c>
      <c r="W981" s="7"/>
      <c r="Y981">
        <f t="shared" si="159"/>
        <v>0</v>
      </c>
    </row>
    <row r="982" spans="2:25" x14ac:dyDescent="0.25">
      <c r="B982">
        <f t="shared" si="150"/>
        <v>0</v>
      </c>
      <c r="C982" s="6"/>
      <c r="E982">
        <f t="shared" si="151"/>
        <v>0</v>
      </c>
      <c r="G982">
        <f t="shared" si="152"/>
        <v>0</v>
      </c>
      <c r="H982" s="6"/>
      <c r="J982">
        <f t="shared" si="153"/>
        <v>0</v>
      </c>
      <c r="L982">
        <f t="shared" si="154"/>
        <v>0</v>
      </c>
      <c r="M982" s="6"/>
      <c r="O982">
        <f t="shared" si="155"/>
        <v>0</v>
      </c>
      <c r="Q982">
        <f t="shared" si="156"/>
        <v>0</v>
      </c>
      <c r="R982" s="6"/>
      <c r="T982">
        <f t="shared" si="157"/>
        <v>0</v>
      </c>
      <c r="V982">
        <f t="shared" si="158"/>
        <v>0</v>
      </c>
      <c r="W982" s="7"/>
      <c r="Y982">
        <f t="shared" si="159"/>
        <v>0</v>
      </c>
    </row>
    <row r="983" spans="2:25" x14ac:dyDescent="0.25">
      <c r="B983">
        <f t="shared" si="150"/>
        <v>0</v>
      </c>
      <c r="C983" s="6"/>
      <c r="E983">
        <f t="shared" si="151"/>
        <v>0</v>
      </c>
      <c r="G983">
        <f t="shared" si="152"/>
        <v>0</v>
      </c>
      <c r="H983" s="6"/>
      <c r="J983">
        <f t="shared" si="153"/>
        <v>0</v>
      </c>
      <c r="L983">
        <f t="shared" si="154"/>
        <v>0</v>
      </c>
      <c r="M983" s="6"/>
      <c r="O983">
        <f t="shared" si="155"/>
        <v>0</v>
      </c>
      <c r="Q983">
        <f t="shared" si="156"/>
        <v>0</v>
      </c>
      <c r="R983" s="6"/>
      <c r="T983">
        <f t="shared" si="157"/>
        <v>0</v>
      </c>
      <c r="V983">
        <f t="shared" si="158"/>
        <v>0</v>
      </c>
      <c r="W983" s="7"/>
      <c r="Y983">
        <f t="shared" si="159"/>
        <v>0</v>
      </c>
    </row>
    <row r="984" spans="2:25" x14ac:dyDescent="0.25">
      <c r="B984">
        <f t="shared" si="150"/>
        <v>0</v>
      </c>
      <c r="C984" s="6"/>
      <c r="E984">
        <f t="shared" si="151"/>
        <v>0</v>
      </c>
      <c r="G984">
        <f t="shared" si="152"/>
        <v>0</v>
      </c>
      <c r="H984" s="6"/>
      <c r="J984">
        <f t="shared" si="153"/>
        <v>0</v>
      </c>
      <c r="L984">
        <f t="shared" si="154"/>
        <v>0</v>
      </c>
      <c r="M984" s="6"/>
      <c r="O984">
        <f t="shared" si="155"/>
        <v>0</v>
      </c>
      <c r="Q984">
        <f t="shared" si="156"/>
        <v>0</v>
      </c>
      <c r="R984" s="6"/>
      <c r="T984">
        <f t="shared" si="157"/>
        <v>0</v>
      </c>
      <c r="V984">
        <f t="shared" si="158"/>
        <v>0</v>
      </c>
      <c r="W984" s="7"/>
      <c r="Y984">
        <f t="shared" si="159"/>
        <v>0</v>
      </c>
    </row>
    <row r="985" spans="2:25" x14ac:dyDescent="0.25">
      <c r="B985">
        <f t="shared" si="150"/>
        <v>0</v>
      </c>
      <c r="C985" s="6"/>
      <c r="E985">
        <f t="shared" si="151"/>
        <v>0</v>
      </c>
      <c r="G985">
        <f t="shared" si="152"/>
        <v>0</v>
      </c>
      <c r="H985" s="6"/>
      <c r="J985">
        <f t="shared" si="153"/>
        <v>0</v>
      </c>
      <c r="L985">
        <f t="shared" si="154"/>
        <v>0</v>
      </c>
      <c r="M985" s="6"/>
      <c r="O985">
        <f t="shared" si="155"/>
        <v>0</v>
      </c>
      <c r="Q985">
        <f t="shared" si="156"/>
        <v>0</v>
      </c>
      <c r="R985" s="6"/>
      <c r="T985">
        <f t="shared" si="157"/>
        <v>0</v>
      </c>
      <c r="V985">
        <f t="shared" si="158"/>
        <v>0</v>
      </c>
      <c r="W985" s="7"/>
      <c r="Y985">
        <f t="shared" si="159"/>
        <v>0</v>
      </c>
    </row>
    <row r="986" spans="2:25" x14ac:dyDescent="0.25">
      <c r="B986">
        <f t="shared" si="150"/>
        <v>0</v>
      </c>
      <c r="C986" s="6"/>
      <c r="E986">
        <f t="shared" si="151"/>
        <v>0</v>
      </c>
      <c r="G986">
        <f t="shared" si="152"/>
        <v>0</v>
      </c>
      <c r="H986" s="6"/>
      <c r="J986">
        <f t="shared" si="153"/>
        <v>0</v>
      </c>
      <c r="L986">
        <f t="shared" si="154"/>
        <v>0</v>
      </c>
      <c r="M986" s="6"/>
      <c r="O986">
        <f t="shared" si="155"/>
        <v>0</v>
      </c>
      <c r="Q986">
        <f t="shared" si="156"/>
        <v>0</v>
      </c>
      <c r="R986" s="6"/>
      <c r="T986">
        <f t="shared" si="157"/>
        <v>0</v>
      </c>
      <c r="V986">
        <f t="shared" si="158"/>
        <v>0</v>
      </c>
      <c r="W986" s="7"/>
      <c r="Y986">
        <f t="shared" si="159"/>
        <v>0</v>
      </c>
    </row>
    <row r="987" spans="2:25" x14ac:dyDescent="0.25">
      <c r="B987">
        <f t="shared" si="150"/>
        <v>0</v>
      </c>
      <c r="C987" s="6"/>
      <c r="E987">
        <f t="shared" si="151"/>
        <v>0</v>
      </c>
      <c r="G987">
        <f t="shared" si="152"/>
        <v>0</v>
      </c>
      <c r="H987" s="6"/>
      <c r="J987">
        <f t="shared" si="153"/>
        <v>0</v>
      </c>
      <c r="L987">
        <f t="shared" si="154"/>
        <v>0</v>
      </c>
      <c r="M987" s="6"/>
      <c r="O987">
        <f t="shared" si="155"/>
        <v>0</v>
      </c>
      <c r="Q987">
        <f t="shared" si="156"/>
        <v>0</v>
      </c>
      <c r="R987" s="6"/>
      <c r="T987">
        <f t="shared" si="157"/>
        <v>0</v>
      </c>
      <c r="V987">
        <f t="shared" si="158"/>
        <v>0</v>
      </c>
      <c r="W987" s="7"/>
      <c r="Y987">
        <f t="shared" si="159"/>
        <v>0</v>
      </c>
    </row>
    <row r="988" spans="2:25" x14ac:dyDescent="0.25">
      <c r="B988">
        <f t="shared" si="150"/>
        <v>0</v>
      </c>
      <c r="C988" s="6"/>
      <c r="E988">
        <f t="shared" si="151"/>
        <v>0</v>
      </c>
      <c r="G988">
        <f t="shared" si="152"/>
        <v>0</v>
      </c>
      <c r="H988" s="6"/>
      <c r="J988">
        <f t="shared" si="153"/>
        <v>0</v>
      </c>
      <c r="L988">
        <f t="shared" si="154"/>
        <v>0</v>
      </c>
      <c r="M988" s="6"/>
      <c r="O988">
        <f t="shared" si="155"/>
        <v>0</v>
      </c>
      <c r="Q988">
        <f t="shared" si="156"/>
        <v>0</v>
      </c>
      <c r="R988" s="6"/>
      <c r="T988">
        <f t="shared" si="157"/>
        <v>0</v>
      </c>
      <c r="V988">
        <f t="shared" si="158"/>
        <v>0</v>
      </c>
      <c r="W988" s="7"/>
      <c r="Y988">
        <f t="shared" si="159"/>
        <v>0</v>
      </c>
    </row>
    <row r="989" spans="2:25" x14ac:dyDescent="0.25">
      <c r="B989">
        <f t="shared" si="150"/>
        <v>0</v>
      </c>
      <c r="C989" s="6"/>
      <c r="E989">
        <f t="shared" si="151"/>
        <v>0</v>
      </c>
      <c r="G989">
        <f t="shared" si="152"/>
        <v>0</v>
      </c>
      <c r="H989" s="6"/>
      <c r="J989">
        <f t="shared" si="153"/>
        <v>0</v>
      </c>
      <c r="L989">
        <f t="shared" si="154"/>
        <v>0</v>
      </c>
      <c r="M989" s="6"/>
      <c r="O989">
        <f t="shared" si="155"/>
        <v>0</v>
      </c>
      <c r="Q989">
        <f t="shared" si="156"/>
        <v>0</v>
      </c>
      <c r="R989" s="6"/>
      <c r="T989">
        <f t="shared" si="157"/>
        <v>0</v>
      </c>
      <c r="V989">
        <f t="shared" si="158"/>
        <v>0</v>
      </c>
      <c r="W989" s="7"/>
      <c r="Y989">
        <f t="shared" si="159"/>
        <v>0</v>
      </c>
    </row>
    <row r="990" spans="2:25" x14ac:dyDescent="0.25">
      <c r="B990">
        <f t="shared" si="150"/>
        <v>0</v>
      </c>
      <c r="C990" s="6"/>
      <c r="E990">
        <f t="shared" si="151"/>
        <v>0</v>
      </c>
      <c r="G990">
        <f t="shared" si="152"/>
        <v>0</v>
      </c>
      <c r="H990" s="6"/>
      <c r="J990">
        <f t="shared" si="153"/>
        <v>0</v>
      </c>
      <c r="L990">
        <f t="shared" si="154"/>
        <v>0</v>
      </c>
      <c r="M990" s="6"/>
      <c r="O990">
        <f t="shared" si="155"/>
        <v>0</v>
      </c>
      <c r="Q990">
        <f t="shared" si="156"/>
        <v>0</v>
      </c>
      <c r="R990" s="6"/>
      <c r="T990">
        <f t="shared" si="157"/>
        <v>0</v>
      </c>
      <c r="V990">
        <f t="shared" si="158"/>
        <v>0</v>
      </c>
      <c r="W990" s="7"/>
      <c r="Y990">
        <f t="shared" si="159"/>
        <v>0</v>
      </c>
    </row>
    <row r="991" spans="2:25" x14ac:dyDescent="0.25">
      <c r="B991">
        <f t="shared" si="150"/>
        <v>0</v>
      </c>
      <c r="C991" s="6"/>
      <c r="E991">
        <f t="shared" si="151"/>
        <v>0</v>
      </c>
      <c r="G991">
        <f t="shared" si="152"/>
        <v>0</v>
      </c>
      <c r="H991" s="6"/>
      <c r="J991">
        <f t="shared" si="153"/>
        <v>0</v>
      </c>
      <c r="L991">
        <f t="shared" si="154"/>
        <v>0</v>
      </c>
      <c r="M991" s="6"/>
      <c r="O991">
        <f t="shared" si="155"/>
        <v>0</v>
      </c>
      <c r="Q991">
        <f t="shared" si="156"/>
        <v>0</v>
      </c>
      <c r="R991" s="6"/>
      <c r="T991">
        <f t="shared" si="157"/>
        <v>0</v>
      </c>
      <c r="V991">
        <f t="shared" si="158"/>
        <v>0</v>
      </c>
      <c r="W991" s="7"/>
      <c r="Y991">
        <f t="shared" si="159"/>
        <v>0</v>
      </c>
    </row>
    <row r="992" spans="2:25" x14ac:dyDescent="0.25">
      <c r="B992">
        <f t="shared" si="150"/>
        <v>0</v>
      </c>
      <c r="C992" s="6"/>
      <c r="E992">
        <f t="shared" si="151"/>
        <v>0</v>
      </c>
      <c r="G992">
        <f t="shared" si="152"/>
        <v>0</v>
      </c>
      <c r="H992" s="6"/>
      <c r="J992">
        <f t="shared" si="153"/>
        <v>0</v>
      </c>
      <c r="L992">
        <f t="shared" si="154"/>
        <v>0</v>
      </c>
      <c r="M992" s="6"/>
      <c r="O992">
        <f t="shared" si="155"/>
        <v>0</v>
      </c>
      <c r="Q992">
        <f t="shared" si="156"/>
        <v>0</v>
      </c>
      <c r="R992" s="6"/>
      <c r="T992">
        <f t="shared" si="157"/>
        <v>0</v>
      </c>
      <c r="V992">
        <f t="shared" si="158"/>
        <v>0</v>
      </c>
      <c r="W992" s="7"/>
      <c r="Y992">
        <f t="shared" si="159"/>
        <v>0</v>
      </c>
    </row>
    <row r="993" spans="2:25" x14ac:dyDescent="0.25">
      <c r="B993">
        <f t="shared" si="150"/>
        <v>0</v>
      </c>
      <c r="C993" s="6"/>
      <c r="E993">
        <f t="shared" si="151"/>
        <v>0</v>
      </c>
      <c r="G993">
        <f t="shared" si="152"/>
        <v>0</v>
      </c>
      <c r="H993" s="6"/>
      <c r="J993">
        <f t="shared" si="153"/>
        <v>0</v>
      </c>
      <c r="L993">
        <f t="shared" si="154"/>
        <v>0</v>
      </c>
      <c r="M993" s="6"/>
      <c r="O993">
        <f t="shared" si="155"/>
        <v>0</v>
      </c>
      <c r="Q993">
        <f t="shared" si="156"/>
        <v>0</v>
      </c>
      <c r="R993" s="6"/>
      <c r="T993">
        <f t="shared" si="157"/>
        <v>0</v>
      </c>
      <c r="V993">
        <f t="shared" si="158"/>
        <v>0</v>
      </c>
      <c r="W993" s="7"/>
      <c r="Y993">
        <f t="shared" si="159"/>
        <v>0</v>
      </c>
    </row>
    <row r="994" spans="2:25" x14ac:dyDescent="0.25">
      <c r="B994">
        <f t="shared" si="150"/>
        <v>0</v>
      </c>
      <c r="C994" s="6"/>
      <c r="E994">
        <f t="shared" si="151"/>
        <v>0</v>
      </c>
      <c r="G994">
        <f t="shared" si="152"/>
        <v>0</v>
      </c>
      <c r="H994" s="6"/>
      <c r="J994">
        <f t="shared" si="153"/>
        <v>0</v>
      </c>
      <c r="L994">
        <f t="shared" si="154"/>
        <v>0</v>
      </c>
      <c r="M994" s="6"/>
      <c r="O994">
        <f t="shared" si="155"/>
        <v>0</v>
      </c>
      <c r="Q994">
        <f t="shared" si="156"/>
        <v>0</v>
      </c>
      <c r="R994" s="6"/>
      <c r="T994">
        <f t="shared" si="157"/>
        <v>0</v>
      </c>
      <c r="V994">
        <f t="shared" si="158"/>
        <v>0</v>
      </c>
      <c r="W994" s="7"/>
      <c r="Y994">
        <f t="shared" si="159"/>
        <v>0</v>
      </c>
    </row>
    <row r="995" spans="2:25" x14ac:dyDescent="0.25">
      <c r="B995">
        <f t="shared" si="150"/>
        <v>0</v>
      </c>
      <c r="C995" s="6"/>
      <c r="E995">
        <f t="shared" si="151"/>
        <v>0</v>
      </c>
      <c r="G995">
        <f t="shared" si="152"/>
        <v>0</v>
      </c>
      <c r="H995" s="6"/>
      <c r="J995">
        <f t="shared" si="153"/>
        <v>0</v>
      </c>
      <c r="L995">
        <f t="shared" si="154"/>
        <v>0</v>
      </c>
      <c r="M995" s="6"/>
      <c r="O995">
        <f t="shared" si="155"/>
        <v>0</v>
      </c>
      <c r="Q995">
        <f t="shared" si="156"/>
        <v>0</v>
      </c>
      <c r="R995" s="6"/>
      <c r="T995">
        <f t="shared" si="157"/>
        <v>0</v>
      </c>
      <c r="V995">
        <f t="shared" si="158"/>
        <v>0</v>
      </c>
      <c r="W995" s="7"/>
      <c r="Y995">
        <f t="shared" si="159"/>
        <v>0</v>
      </c>
    </row>
    <row r="996" spans="2:25" x14ac:dyDescent="0.25">
      <c r="B996">
        <f t="shared" si="150"/>
        <v>0</v>
      </c>
      <c r="C996" s="6"/>
      <c r="E996">
        <f t="shared" si="151"/>
        <v>0</v>
      </c>
      <c r="G996">
        <f t="shared" si="152"/>
        <v>0</v>
      </c>
      <c r="H996" s="6"/>
      <c r="J996">
        <f t="shared" si="153"/>
        <v>0</v>
      </c>
      <c r="L996">
        <f t="shared" si="154"/>
        <v>0</v>
      </c>
      <c r="M996" s="6"/>
      <c r="O996">
        <f t="shared" si="155"/>
        <v>0</v>
      </c>
      <c r="Q996">
        <f t="shared" si="156"/>
        <v>0</v>
      </c>
      <c r="R996" s="6"/>
      <c r="T996">
        <f t="shared" si="157"/>
        <v>0</v>
      </c>
      <c r="V996">
        <f t="shared" si="158"/>
        <v>0</v>
      </c>
      <c r="W996" s="7"/>
      <c r="Y996">
        <f t="shared" si="159"/>
        <v>0</v>
      </c>
    </row>
    <row r="997" spans="2:25" x14ac:dyDescent="0.25">
      <c r="B997">
        <f t="shared" si="150"/>
        <v>0</v>
      </c>
      <c r="C997" s="6"/>
      <c r="E997">
        <f t="shared" si="151"/>
        <v>0</v>
      </c>
      <c r="G997">
        <f t="shared" si="152"/>
        <v>0</v>
      </c>
      <c r="H997" s="6"/>
      <c r="J997">
        <f t="shared" si="153"/>
        <v>0</v>
      </c>
      <c r="L997">
        <f t="shared" si="154"/>
        <v>0</v>
      </c>
      <c r="M997" s="6"/>
      <c r="O997">
        <f t="shared" si="155"/>
        <v>0</v>
      </c>
      <c r="Q997">
        <f t="shared" si="156"/>
        <v>0</v>
      </c>
      <c r="R997" s="6"/>
      <c r="T997">
        <f t="shared" si="157"/>
        <v>0</v>
      </c>
      <c r="V997">
        <f t="shared" si="158"/>
        <v>0</v>
      </c>
      <c r="W997" s="7"/>
      <c r="Y997">
        <f t="shared" si="159"/>
        <v>0</v>
      </c>
    </row>
    <row r="998" spans="2:25" x14ac:dyDescent="0.25">
      <c r="B998">
        <f t="shared" si="150"/>
        <v>0</v>
      </c>
      <c r="C998" s="6"/>
      <c r="E998">
        <f t="shared" si="151"/>
        <v>0</v>
      </c>
      <c r="G998">
        <f t="shared" si="152"/>
        <v>0</v>
      </c>
      <c r="H998" s="6"/>
      <c r="J998">
        <f t="shared" si="153"/>
        <v>0</v>
      </c>
      <c r="L998">
        <f t="shared" si="154"/>
        <v>0</v>
      </c>
      <c r="M998" s="6"/>
      <c r="O998">
        <f t="shared" si="155"/>
        <v>0</v>
      </c>
      <c r="Q998">
        <f t="shared" si="156"/>
        <v>0</v>
      </c>
      <c r="R998" s="6"/>
      <c r="T998">
        <f t="shared" si="157"/>
        <v>0</v>
      </c>
      <c r="V998">
        <f t="shared" si="158"/>
        <v>0</v>
      </c>
      <c r="W998" s="7"/>
      <c r="Y998">
        <f t="shared" si="159"/>
        <v>0</v>
      </c>
    </row>
    <row r="999" spans="2:25" x14ac:dyDescent="0.25">
      <c r="B999">
        <f t="shared" si="150"/>
        <v>0</v>
      </c>
      <c r="C999" s="6"/>
      <c r="E999">
        <f t="shared" si="151"/>
        <v>0</v>
      </c>
      <c r="G999">
        <f t="shared" si="152"/>
        <v>0</v>
      </c>
      <c r="H999" s="6"/>
      <c r="J999">
        <f t="shared" si="153"/>
        <v>0</v>
      </c>
      <c r="L999">
        <f t="shared" si="154"/>
        <v>0</v>
      </c>
      <c r="M999" s="6"/>
      <c r="O999">
        <f t="shared" si="155"/>
        <v>0</v>
      </c>
      <c r="Q999">
        <f t="shared" si="156"/>
        <v>0</v>
      </c>
      <c r="R999" s="6"/>
      <c r="T999">
        <f t="shared" si="157"/>
        <v>0</v>
      </c>
      <c r="V999">
        <f t="shared" si="158"/>
        <v>0</v>
      </c>
      <c r="W999" s="7"/>
      <c r="Y999">
        <f t="shared" si="159"/>
        <v>0</v>
      </c>
    </row>
    <row r="1000" spans="2:25" x14ac:dyDescent="0.25">
      <c r="B1000">
        <f t="shared" si="150"/>
        <v>0</v>
      </c>
      <c r="C1000" s="6"/>
      <c r="E1000">
        <f t="shared" si="151"/>
        <v>0</v>
      </c>
      <c r="G1000">
        <f t="shared" si="152"/>
        <v>0</v>
      </c>
      <c r="H1000" s="6"/>
      <c r="J1000">
        <f t="shared" si="153"/>
        <v>0</v>
      </c>
      <c r="L1000">
        <f t="shared" si="154"/>
        <v>0</v>
      </c>
      <c r="M1000" s="6"/>
      <c r="O1000">
        <f t="shared" si="155"/>
        <v>0</v>
      </c>
      <c r="Q1000">
        <f t="shared" si="156"/>
        <v>0</v>
      </c>
      <c r="R1000" s="6"/>
      <c r="T1000">
        <f t="shared" si="157"/>
        <v>0</v>
      </c>
      <c r="V1000">
        <f t="shared" si="158"/>
        <v>0</v>
      </c>
      <c r="W1000" s="7"/>
      <c r="Y1000">
        <f t="shared" si="159"/>
        <v>0</v>
      </c>
    </row>
    <row r="1001" spans="2:25" x14ac:dyDescent="0.25">
      <c r="B1001">
        <f t="shared" si="150"/>
        <v>0</v>
      </c>
      <c r="C1001" s="6"/>
      <c r="E1001">
        <f t="shared" si="151"/>
        <v>0</v>
      </c>
      <c r="G1001">
        <f t="shared" si="152"/>
        <v>0</v>
      </c>
      <c r="H1001" s="6"/>
      <c r="J1001">
        <f t="shared" si="153"/>
        <v>0</v>
      </c>
      <c r="L1001">
        <f t="shared" si="154"/>
        <v>0</v>
      </c>
      <c r="M1001" s="6"/>
      <c r="O1001">
        <f t="shared" si="155"/>
        <v>0</v>
      </c>
      <c r="Q1001">
        <f t="shared" si="156"/>
        <v>0</v>
      </c>
      <c r="R1001" s="6"/>
      <c r="T1001">
        <f t="shared" si="157"/>
        <v>0</v>
      </c>
      <c r="V1001">
        <f t="shared" si="158"/>
        <v>0</v>
      </c>
      <c r="W1001" s="7"/>
      <c r="Y1001">
        <f t="shared" si="159"/>
        <v>0</v>
      </c>
    </row>
    <row r="1002" spans="2:25" x14ac:dyDescent="0.25">
      <c r="B1002">
        <f t="shared" si="150"/>
        <v>0</v>
      </c>
      <c r="C1002" s="6"/>
      <c r="E1002">
        <f t="shared" si="151"/>
        <v>0</v>
      </c>
      <c r="G1002">
        <f t="shared" si="152"/>
        <v>0</v>
      </c>
      <c r="H1002" s="6"/>
      <c r="J1002">
        <f t="shared" si="153"/>
        <v>0</v>
      </c>
      <c r="L1002">
        <f t="shared" si="154"/>
        <v>0</v>
      </c>
      <c r="M1002" s="6"/>
      <c r="O1002">
        <f t="shared" si="155"/>
        <v>0</v>
      </c>
      <c r="Q1002">
        <f t="shared" si="156"/>
        <v>0</v>
      </c>
      <c r="R1002" s="6"/>
      <c r="T1002">
        <f t="shared" si="157"/>
        <v>0</v>
      </c>
      <c r="V1002">
        <f t="shared" si="158"/>
        <v>0</v>
      </c>
      <c r="W1002" s="7"/>
      <c r="Y1002">
        <f t="shared" si="159"/>
        <v>0</v>
      </c>
    </row>
    <row r="1003" spans="2:25" x14ac:dyDescent="0.25">
      <c r="B1003">
        <f t="shared" si="150"/>
        <v>0</v>
      </c>
      <c r="C1003" s="6"/>
      <c r="E1003">
        <f t="shared" si="151"/>
        <v>0</v>
      </c>
      <c r="G1003">
        <f t="shared" si="152"/>
        <v>0</v>
      </c>
      <c r="H1003" s="6"/>
      <c r="J1003">
        <f t="shared" si="153"/>
        <v>0</v>
      </c>
      <c r="L1003">
        <f t="shared" si="154"/>
        <v>0</v>
      </c>
      <c r="M1003" s="6"/>
      <c r="O1003">
        <f t="shared" si="155"/>
        <v>0</v>
      </c>
      <c r="Q1003">
        <f t="shared" si="156"/>
        <v>0</v>
      </c>
      <c r="R1003" s="6"/>
      <c r="T1003">
        <f t="shared" si="157"/>
        <v>0</v>
      </c>
      <c r="V1003">
        <f t="shared" si="158"/>
        <v>0</v>
      </c>
      <c r="W1003" s="7"/>
      <c r="Y1003">
        <f t="shared" si="159"/>
        <v>0</v>
      </c>
    </row>
    <row r="1004" spans="2:25" x14ac:dyDescent="0.25">
      <c r="B1004">
        <f t="shared" si="150"/>
        <v>0</v>
      </c>
      <c r="C1004" s="6"/>
      <c r="E1004">
        <f t="shared" si="151"/>
        <v>0</v>
      </c>
      <c r="G1004">
        <f t="shared" si="152"/>
        <v>0</v>
      </c>
      <c r="H1004" s="6"/>
      <c r="J1004">
        <f t="shared" si="153"/>
        <v>0</v>
      </c>
      <c r="L1004">
        <f t="shared" si="154"/>
        <v>0</v>
      </c>
      <c r="M1004" s="6"/>
      <c r="O1004">
        <f t="shared" si="155"/>
        <v>0</v>
      </c>
      <c r="Q1004">
        <f t="shared" si="156"/>
        <v>0</v>
      </c>
      <c r="R1004" s="6"/>
      <c r="T1004">
        <f t="shared" si="157"/>
        <v>0</v>
      </c>
      <c r="V1004">
        <f t="shared" si="158"/>
        <v>0</v>
      </c>
      <c r="W1004" s="7"/>
      <c r="Y1004">
        <f t="shared" si="159"/>
        <v>0</v>
      </c>
    </row>
    <row r="1005" spans="2:25" x14ac:dyDescent="0.25">
      <c r="B1005">
        <f t="shared" si="150"/>
        <v>0</v>
      </c>
      <c r="C1005" s="6"/>
      <c r="E1005">
        <f t="shared" si="151"/>
        <v>0</v>
      </c>
      <c r="G1005">
        <f t="shared" si="152"/>
        <v>0</v>
      </c>
      <c r="H1005" s="6"/>
      <c r="J1005">
        <f t="shared" si="153"/>
        <v>0</v>
      </c>
      <c r="L1005">
        <f t="shared" si="154"/>
        <v>0</v>
      </c>
      <c r="M1005" s="6"/>
      <c r="O1005">
        <f t="shared" si="155"/>
        <v>0</v>
      </c>
      <c r="Q1005">
        <f t="shared" si="156"/>
        <v>0</v>
      </c>
      <c r="R1005" s="6"/>
      <c r="T1005">
        <f t="shared" si="157"/>
        <v>0</v>
      </c>
      <c r="V1005">
        <f t="shared" si="158"/>
        <v>0</v>
      </c>
      <c r="W1005" s="7"/>
      <c r="Y1005">
        <f t="shared" si="159"/>
        <v>0</v>
      </c>
    </row>
    <row r="1006" spans="2:25" x14ac:dyDescent="0.25">
      <c r="B1006">
        <f t="shared" si="150"/>
        <v>0</v>
      </c>
      <c r="C1006" s="6"/>
      <c r="E1006">
        <f t="shared" si="151"/>
        <v>0</v>
      </c>
      <c r="G1006">
        <f t="shared" si="152"/>
        <v>0</v>
      </c>
      <c r="H1006" s="6"/>
      <c r="J1006">
        <f t="shared" si="153"/>
        <v>0</v>
      </c>
      <c r="L1006">
        <f t="shared" si="154"/>
        <v>0</v>
      </c>
      <c r="M1006" s="6"/>
      <c r="O1006">
        <f t="shared" si="155"/>
        <v>0</v>
      </c>
      <c r="Q1006">
        <f t="shared" si="156"/>
        <v>0</v>
      </c>
      <c r="R1006" s="6"/>
      <c r="T1006">
        <f t="shared" si="157"/>
        <v>0</v>
      </c>
      <c r="V1006">
        <f t="shared" si="158"/>
        <v>0</v>
      </c>
      <c r="W1006" s="7"/>
      <c r="Y1006">
        <f t="shared" si="159"/>
        <v>0</v>
      </c>
    </row>
    <row r="1007" spans="2:25" x14ac:dyDescent="0.25">
      <c r="B1007">
        <f t="shared" si="150"/>
        <v>0</v>
      </c>
      <c r="C1007" s="6"/>
      <c r="E1007">
        <f t="shared" si="151"/>
        <v>0</v>
      </c>
      <c r="G1007">
        <f t="shared" si="152"/>
        <v>0</v>
      </c>
      <c r="H1007" s="6"/>
      <c r="J1007">
        <f t="shared" si="153"/>
        <v>0</v>
      </c>
      <c r="L1007">
        <f t="shared" si="154"/>
        <v>0</v>
      </c>
      <c r="M1007" s="6"/>
      <c r="O1007">
        <f t="shared" si="155"/>
        <v>0</v>
      </c>
      <c r="Q1007">
        <f t="shared" si="156"/>
        <v>0</v>
      </c>
      <c r="R1007" s="6"/>
      <c r="T1007">
        <f t="shared" si="157"/>
        <v>0</v>
      </c>
      <c r="V1007">
        <f t="shared" si="158"/>
        <v>0</v>
      </c>
      <c r="W1007" s="7"/>
      <c r="Y1007">
        <f t="shared" si="159"/>
        <v>0</v>
      </c>
    </row>
    <row r="1008" spans="2:25" x14ac:dyDescent="0.25">
      <c r="B1008">
        <f t="shared" si="150"/>
        <v>0</v>
      </c>
      <c r="C1008" s="6"/>
      <c r="E1008">
        <f t="shared" si="151"/>
        <v>0</v>
      </c>
      <c r="G1008">
        <f t="shared" si="152"/>
        <v>0</v>
      </c>
      <c r="H1008" s="6"/>
      <c r="J1008">
        <f t="shared" si="153"/>
        <v>0</v>
      </c>
      <c r="L1008">
        <f t="shared" si="154"/>
        <v>0</v>
      </c>
      <c r="M1008" s="6"/>
      <c r="O1008">
        <f t="shared" si="155"/>
        <v>0</v>
      </c>
      <c r="Q1008">
        <f t="shared" si="156"/>
        <v>0</v>
      </c>
      <c r="R1008" s="6"/>
      <c r="T1008">
        <f t="shared" si="157"/>
        <v>0</v>
      </c>
      <c r="V1008">
        <f t="shared" si="158"/>
        <v>0</v>
      </c>
      <c r="W1008" s="7"/>
      <c r="Y1008">
        <f t="shared" si="159"/>
        <v>0</v>
      </c>
    </row>
    <row r="1009" spans="2:25" x14ac:dyDescent="0.25">
      <c r="B1009">
        <f t="shared" si="150"/>
        <v>0</v>
      </c>
      <c r="C1009" s="6"/>
      <c r="E1009">
        <f t="shared" si="151"/>
        <v>0</v>
      </c>
      <c r="G1009">
        <f t="shared" si="152"/>
        <v>0</v>
      </c>
      <c r="H1009" s="6"/>
      <c r="J1009">
        <f t="shared" si="153"/>
        <v>0</v>
      </c>
      <c r="L1009">
        <f t="shared" si="154"/>
        <v>0</v>
      </c>
      <c r="M1009" s="6"/>
      <c r="O1009">
        <f t="shared" si="155"/>
        <v>0</v>
      </c>
      <c r="Q1009">
        <f t="shared" si="156"/>
        <v>0</v>
      </c>
      <c r="R1009" s="6"/>
      <c r="T1009">
        <f t="shared" si="157"/>
        <v>0</v>
      </c>
      <c r="V1009">
        <f t="shared" si="158"/>
        <v>0</v>
      </c>
      <c r="W1009" s="7"/>
      <c r="Y1009">
        <f t="shared" si="159"/>
        <v>0</v>
      </c>
    </row>
    <row r="1010" spans="2:25" x14ac:dyDescent="0.25">
      <c r="B1010">
        <f t="shared" si="150"/>
        <v>0</v>
      </c>
      <c r="C1010" s="6"/>
      <c r="E1010">
        <f t="shared" si="151"/>
        <v>0</v>
      </c>
      <c r="G1010">
        <f t="shared" si="152"/>
        <v>0</v>
      </c>
      <c r="H1010" s="6"/>
      <c r="J1010">
        <f t="shared" si="153"/>
        <v>0</v>
      </c>
      <c r="L1010">
        <f t="shared" si="154"/>
        <v>0</v>
      </c>
      <c r="M1010" s="6"/>
      <c r="O1010">
        <f t="shared" si="155"/>
        <v>0</v>
      </c>
      <c r="Q1010">
        <f t="shared" si="156"/>
        <v>0</v>
      </c>
      <c r="R1010" s="6"/>
      <c r="T1010">
        <f t="shared" si="157"/>
        <v>0</v>
      </c>
      <c r="V1010">
        <f t="shared" si="158"/>
        <v>0</v>
      </c>
      <c r="W1010" s="7"/>
      <c r="Y1010">
        <f t="shared" si="159"/>
        <v>0</v>
      </c>
    </row>
    <row r="1011" spans="2:25" x14ac:dyDescent="0.25">
      <c r="B1011">
        <f t="shared" si="150"/>
        <v>0</v>
      </c>
      <c r="C1011" s="6"/>
      <c r="E1011">
        <f t="shared" si="151"/>
        <v>0</v>
      </c>
      <c r="G1011">
        <f t="shared" si="152"/>
        <v>0</v>
      </c>
      <c r="H1011" s="6"/>
      <c r="J1011">
        <f t="shared" si="153"/>
        <v>0</v>
      </c>
      <c r="L1011">
        <f t="shared" si="154"/>
        <v>0</v>
      </c>
      <c r="M1011" s="6"/>
      <c r="O1011">
        <f t="shared" si="155"/>
        <v>0</v>
      </c>
      <c r="Q1011">
        <f t="shared" si="156"/>
        <v>0</v>
      </c>
      <c r="R1011" s="6"/>
      <c r="T1011">
        <f t="shared" si="157"/>
        <v>0</v>
      </c>
      <c r="V1011">
        <f t="shared" si="158"/>
        <v>0</v>
      </c>
      <c r="W1011" s="7"/>
      <c r="Y1011">
        <f t="shared" si="159"/>
        <v>0</v>
      </c>
    </row>
    <row r="1012" spans="2:25" x14ac:dyDescent="0.25">
      <c r="B1012">
        <f t="shared" si="150"/>
        <v>0</v>
      </c>
      <c r="C1012" s="6"/>
      <c r="E1012">
        <f t="shared" si="151"/>
        <v>0</v>
      </c>
      <c r="G1012">
        <f t="shared" si="152"/>
        <v>0</v>
      </c>
      <c r="H1012" s="6"/>
      <c r="J1012">
        <f t="shared" si="153"/>
        <v>0</v>
      </c>
      <c r="L1012">
        <f t="shared" si="154"/>
        <v>0</v>
      </c>
      <c r="M1012" s="6"/>
      <c r="O1012">
        <f t="shared" si="155"/>
        <v>0</v>
      </c>
      <c r="Q1012">
        <f t="shared" si="156"/>
        <v>0</v>
      </c>
      <c r="R1012" s="6"/>
      <c r="T1012">
        <f t="shared" si="157"/>
        <v>0</v>
      </c>
      <c r="V1012">
        <f t="shared" si="158"/>
        <v>0</v>
      </c>
      <c r="W1012" s="7"/>
      <c r="Y1012">
        <f t="shared" si="159"/>
        <v>0</v>
      </c>
    </row>
    <row r="1013" spans="2:25" x14ac:dyDescent="0.25">
      <c r="B1013">
        <f t="shared" si="150"/>
        <v>0</v>
      </c>
      <c r="C1013" s="6"/>
      <c r="E1013">
        <f t="shared" si="151"/>
        <v>0</v>
      </c>
      <c r="G1013">
        <f t="shared" si="152"/>
        <v>0</v>
      </c>
      <c r="H1013" s="6"/>
      <c r="J1013">
        <f t="shared" si="153"/>
        <v>0</v>
      </c>
      <c r="L1013">
        <f t="shared" si="154"/>
        <v>0</v>
      </c>
      <c r="M1013" s="6"/>
      <c r="O1013">
        <f t="shared" si="155"/>
        <v>0</v>
      </c>
      <c r="Q1013">
        <f t="shared" si="156"/>
        <v>0</v>
      </c>
      <c r="R1013" s="6"/>
      <c r="T1013">
        <f t="shared" si="157"/>
        <v>0</v>
      </c>
      <c r="V1013">
        <f t="shared" si="158"/>
        <v>0</v>
      </c>
      <c r="W1013" s="7"/>
      <c r="Y1013">
        <f t="shared" si="159"/>
        <v>0</v>
      </c>
    </row>
    <row r="1014" spans="2:25" x14ac:dyDescent="0.25">
      <c r="B1014">
        <f t="shared" si="150"/>
        <v>0</v>
      </c>
      <c r="C1014" s="6"/>
      <c r="E1014">
        <f t="shared" si="151"/>
        <v>0</v>
      </c>
      <c r="G1014">
        <f t="shared" si="152"/>
        <v>0</v>
      </c>
      <c r="H1014" s="6"/>
      <c r="J1014">
        <f t="shared" si="153"/>
        <v>0</v>
      </c>
      <c r="L1014">
        <f t="shared" si="154"/>
        <v>0</v>
      </c>
      <c r="M1014" s="6"/>
      <c r="O1014">
        <f t="shared" si="155"/>
        <v>0</v>
      </c>
      <c r="Q1014">
        <f t="shared" si="156"/>
        <v>0</v>
      </c>
      <c r="R1014" s="6"/>
      <c r="T1014">
        <f t="shared" si="157"/>
        <v>0</v>
      </c>
      <c r="V1014">
        <f t="shared" si="158"/>
        <v>0</v>
      </c>
      <c r="W1014" s="7"/>
      <c r="Y1014">
        <f t="shared" si="159"/>
        <v>0</v>
      </c>
    </row>
    <row r="1015" spans="2:25" x14ac:dyDescent="0.25">
      <c r="B1015">
        <f t="shared" si="150"/>
        <v>0</v>
      </c>
      <c r="C1015" s="6"/>
      <c r="E1015">
        <f t="shared" si="151"/>
        <v>0</v>
      </c>
      <c r="G1015">
        <f t="shared" si="152"/>
        <v>0</v>
      </c>
      <c r="H1015" s="6"/>
      <c r="J1015">
        <f t="shared" si="153"/>
        <v>0</v>
      </c>
      <c r="L1015">
        <f t="shared" si="154"/>
        <v>0</v>
      </c>
      <c r="M1015" s="6"/>
      <c r="O1015">
        <f t="shared" si="155"/>
        <v>0</v>
      </c>
      <c r="Q1015">
        <f t="shared" si="156"/>
        <v>0</v>
      </c>
      <c r="R1015" s="6"/>
      <c r="T1015">
        <f t="shared" si="157"/>
        <v>0</v>
      </c>
      <c r="V1015">
        <f t="shared" si="158"/>
        <v>0</v>
      </c>
      <c r="W1015" s="7"/>
      <c r="Y1015">
        <f t="shared" si="159"/>
        <v>0</v>
      </c>
    </row>
    <row r="1016" spans="2:25" x14ac:dyDescent="0.25">
      <c r="B1016">
        <f t="shared" si="150"/>
        <v>0</v>
      </c>
      <c r="C1016" s="6"/>
      <c r="E1016">
        <f t="shared" si="151"/>
        <v>0</v>
      </c>
      <c r="G1016">
        <f t="shared" si="152"/>
        <v>0</v>
      </c>
      <c r="H1016" s="6"/>
      <c r="J1016">
        <f t="shared" si="153"/>
        <v>0</v>
      </c>
      <c r="L1016">
        <f t="shared" si="154"/>
        <v>0</v>
      </c>
      <c r="M1016" s="6"/>
      <c r="O1016">
        <f t="shared" si="155"/>
        <v>0</v>
      </c>
      <c r="Q1016">
        <f t="shared" si="156"/>
        <v>0</v>
      </c>
      <c r="R1016" s="6"/>
      <c r="T1016">
        <f t="shared" si="157"/>
        <v>0</v>
      </c>
      <c r="V1016">
        <f t="shared" si="158"/>
        <v>0</v>
      </c>
      <c r="W1016" s="7"/>
      <c r="Y1016">
        <f t="shared" si="159"/>
        <v>0</v>
      </c>
    </row>
    <row r="1017" spans="2:25" x14ac:dyDescent="0.25">
      <c r="B1017">
        <f t="shared" si="150"/>
        <v>0</v>
      </c>
      <c r="C1017" s="6"/>
      <c r="E1017">
        <f t="shared" si="151"/>
        <v>0</v>
      </c>
      <c r="G1017">
        <f t="shared" si="152"/>
        <v>0</v>
      </c>
      <c r="H1017" s="6"/>
      <c r="J1017">
        <f t="shared" si="153"/>
        <v>0</v>
      </c>
      <c r="L1017">
        <f t="shared" si="154"/>
        <v>0</v>
      </c>
      <c r="M1017" s="6"/>
      <c r="O1017">
        <f t="shared" si="155"/>
        <v>0</v>
      </c>
      <c r="Q1017">
        <f t="shared" si="156"/>
        <v>0</v>
      </c>
      <c r="R1017" s="6"/>
      <c r="T1017">
        <f t="shared" si="157"/>
        <v>0</v>
      </c>
      <c r="V1017">
        <f t="shared" si="158"/>
        <v>0</v>
      </c>
      <c r="W1017" s="7"/>
      <c r="Y1017">
        <f t="shared" si="159"/>
        <v>0</v>
      </c>
    </row>
    <row r="1018" spans="2:25" x14ac:dyDescent="0.25">
      <c r="B1018">
        <f t="shared" si="150"/>
        <v>0</v>
      </c>
      <c r="C1018" s="6"/>
      <c r="E1018">
        <f t="shared" si="151"/>
        <v>0</v>
      </c>
      <c r="G1018">
        <f t="shared" si="152"/>
        <v>0</v>
      </c>
      <c r="H1018" s="6"/>
      <c r="J1018">
        <f t="shared" si="153"/>
        <v>0</v>
      </c>
      <c r="L1018">
        <f t="shared" si="154"/>
        <v>0</v>
      </c>
      <c r="M1018" s="6"/>
      <c r="O1018">
        <f t="shared" si="155"/>
        <v>0</v>
      </c>
      <c r="Q1018">
        <f t="shared" si="156"/>
        <v>0</v>
      </c>
      <c r="R1018" s="6"/>
      <c r="T1018">
        <f t="shared" si="157"/>
        <v>0</v>
      </c>
      <c r="V1018">
        <f t="shared" si="158"/>
        <v>0</v>
      </c>
      <c r="W1018" s="7"/>
      <c r="Y1018">
        <f t="shared" si="159"/>
        <v>0</v>
      </c>
    </row>
    <row r="1019" spans="2:25" x14ac:dyDescent="0.25">
      <c r="B1019">
        <f t="shared" si="150"/>
        <v>0</v>
      </c>
      <c r="C1019" s="6"/>
      <c r="E1019">
        <f t="shared" si="151"/>
        <v>0</v>
      </c>
      <c r="G1019">
        <f t="shared" si="152"/>
        <v>0</v>
      </c>
      <c r="H1019" s="6"/>
      <c r="J1019">
        <f t="shared" si="153"/>
        <v>0</v>
      </c>
      <c r="L1019">
        <f t="shared" si="154"/>
        <v>0</v>
      </c>
      <c r="M1019" s="6"/>
      <c r="O1019">
        <f t="shared" si="155"/>
        <v>0</v>
      </c>
      <c r="Q1019">
        <f t="shared" si="156"/>
        <v>0</v>
      </c>
      <c r="R1019" s="6"/>
      <c r="T1019">
        <f t="shared" si="157"/>
        <v>0</v>
      </c>
      <c r="V1019">
        <f t="shared" si="158"/>
        <v>0</v>
      </c>
      <c r="W1019" s="7"/>
      <c r="Y1019">
        <f t="shared" si="159"/>
        <v>0</v>
      </c>
    </row>
    <row r="1020" spans="2:25" x14ac:dyDescent="0.25">
      <c r="B1020">
        <f t="shared" si="150"/>
        <v>0</v>
      </c>
      <c r="C1020" s="6"/>
      <c r="E1020">
        <f t="shared" si="151"/>
        <v>0</v>
      </c>
      <c r="G1020">
        <f t="shared" si="152"/>
        <v>0</v>
      </c>
      <c r="H1020" s="6"/>
      <c r="J1020">
        <f t="shared" si="153"/>
        <v>0</v>
      </c>
      <c r="L1020">
        <f t="shared" si="154"/>
        <v>0</v>
      </c>
      <c r="M1020" s="6"/>
      <c r="O1020">
        <f t="shared" si="155"/>
        <v>0</v>
      </c>
      <c r="Q1020">
        <f t="shared" si="156"/>
        <v>0</v>
      </c>
      <c r="R1020" s="6"/>
      <c r="T1020">
        <f t="shared" si="157"/>
        <v>0</v>
      </c>
      <c r="V1020">
        <f t="shared" si="158"/>
        <v>0</v>
      </c>
      <c r="W1020" s="7"/>
      <c r="Y1020">
        <f t="shared" si="159"/>
        <v>0</v>
      </c>
    </row>
    <row r="1021" spans="2:25" x14ac:dyDescent="0.25">
      <c r="B1021">
        <f t="shared" si="150"/>
        <v>0</v>
      </c>
      <c r="C1021" s="6"/>
      <c r="E1021">
        <f t="shared" si="151"/>
        <v>0</v>
      </c>
      <c r="G1021">
        <f t="shared" si="152"/>
        <v>0</v>
      </c>
      <c r="H1021" s="6"/>
      <c r="J1021">
        <f t="shared" si="153"/>
        <v>0</v>
      </c>
      <c r="L1021">
        <f t="shared" si="154"/>
        <v>0</v>
      </c>
      <c r="M1021" s="6"/>
      <c r="O1021">
        <f t="shared" si="155"/>
        <v>0</v>
      </c>
      <c r="Q1021">
        <f t="shared" si="156"/>
        <v>0</v>
      </c>
      <c r="R1021" s="6"/>
      <c r="T1021">
        <f t="shared" si="157"/>
        <v>0</v>
      </c>
      <c r="V1021">
        <f t="shared" si="158"/>
        <v>0</v>
      </c>
      <c r="W1021" s="7"/>
      <c r="Y1021">
        <f t="shared" si="159"/>
        <v>0</v>
      </c>
    </row>
    <row r="1022" spans="2:25" x14ac:dyDescent="0.25">
      <c r="B1022">
        <f t="shared" si="150"/>
        <v>0</v>
      </c>
      <c r="C1022" s="6"/>
      <c r="E1022">
        <f t="shared" si="151"/>
        <v>0</v>
      </c>
      <c r="G1022">
        <f t="shared" si="152"/>
        <v>0</v>
      </c>
      <c r="H1022" s="6"/>
      <c r="J1022">
        <f t="shared" si="153"/>
        <v>0</v>
      </c>
      <c r="L1022">
        <f t="shared" si="154"/>
        <v>0</v>
      </c>
      <c r="M1022" s="6"/>
      <c r="O1022">
        <f t="shared" si="155"/>
        <v>0</v>
      </c>
      <c r="Q1022">
        <f t="shared" si="156"/>
        <v>0</v>
      </c>
      <c r="R1022" s="6"/>
      <c r="T1022">
        <f t="shared" si="157"/>
        <v>0</v>
      </c>
      <c r="V1022">
        <f t="shared" si="158"/>
        <v>0</v>
      </c>
      <c r="W1022" s="7"/>
      <c r="Y1022">
        <f t="shared" si="159"/>
        <v>0</v>
      </c>
    </row>
    <row r="1023" spans="2:25" x14ac:dyDescent="0.25">
      <c r="B1023">
        <f t="shared" si="150"/>
        <v>0</v>
      </c>
      <c r="C1023" s="6"/>
      <c r="E1023">
        <f t="shared" si="151"/>
        <v>0</v>
      </c>
      <c r="G1023">
        <f t="shared" si="152"/>
        <v>0</v>
      </c>
      <c r="H1023" s="6"/>
      <c r="J1023">
        <f t="shared" si="153"/>
        <v>0</v>
      </c>
      <c r="L1023">
        <f t="shared" si="154"/>
        <v>0</v>
      </c>
      <c r="M1023" s="6"/>
      <c r="O1023">
        <f t="shared" si="155"/>
        <v>0</v>
      </c>
      <c r="Q1023">
        <f t="shared" si="156"/>
        <v>0</v>
      </c>
      <c r="R1023" s="6"/>
      <c r="T1023">
        <f t="shared" si="157"/>
        <v>0</v>
      </c>
      <c r="V1023">
        <f t="shared" si="158"/>
        <v>0</v>
      </c>
      <c r="W1023" s="7"/>
      <c r="Y1023">
        <f t="shared" si="159"/>
        <v>0</v>
      </c>
    </row>
    <row r="1024" spans="2:25" x14ac:dyDescent="0.25">
      <c r="B1024">
        <f t="shared" si="150"/>
        <v>0</v>
      </c>
      <c r="C1024" s="6"/>
      <c r="E1024">
        <f t="shared" si="151"/>
        <v>0</v>
      </c>
      <c r="G1024">
        <f t="shared" si="152"/>
        <v>0</v>
      </c>
      <c r="H1024" s="6"/>
      <c r="J1024">
        <f t="shared" si="153"/>
        <v>0</v>
      </c>
      <c r="L1024">
        <f t="shared" si="154"/>
        <v>0</v>
      </c>
      <c r="M1024" s="6"/>
      <c r="O1024">
        <f t="shared" si="155"/>
        <v>0</v>
      </c>
      <c r="Q1024">
        <f t="shared" si="156"/>
        <v>0</v>
      </c>
      <c r="R1024" s="6"/>
      <c r="T1024">
        <f t="shared" si="157"/>
        <v>0</v>
      </c>
      <c r="V1024">
        <f t="shared" si="158"/>
        <v>0</v>
      </c>
      <c r="W1024" s="7"/>
      <c r="Y1024">
        <f t="shared" si="159"/>
        <v>0</v>
      </c>
    </row>
    <row r="1025" spans="2:25" x14ac:dyDescent="0.25">
      <c r="B1025">
        <f t="shared" si="150"/>
        <v>0</v>
      </c>
      <c r="C1025" s="6"/>
      <c r="E1025">
        <f t="shared" si="151"/>
        <v>0</v>
      </c>
      <c r="G1025">
        <f t="shared" si="152"/>
        <v>0</v>
      </c>
      <c r="H1025" s="6"/>
      <c r="J1025">
        <f t="shared" si="153"/>
        <v>0</v>
      </c>
      <c r="L1025">
        <f t="shared" si="154"/>
        <v>0</v>
      </c>
      <c r="M1025" s="6"/>
      <c r="O1025">
        <f t="shared" si="155"/>
        <v>0</v>
      </c>
      <c r="Q1025">
        <f t="shared" si="156"/>
        <v>0</v>
      </c>
      <c r="R1025" s="6"/>
      <c r="T1025">
        <f t="shared" si="157"/>
        <v>0</v>
      </c>
      <c r="V1025">
        <f t="shared" si="158"/>
        <v>0</v>
      </c>
      <c r="W1025" s="7"/>
      <c r="Y1025">
        <f t="shared" si="159"/>
        <v>0</v>
      </c>
    </row>
    <row r="1026" spans="2:25" x14ac:dyDescent="0.25">
      <c r="B1026">
        <f t="shared" si="150"/>
        <v>0</v>
      </c>
      <c r="C1026" s="6"/>
      <c r="E1026">
        <f t="shared" si="151"/>
        <v>0</v>
      </c>
      <c r="G1026">
        <f t="shared" si="152"/>
        <v>0</v>
      </c>
      <c r="H1026" s="6"/>
      <c r="J1026">
        <f t="shared" si="153"/>
        <v>0</v>
      </c>
      <c r="L1026">
        <f t="shared" si="154"/>
        <v>0</v>
      </c>
      <c r="M1026" s="6"/>
      <c r="O1026">
        <f t="shared" si="155"/>
        <v>0</v>
      </c>
      <c r="Q1026">
        <f t="shared" si="156"/>
        <v>0</v>
      </c>
      <c r="R1026" s="6"/>
      <c r="T1026">
        <f t="shared" si="157"/>
        <v>0</v>
      </c>
      <c r="V1026">
        <f t="shared" si="158"/>
        <v>0</v>
      </c>
      <c r="W1026" s="7"/>
      <c r="Y1026">
        <f t="shared" si="159"/>
        <v>0</v>
      </c>
    </row>
    <row r="1027" spans="2:25" x14ac:dyDescent="0.25">
      <c r="B1027">
        <f t="shared" si="150"/>
        <v>0</v>
      </c>
      <c r="C1027" s="6"/>
      <c r="E1027">
        <f t="shared" si="151"/>
        <v>0</v>
      </c>
      <c r="G1027">
        <f t="shared" si="152"/>
        <v>0</v>
      </c>
      <c r="H1027" s="6"/>
      <c r="J1027">
        <f t="shared" si="153"/>
        <v>0</v>
      </c>
      <c r="L1027">
        <f t="shared" si="154"/>
        <v>0</v>
      </c>
      <c r="M1027" s="6"/>
      <c r="O1027">
        <f t="shared" si="155"/>
        <v>0</v>
      </c>
      <c r="Q1027">
        <f t="shared" si="156"/>
        <v>0</v>
      </c>
      <c r="R1027" s="6"/>
      <c r="T1027">
        <f t="shared" si="157"/>
        <v>0</v>
      </c>
      <c r="V1027">
        <f t="shared" si="158"/>
        <v>0</v>
      </c>
      <c r="W1027" s="7"/>
      <c r="Y1027">
        <f t="shared" si="159"/>
        <v>0</v>
      </c>
    </row>
    <row r="1028" spans="2:25" x14ac:dyDescent="0.25">
      <c r="B1028">
        <f t="shared" si="150"/>
        <v>0</v>
      </c>
      <c r="C1028" s="6"/>
      <c r="E1028">
        <f t="shared" si="151"/>
        <v>0</v>
      </c>
      <c r="G1028">
        <f t="shared" si="152"/>
        <v>0</v>
      </c>
      <c r="H1028" s="6"/>
      <c r="J1028">
        <f t="shared" si="153"/>
        <v>0</v>
      </c>
      <c r="L1028">
        <f t="shared" si="154"/>
        <v>0</v>
      </c>
      <c r="M1028" s="6"/>
      <c r="O1028">
        <f t="shared" si="155"/>
        <v>0</v>
      </c>
      <c r="Q1028">
        <f t="shared" si="156"/>
        <v>0</v>
      </c>
      <c r="R1028" s="6"/>
      <c r="T1028">
        <f t="shared" si="157"/>
        <v>0</v>
      </c>
      <c r="V1028">
        <f t="shared" si="158"/>
        <v>0</v>
      </c>
      <c r="W1028" s="7"/>
      <c r="Y1028">
        <f t="shared" si="159"/>
        <v>0</v>
      </c>
    </row>
    <row r="1029" spans="2:25" x14ac:dyDescent="0.25">
      <c r="B1029">
        <f t="shared" si="150"/>
        <v>0</v>
      </c>
      <c r="C1029" s="6"/>
      <c r="E1029">
        <f t="shared" si="151"/>
        <v>0</v>
      </c>
      <c r="G1029">
        <f t="shared" si="152"/>
        <v>0</v>
      </c>
      <c r="H1029" s="6"/>
      <c r="J1029">
        <f t="shared" si="153"/>
        <v>0</v>
      </c>
      <c r="L1029">
        <f t="shared" si="154"/>
        <v>0</v>
      </c>
      <c r="M1029" s="6"/>
      <c r="O1029">
        <f t="shared" si="155"/>
        <v>0</v>
      </c>
      <c r="Q1029">
        <f t="shared" si="156"/>
        <v>0</v>
      </c>
      <c r="R1029" s="6"/>
      <c r="T1029">
        <f t="shared" si="157"/>
        <v>0</v>
      </c>
      <c r="V1029">
        <f t="shared" si="158"/>
        <v>0</v>
      </c>
      <c r="W1029" s="7"/>
      <c r="Y1029">
        <f t="shared" si="159"/>
        <v>0</v>
      </c>
    </row>
    <row r="1030" spans="2:25" x14ac:dyDescent="0.25">
      <c r="B1030">
        <f t="shared" si="150"/>
        <v>0</v>
      </c>
      <c r="C1030" s="6"/>
      <c r="E1030">
        <f t="shared" si="151"/>
        <v>0</v>
      </c>
      <c r="G1030">
        <f t="shared" si="152"/>
        <v>0</v>
      </c>
      <c r="H1030" s="6"/>
      <c r="J1030">
        <f t="shared" si="153"/>
        <v>0</v>
      </c>
      <c r="L1030">
        <f t="shared" si="154"/>
        <v>0</v>
      </c>
      <c r="M1030" s="6"/>
      <c r="O1030">
        <f t="shared" si="155"/>
        <v>0</v>
      </c>
      <c r="Q1030">
        <f t="shared" si="156"/>
        <v>0</v>
      </c>
      <c r="R1030" s="6"/>
      <c r="T1030">
        <f t="shared" si="157"/>
        <v>0</v>
      </c>
      <c r="V1030">
        <f t="shared" si="158"/>
        <v>0</v>
      </c>
      <c r="W1030" s="7"/>
      <c r="Y1030">
        <f t="shared" si="159"/>
        <v>0</v>
      </c>
    </row>
    <row r="1031" spans="2:25" x14ac:dyDescent="0.25">
      <c r="B1031">
        <f t="shared" si="150"/>
        <v>0</v>
      </c>
      <c r="C1031" s="6"/>
      <c r="E1031">
        <f t="shared" si="151"/>
        <v>0</v>
      </c>
      <c r="G1031">
        <f t="shared" si="152"/>
        <v>0</v>
      </c>
      <c r="H1031" s="6"/>
      <c r="J1031">
        <f t="shared" si="153"/>
        <v>0</v>
      </c>
      <c r="L1031">
        <f t="shared" si="154"/>
        <v>0</v>
      </c>
      <c r="M1031" s="6"/>
      <c r="O1031">
        <f t="shared" si="155"/>
        <v>0</v>
      </c>
      <c r="Q1031">
        <f t="shared" si="156"/>
        <v>0</v>
      </c>
      <c r="R1031" s="6"/>
      <c r="T1031">
        <f t="shared" si="157"/>
        <v>0</v>
      </c>
      <c r="V1031">
        <f t="shared" si="158"/>
        <v>0</v>
      </c>
      <c r="W1031" s="7"/>
      <c r="Y1031">
        <f t="shared" si="159"/>
        <v>0</v>
      </c>
    </row>
    <row r="1032" spans="2:25" x14ac:dyDescent="0.25">
      <c r="B1032">
        <f t="shared" si="150"/>
        <v>0</v>
      </c>
      <c r="C1032" s="6"/>
      <c r="E1032">
        <f>(C1032-$D$4)^2*D1032/100</f>
        <v>0</v>
      </c>
      <c r="G1032">
        <f t="shared" si="152"/>
        <v>0</v>
      </c>
      <c r="H1032" s="6"/>
      <c r="J1032">
        <f t="shared" si="153"/>
        <v>0</v>
      </c>
      <c r="L1032">
        <f t="shared" si="154"/>
        <v>0</v>
      </c>
      <c r="M1032" s="6"/>
      <c r="O1032">
        <f t="shared" si="155"/>
        <v>0</v>
      </c>
      <c r="Q1032">
        <f t="shared" si="156"/>
        <v>0</v>
      </c>
      <c r="R1032" s="6"/>
      <c r="T1032">
        <f t="shared" si="157"/>
        <v>0</v>
      </c>
      <c r="V1032">
        <f t="shared" si="158"/>
        <v>0</v>
      </c>
      <c r="W1032" s="7"/>
      <c r="Y1032">
        <f t="shared" si="159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1032"/>
  <sheetViews>
    <sheetView zoomScale="115" zoomScaleNormal="115" workbookViewId="0"/>
  </sheetViews>
  <sheetFormatPr baseColWidth="10" defaultColWidth="9.140625" defaultRowHeight="15" x14ac:dyDescent="0.25"/>
  <cols>
    <col min="3" max="3" width="10.140625" bestFit="1" customWidth="1"/>
    <col min="194" max="194" width="10.140625" bestFit="1" customWidth="1"/>
    <col min="450" max="450" width="10.140625" bestFit="1" customWidth="1"/>
    <col min="706" max="706" width="10.140625" bestFit="1" customWidth="1"/>
    <col min="962" max="962" width="10.140625" bestFit="1" customWidth="1"/>
    <col min="1218" max="1218" width="10.140625" bestFit="1" customWidth="1"/>
    <col min="1474" max="1474" width="10.140625" bestFit="1" customWidth="1"/>
    <col min="1730" max="1730" width="10.140625" bestFit="1" customWidth="1"/>
    <col min="1986" max="1986" width="10.140625" bestFit="1" customWidth="1"/>
    <col min="2242" max="2242" width="10.140625" bestFit="1" customWidth="1"/>
    <col min="2498" max="2498" width="10.140625" bestFit="1" customWidth="1"/>
    <col min="2754" max="2754" width="10.140625" bestFit="1" customWidth="1"/>
    <col min="3010" max="3010" width="10.140625" bestFit="1" customWidth="1"/>
    <col min="3266" max="3266" width="10.140625" bestFit="1" customWidth="1"/>
    <col min="3522" max="3522" width="10.140625" bestFit="1" customWidth="1"/>
    <col min="3778" max="3778" width="10.140625" bestFit="1" customWidth="1"/>
    <col min="4034" max="4034" width="10.140625" bestFit="1" customWidth="1"/>
    <col min="4290" max="4290" width="10.140625" bestFit="1" customWidth="1"/>
    <col min="4546" max="4546" width="10.140625" bestFit="1" customWidth="1"/>
    <col min="4802" max="4802" width="10.140625" bestFit="1" customWidth="1"/>
    <col min="5058" max="5058" width="10.140625" bestFit="1" customWidth="1"/>
    <col min="5314" max="5314" width="10.140625" bestFit="1" customWidth="1"/>
    <col min="5570" max="5570" width="10.140625" bestFit="1" customWidth="1"/>
    <col min="5826" max="5826" width="10.140625" bestFit="1" customWidth="1"/>
    <col min="6082" max="6082" width="10.140625" bestFit="1" customWidth="1"/>
    <col min="6338" max="6338" width="10.140625" bestFit="1" customWidth="1"/>
    <col min="6594" max="6594" width="10.140625" bestFit="1" customWidth="1"/>
    <col min="6850" max="6850" width="10.140625" bestFit="1" customWidth="1"/>
    <col min="7106" max="7106" width="10.140625" bestFit="1" customWidth="1"/>
    <col min="7362" max="7362" width="10.140625" bestFit="1" customWidth="1"/>
    <col min="7618" max="7618" width="10.140625" bestFit="1" customWidth="1"/>
    <col min="7874" max="7874" width="10.140625" bestFit="1" customWidth="1"/>
    <col min="8130" max="8130" width="10.140625" bestFit="1" customWidth="1"/>
    <col min="8386" max="8386" width="10.140625" bestFit="1" customWidth="1"/>
    <col min="8642" max="8642" width="10.140625" bestFit="1" customWidth="1"/>
    <col min="8898" max="8898" width="10.140625" bestFit="1" customWidth="1"/>
    <col min="9154" max="9154" width="10.140625" bestFit="1" customWidth="1"/>
    <col min="9410" max="9410" width="10.140625" bestFit="1" customWidth="1"/>
    <col min="9666" max="9666" width="10.140625" bestFit="1" customWidth="1"/>
    <col min="9922" max="9922" width="10.140625" bestFit="1" customWidth="1"/>
    <col min="10178" max="10178" width="10.140625" bestFit="1" customWidth="1"/>
    <col min="10434" max="10434" width="10.140625" bestFit="1" customWidth="1"/>
    <col min="10690" max="10690" width="10.140625" bestFit="1" customWidth="1"/>
    <col min="10946" max="10946" width="10.140625" bestFit="1" customWidth="1"/>
    <col min="11202" max="11202" width="10.140625" bestFit="1" customWidth="1"/>
    <col min="11458" max="11458" width="10.140625" bestFit="1" customWidth="1"/>
    <col min="11714" max="11714" width="10.140625" bestFit="1" customWidth="1"/>
    <col min="11970" max="11970" width="10.140625" bestFit="1" customWidth="1"/>
    <col min="12226" max="12226" width="10.140625" bestFit="1" customWidth="1"/>
    <col min="12482" max="12482" width="10.140625" bestFit="1" customWidth="1"/>
    <col min="12738" max="12738" width="10.140625" bestFit="1" customWidth="1"/>
    <col min="12994" max="12994" width="10.140625" bestFit="1" customWidth="1"/>
    <col min="13250" max="13250" width="10.140625" bestFit="1" customWidth="1"/>
    <col min="13506" max="13506" width="10.140625" bestFit="1" customWidth="1"/>
    <col min="13762" max="13762" width="10.140625" bestFit="1" customWidth="1"/>
    <col min="14018" max="14018" width="10.140625" bestFit="1" customWidth="1"/>
    <col min="14274" max="14274" width="10.140625" bestFit="1" customWidth="1"/>
    <col min="14530" max="14530" width="10.140625" bestFit="1" customWidth="1"/>
    <col min="14786" max="14786" width="10.140625" bestFit="1" customWidth="1"/>
    <col min="15042" max="15042" width="10.140625" bestFit="1" customWidth="1"/>
    <col min="15298" max="15298" width="10.140625" bestFit="1" customWidth="1"/>
    <col min="15554" max="15554" width="10.140625" bestFit="1" customWidth="1"/>
    <col min="15810" max="15810" width="10.140625" bestFit="1" customWidth="1"/>
    <col min="16066" max="16066" width="10.140625" bestFit="1" customWidth="1"/>
  </cols>
  <sheetData>
    <row r="3" spans="2:25" x14ac:dyDescent="0.25">
      <c r="C3" t="s">
        <v>15</v>
      </c>
      <c r="H3" t="s">
        <v>16</v>
      </c>
      <c r="M3" t="s">
        <v>17</v>
      </c>
      <c r="R3" t="s">
        <v>18</v>
      </c>
      <c r="W3" t="s">
        <v>19</v>
      </c>
    </row>
    <row r="4" spans="2:25" x14ac:dyDescent="0.25">
      <c r="C4" s="1" t="s">
        <v>0</v>
      </c>
      <c r="D4" s="2">
        <f>SUM(B9:B1032)</f>
        <v>174.30020542549687</v>
      </c>
      <c r="H4" s="1" t="s">
        <v>0</v>
      </c>
      <c r="I4" s="2">
        <f>SUM(G9:G1032)</f>
        <v>145.65558197343333</v>
      </c>
      <c r="M4" s="1" t="s">
        <v>0</v>
      </c>
      <c r="N4" s="2">
        <f>SUM(L9:L1032)</f>
        <v>156.28854867486825</v>
      </c>
      <c r="R4" s="1" t="s">
        <v>0</v>
      </c>
      <c r="S4" s="2">
        <f>SUM(Q9:Q1032)</f>
        <v>180.9052208803578</v>
      </c>
      <c r="W4" s="1" t="s">
        <v>0</v>
      </c>
      <c r="X4" s="2">
        <f>SUM(V9:V1032)</f>
        <v>145.9089204</v>
      </c>
    </row>
    <row r="5" spans="2:25" x14ac:dyDescent="0.25">
      <c r="C5" s="3" t="s">
        <v>1</v>
      </c>
      <c r="D5" s="4">
        <f>SQRT(SUM(E9:E1032))</f>
        <v>67.440190559232946</v>
      </c>
      <c r="H5" s="3" t="s">
        <v>1</v>
      </c>
      <c r="I5" s="4">
        <f>SQRT(SUM(J9:J1032))</f>
        <v>56.166212534704535</v>
      </c>
      <c r="M5" s="3" t="s">
        <v>1</v>
      </c>
      <c r="N5" s="4">
        <f>SQRT(SUM(O9:O1032))</f>
        <v>82.997657465167293</v>
      </c>
      <c r="R5" s="3" t="s">
        <v>1</v>
      </c>
      <c r="S5" s="4">
        <f>SQRT(SUM(T9:T1032))</f>
        <v>58.818538361588601</v>
      </c>
      <c r="W5" s="3" t="s">
        <v>1</v>
      </c>
      <c r="X5" s="4">
        <f>SQRT(SUM(Y9:Y1032))</f>
        <v>50.853749770116146</v>
      </c>
    </row>
    <row r="7" spans="2:25" x14ac:dyDescent="0.25">
      <c r="C7" s="5"/>
      <c r="E7" t="s">
        <v>2</v>
      </c>
      <c r="H7" s="5"/>
      <c r="J7" t="s">
        <v>2</v>
      </c>
      <c r="M7" s="5"/>
      <c r="O7" t="s">
        <v>2</v>
      </c>
      <c r="R7" s="5"/>
      <c r="T7" t="s">
        <v>2</v>
      </c>
      <c r="W7" s="5"/>
      <c r="Y7" t="s">
        <v>2</v>
      </c>
    </row>
    <row r="8" spans="2:25" x14ac:dyDescent="0.25">
      <c r="C8" t="s">
        <v>3</v>
      </c>
      <c r="D8" t="s">
        <v>4</v>
      </c>
      <c r="H8" t="s">
        <v>3</v>
      </c>
      <c r="I8" t="s">
        <v>4</v>
      </c>
      <c r="M8" t="s">
        <v>3</v>
      </c>
      <c r="N8" t="s">
        <v>4</v>
      </c>
      <c r="R8" t="s">
        <v>3</v>
      </c>
      <c r="S8" t="s">
        <v>4</v>
      </c>
      <c r="W8" t="s">
        <v>3</v>
      </c>
      <c r="X8" t="s">
        <v>4</v>
      </c>
    </row>
    <row r="9" spans="2:25" x14ac:dyDescent="0.25">
      <c r="B9">
        <f>C9*D9/100</f>
        <v>0</v>
      </c>
      <c r="C9" s="6">
        <v>0</v>
      </c>
      <c r="D9" s="9">
        <v>1.2345680000000001</v>
      </c>
      <c r="E9">
        <f>(C9-$D$4)^2*D9/100</f>
        <v>375.06869187426344</v>
      </c>
      <c r="G9">
        <f>H9*I9/100</f>
        <v>0</v>
      </c>
      <c r="H9" s="6">
        <v>0</v>
      </c>
      <c r="I9" s="9">
        <v>1.2345680000000001</v>
      </c>
      <c r="J9">
        <f>(H9-$I$4)^2*I9/100</f>
        <v>261.92037354646226</v>
      </c>
      <c r="L9">
        <f>M9*N9/100</f>
        <v>0</v>
      </c>
      <c r="M9" s="6">
        <v>0</v>
      </c>
      <c r="N9" s="9">
        <v>1.111111</v>
      </c>
      <c r="O9">
        <f>(M9-$N$4)^2*N9/100</f>
        <v>271.40120004761798</v>
      </c>
      <c r="Q9">
        <f>R9*S9/100</f>
        <v>0</v>
      </c>
      <c r="R9" s="6">
        <v>0</v>
      </c>
      <c r="S9" s="9">
        <v>1.111111</v>
      </c>
      <c r="T9">
        <f>(R9-$S$4)^2*S9/100</f>
        <v>363.62995187890164</v>
      </c>
      <c r="V9">
        <f>W9*X9/100</f>
        <v>0</v>
      </c>
      <c r="W9" s="7">
        <v>0</v>
      </c>
      <c r="X9" s="9">
        <v>4</v>
      </c>
      <c r="Y9">
        <f>(W9-$X$4)^2*X9/100</f>
        <v>851.57652209174148</v>
      </c>
    </row>
    <row r="10" spans="2:25" x14ac:dyDescent="0.25">
      <c r="B10">
        <f t="shared" ref="B10:B73" si="0">C10*D10/100</f>
        <v>0</v>
      </c>
      <c r="C10" s="6">
        <v>0.67166110000000001</v>
      </c>
      <c r="D10" s="9">
        <v>0</v>
      </c>
      <c r="E10">
        <f t="shared" ref="E10:E73" si="1">(C10-$D$4)^2*D10/100</f>
        <v>0</v>
      </c>
      <c r="G10">
        <f t="shared" ref="G10:G73" si="2">H10*I10/100</f>
        <v>0</v>
      </c>
      <c r="H10" s="6">
        <v>0.53491569999999999</v>
      </c>
      <c r="I10" s="9">
        <v>0</v>
      </c>
      <c r="J10">
        <f t="shared" ref="J10:J73" si="3">(H10-$I$4)^2*I10/100</f>
        <v>0</v>
      </c>
      <c r="L10">
        <f t="shared" ref="L10:L73" si="4">M10*N10/100</f>
        <v>0</v>
      </c>
      <c r="M10" s="6">
        <v>0.84862570000000004</v>
      </c>
      <c r="N10" s="9">
        <v>0</v>
      </c>
      <c r="O10">
        <f t="shared" ref="O10:O73" si="5">(M10-$N$4)^2*N10/100</f>
        <v>0</v>
      </c>
      <c r="Q10">
        <f t="shared" ref="Q10:Q73" si="6">R10*S10/100</f>
        <v>0</v>
      </c>
      <c r="R10" s="6">
        <v>0.59926650000000004</v>
      </c>
      <c r="S10" s="9">
        <v>0</v>
      </c>
      <c r="T10">
        <f t="shared" ref="T10:T73" si="7">(R10-$S$4)^2*S10/100</f>
        <v>0</v>
      </c>
      <c r="V10">
        <f t="shared" ref="V10:V73" si="8">W10*X10/100</f>
        <v>0</v>
      </c>
      <c r="W10" s="7">
        <v>0.48263070000000002</v>
      </c>
      <c r="X10" s="9">
        <v>0</v>
      </c>
      <c r="Y10">
        <f t="shared" ref="Y10:Y73" si="9">(W10-$X$4)^2*X10/100</f>
        <v>0</v>
      </c>
    </row>
    <row r="11" spans="2:25" x14ac:dyDescent="0.25">
      <c r="B11">
        <f t="shared" si="0"/>
        <v>0</v>
      </c>
      <c r="C11" s="6">
        <v>1.3433219999999999</v>
      </c>
      <c r="D11" s="9">
        <v>0</v>
      </c>
      <c r="E11">
        <f t="shared" si="1"/>
        <v>0</v>
      </c>
      <c r="G11">
        <f t="shared" si="2"/>
        <v>0</v>
      </c>
      <c r="H11" s="6">
        <v>1.069831</v>
      </c>
      <c r="I11" s="9">
        <v>0</v>
      </c>
      <c r="J11">
        <f t="shared" si="3"/>
        <v>0</v>
      </c>
      <c r="L11">
        <f t="shared" si="4"/>
        <v>0</v>
      </c>
      <c r="M11" s="6">
        <v>1.6972510000000001</v>
      </c>
      <c r="N11" s="9">
        <v>0</v>
      </c>
      <c r="O11">
        <f t="shared" si="5"/>
        <v>0</v>
      </c>
      <c r="Q11">
        <f t="shared" si="6"/>
        <v>0</v>
      </c>
      <c r="R11" s="6">
        <v>1.1985330000000001</v>
      </c>
      <c r="S11" s="9">
        <v>0</v>
      </c>
      <c r="T11">
        <f t="shared" si="7"/>
        <v>0</v>
      </c>
      <c r="V11">
        <f t="shared" si="8"/>
        <v>0</v>
      </c>
      <c r="W11" s="7">
        <v>0.96526140000000005</v>
      </c>
      <c r="X11" s="9">
        <v>0</v>
      </c>
      <c r="Y11">
        <f t="shared" si="9"/>
        <v>0</v>
      </c>
    </row>
    <row r="12" spans="2:25" x14ac:dyDescent="0.25">
      <c r="B12">
        <f t="shared" si="0"/>
        <v>0</v>
      </c>
      <c r="C12" s="6">
        <v>2.014983</v>
      </c>
      <c r="D12" s="9">
        <v>0</v>
      </c>
      <c r="E12">
        <f t="shared" si="1"/>
        <v>0</v>
      </c>
      <c r="G12">
        <f t="shared" si="2"/>
        <v>0</v>
      </c>
      <c r="H12" s="6">
        <v>1.6047469999999999</v>
      </c>
      <c r="I12" s="9">
        <v>0</v>
      </c>
      <c r="J12">
        <f t="shared" si="3"/>
        <v>0</v>
      </c>
      <c r="L12">
        <f t="shared" si="4"/>
        <v>0</v>
      </c>
      <c r="M12" s="6">
        <v>2.5458769999999999</v>
      </c>
      <c r="N12" s="9">
        <v>0</v>
      </c>
      <c r="O12">
        <f t="shared" si="5"/>
        <v>0</v>
      </c>
      <c r="Q12">
        <f t="shared" si="6"/>
        <v>0</v>
      </c>
      <c r="R12" s="6">
        <v>1.7977989999999999</v>
      </c>
      <c r="S12" s="9">
        <v>0</v>
      </c>
      <c r="T12">
        <f t="shared" si="7"/>
        <v>0</v>
      </c>
      <c r="V12">
        <f t="shared" si="8"/>
        <v>0</v>
      </c>
      <c r="W12" s="7">
        <v>1.447892</v>
      </c>
      <c r="X12" s="9">
        <v>0</v>
      </c>
      <c r="Y12">
        <f t="shared" si="9"/>
        <v>0</v>
      </c>
    </row>
    <row r="13" spans="2:25" x14ac:dyDescent="0.25">
      <c r="B13">
        <f t="shared" si="0"/>
        <v>0</v>
      </c>
      <c r="C13" s="6">
        <v>2.6866439999999998</v>
      </c>
      <c r="D13" s="9">
        <v>0</v>
      </c>
      <c r="E13">
        <f t="shared" si="1"/>
        <v>0</v>
      </c>
      <c r="G13">
        <f t="shared" si="2"/>
        <v>0</v>
      </c>
      <c r="H13" s="6">
        <v>2.1396630000000001</v>
      </c>
      <c r="I13" s="9">
        <v>0</v>
      </c>
      <c r="J13">
        <f t="shared" si="3"/>
        <v>0</v>
      </c>
      <c r="L13">
        <f t="shared" si="4"/>
        <v>0</v>
      </c>
      <c r="M13" s="6">
        <v>3.3945029999999998</v>
      </c>
      <c r="N13" s="9">
        <v>0</v>
      </c>
      <c r="O13">
        <f t="shared" si="5"/>
        <v>0</v>
      </c>
      <c r="Q13">
        <f t="shared" si="6"/>
        <v>0</v>
      </c>
      <c r="R13" s="6">
        <v>2.3970660000000001</v>
      </c>
      <c r="S13" s="9">
        <v>0</v>
      </c>
      <c r="T13">
        <f t="shared" si="7"/>
        <v>0</v>
      </c>
      <c r="V13">
        <f t="shared" si="8"/>
        <v>0</v>
      </c>
      <c r="W13" s="7">
        <v>1.930523</v>
      </c>
      <c r="X13" s="9">
        <v>0</v>
      </c>
      <c r="Y13">
        <f t="shared" si="9"/>
        <v>0</v>
      </c>
    </row>
    <row r="14" spans="2:25" x14ac:dyDescent="0.25">
      <c r="B14">
        <f t="shared" si="0"/>
        <v>0</v>
      </c>
      <c r="C14" s="6">
        <v>3.3583050000000001</v>
      </c>
      <c r="D14" s="9">
        <v>0</v>
      </c>
      <c r="E14">
        <f t="shared" si="1"/>
        <v>0</v>
      </c>
      <c r="G14">
        <f t="shared" si="2"/>
        <v>0</v>
      </c>
      <c r="H14" s="6">
        <v>2.674579</v>
      </c>
      <c r="I14" s="9">
        <v>0</v>
      </c>
      <c r="J14">
        <f t="shared" si="3"/>
        <v>0</v>
      </c>
      <c r="L14">
        <f t="shared" si="4"/>
        <v>0</v>
      </c>
      <c r="M14" s="6">
        <v>4.2431289999999997</v>
      </c>
      <c r="N14" s="9">
        <v>0</v>
      </c>
      <c r="O14">
        <f t="shared" si="5"/>
        <v>0</v>
      </c>
      <c r="Q14">
        <f t="shared" si="6"/>
        <v>0</v>
      </c>
      <c r="R14" s="6">
        <v>2.9963320000000002</v>
      </c>
      <c r="S14" s="9">
        <v>0</v>
      </c>
      <c r="T14">
        <f t="shared" si="7"/>
        <v>0</v>
      </c>
      <c r="V14">
        <f t="shared" si="8"/>
        <v>0</v>
      </c>
      <c r="W14" s="7">
        <v>2.413154</v>
      </c>
      <c r="X14" s="9">
        <v>0</v>
      </c>
      <c r="Y14">
        <f t="shared" si="9"/>
        <v>0</v>
      </c>
    </row>
    <row r="15" spans="2:25" x14ac:dyDescent="0.25">
      <c r="B15">
        <f t="shared" si="0"/>
        <v>0</v>
      </c>
      <c r="C15" s="6">
        <v>4.0299659999999999</v>
      </c>
      <c r="D15" s="9">
        <v>0</v>
      </c>
      <c r="E15">
        <f t="shared" si="1"/>
        <v>0</v>
      </c>
      <c r="G15">
        <f t="shared" si="2"/>
        <v>0</v>
      </c>
      <c r="H15" s="6">
        <v>3.2094939999999998</v>
      </c>
      <c r="I15" s="9">
        <v>0</v>
      </c>
      <c r="J15">
        <f t="shared" si="3"/>
        <v>0</v>
      </c>
      <c r="L15">
        <f t="shared" si="4"/>
        <v>0</v>
      </c>
      <c r="M15" s="6">
        <v>5.0917539999999999</v>
      </c>
      <c r="N15" s="9">
        <v>0</v>
      </c>
      <c r="O15">
        <f t="shared" si="5"/>
        <v>0</v>
      </c>
      <c r="Q15">
        <f t="shared" si="6"/>
        <v>0</v>
      </c>
      <c r="R15" s="6">
        <v>3.595599</v>
      </c>
      <c r="S15" s="9">
        <v>0</v>
      </c>
      <c r="T15">
        <f t="shared" si="7"/>
        <v>0</v>
      </c>
      <c r="V15">
        <f t="shared" si="8"/>
        <v>0</v>
      </c>
      <c r="W15" s="7">
        <v>2.8957839999999999</v>
      </c>
      <c r="X15" s="9">
        <v>0</v>
      </c>
      <c r="Y15">
        <f t="shared" si="9"/>
        <v>0</v>
      </c>
    </row>
    <row r="16" spans="2:25" x14ac:dyDescent="0.25">
      <c r="B16">
        <f>C16*D16/100</f>
        <v>0</v>
      </c>
      <c r="C16" s="6">
        <v>4.7016270000000002</v>
      </c>
      <c r="D16" s="9">
        <v>0</v>
      </c>
      <c r="E16">
        <f t="shared" si="1"/>
        <v>0</v>
      </c>
      <c r="G16">
        <f t="shared" si="2"/>
        <v>0</v>
      </c>
      <c r="H16" s="6">
        <v>3.7444099999999998</v>
      </c>
      <c r="I16" s="9">
        <v>0</v>
      </c>
      <c r="J16">
        <f t="shared" si="3"/>
        <v>0</v>
      </c>
      <c r="L16">
        <f t="shared" si="4"/>
        <v>0</v>
      </c>
      <c r="M16" s="6">
        <v>5.9403790000000001</v>
      </c>
      <c r="N16" s="9">
        <v>0</v>
      </c>
      <c r="O16">
        <f t="shared" si="5"/>
        <v>0</v>
      </c>
      <c r="Q16">
        <f t="shared" si="6"/>
        <v>0</v>
      </c>
      <c r="R16" s="6">
        <v>4.1948650000000001</v>
      </c>
      <c r="S16" s="9">
        <v>0</v>
      </c>
      <c r="T16">
        <f t="shared" si="7"/>
        <v>0</v>
      </c>
      <c r="V16">
        <f t="shared" si="8"/>
        <v>0</v>
      </c>
      <c r="W16" s="7">
        <v>3.3784149999999999</v>
      </c>
      <c r="X16" s="9">
        <v>0</v>
      </c>
      <c r="Y16">
        <f>(W16-$X$4)^2*X16/100</f>
        <v>0</v>
      </c>
    </row>
    <row r="17" spans="2:25" x14ac:dyDescent="0.25">
      <c r="B17">
        <f t="shared" si="0"/>
        <v>0</v>
      </c>
      <c r="C17" s="6">
        <v>5.3732889999999998</v>
      </c>
      <c r="D17" s="9">
        <v>0</v>
      </c>
      <c r="E17">
        <f t="shared" si="1"/>
        <v>0</v>
      </c>
      <c r="G17">
        <f t="shared" si="2"/>
        <v>5.2831189411680003E-2</v>
      </c>
      <c r="H17" s="6">
        <v>4.2793260000000002</v>
      </c>
      <c r="I17" s="9">
        <v>1.2345680000000001</v>
      </c>
      <c r="J17">
        <f t="shared" si="3"/>
        <v>246.75614014870874</v>
      </c>
      <c r="L17">
        <f t="shared" si="4"/>
        <v>0</v>
      </c>
      <c r="M17" s="6">
        <v>6.7890050000000004</v>
      </c>
      <c r="N17" s="9">
        <v>0</v>
      </c>
      <c r="O17">
        <f t="shared" si="5"/>
        <v>0</v>
      </c>
      <c r="Q17">
        <f t="shared" si="6"/>
        <v>0</v>
      </c>
      <c r="R17" s="6">
        <v>4.7941320000000003</v>
      </c>
      <c r="S17" s="9">
        <v>0</v>
      </c>
      <c r="T17">
        <f t="shared" si="7"/>
        <v>0</v>
      </c>
      <c r="V17">
        <f t="shared" si="8"/>
        <v>0</v>
      </c>
      <c r="W17" s="7">
        <v>3.861046</v>
      </c>
      <c r="X17" s="9">
        <v>0</v>
      </c>
      <c r="Y17">
        <f t="shared" si="9"/>
        <v>0</v>
      </c>
    </row>
    <row r="18" spans="2:25" x14ac:dyDescent="0.25">
      <c r="B18">
        <f t="shared" si="0"/>
        <v>0</v>
      </c>
      <c r="C18" s="6">
        <v>6.0449489999999999</v>
      </c>
      <c r="D18" s="9">
        <v>0</v>
      </c>
      <c r="E18">
        <f t="shared" si="1"/>
        <v>0</v>
      </c>
      <c r="G18">
        <f t="shared" si="2"/>
        <v>0</v>
      </c>
      <c r="H18" s="6">
        <v>4.8142420000000001</v>
      </c>
      <c r="I18" s="9">
        <v>0</v>
      </c>
      <c r="J18">
        <f t="shared" si="3"/>
        <v>0</v>
      </c>
      <c r="L18">
        <f t="shared" si="4"/>
        <v>0</v>
      </c>
      <c r="M18" s="6">
        <v>7.6376309999999998</v>
      </c>
      <c r="N18" s="9">
        <v>0</v>
      </c>
      <c r="O18">
        <f t="shared" si="5"/>
        <v>0</v>
      </c>
      <c r="Q18">
        <f t="shared" si="6"/>
        <v>0</v>
      </c>
      <c r="R18" s="6">
        <v>5.3933980000000004</v>
      </c>
      <c r="S18" s="9">
        <v>0</v>
      </c>
      <c r="T18">
        <f t="shared" si="7"/>
        <v>0</v>
      </c>
      <c r="V18">
        <f t="shared" si="8"/>
        <v>0</v>
      </c>
      <c r="W18" s="7">
        <v>4.3436760000000003</v>
      </c>
      <c r="X18" s="9">
        <v>0</v>
      </c>
      <c r="Y18">
        <f t="shared" si="9"/>
        <v>0</v>
      </c>
    </row>
    <row r="19" spans="2:25" x14ac:dyDescent="0.25">
      <c r="B19">
        <f t="shared" si="0"/>
        <v>0</v>
      </c>
      <c r="C19" s="6">
        <v>6.7166100000000002</v>
      </c>
      <c r="D19" s="9">
        <v>0</v>
      </c>
      <c r="E19">
        <f t="shared" si="1"/>
        <v>0</v>
      </c>
      <c r="G19">
        <f t="shared" si="2"/>
        <v>0</v>
      </c>
      <c r="H19" s="6">
        <v>5.3491569999999999</v>
      </c>
      <c r="I19" s="9">
        <v>0</v>
      </c>
      <c r="J19">
        <f t="shared" si="3"/>
        <v>0</v>
      </c>
      <c r="L19">
        <f t="shared" si="4"/>
        <v>0</v>
      </c>
      <c r="M19" s="6">
        <v>8.4862579999999994</v>
      </c>
      <c r="N19" s="9">
        <v>0</v>
      </c>
      <c r="O19">
        <f t="shared" si="5"/>
        <v>0</v>
      </c>
      <c r="Q19">
        <f t="shared" si="6"/>
        <v>0</v>
      </c>
      <c r="R19" s="6">
        <v>5.9926649999999997</v>
      </c>
      <c r="S19" s="9">
        <v>0</v>
      </c>
      <c r="T19">
        <f t="shared" si="7"/>
        <v>0</v>
      </c>
      <c r="V19">
        <f t="shared" si="8"/>
        <v>0</v>
      </c>
      <c r="W19" s="7">
        <v>4.8263069999999999</v>
      </c>
      <c r="X19" s="9">
        <v>0</v>
      </c>
      <c r="Y19">
        <f>(W19-$X$4)^2*X19/100</f>
        <v>0</v>
      </c>
    </row>
    <row r="20" spans="2:25" x14ac:dyDescent="0.25">
      <c r="B20">
        <f t="shared" si="0"/>
        <v>0</v>
      </c>
      <c r="C20" s="6">
        <v>7.3882709999999996</v>
      </c>
      <c r="D20" s="9">
        <v>0</v>
      </c>
      <c r="E20">
        <f t="shared" si="1"/>
        <v>0</v>
      </c>
      <c r="G20">
        <f t="shared" si="2"/>
        <v>0</v>
      </c>
      <c r="H20" s="6">
        <v>5.8840729999999999</v>
      </c>
      <c r="I20" s="9">
        <v>0</v>
      </c>
      <c r="J20">
        <f t="shared" si="3"/>
        <v>0</v>
      </c>
      <c r="L20">
        <f t="shared" si="4"/>
        <v>0</v>
      </c>
      <c r="M20" s="6">
        <v>9.3348829999999996</v>
      </c>
      <c r="N20" s="9">
        <v>0</v>
      </c>
      <c r="O20">
        <f t="shared" si="5"/>
        <v>0</v>
      </c>
      <c r="Q20">
        <f t="shared" si="6"/>
        <v>0</v>
      </c>
      <c r="R20" s="6">
        <v>6.5919309999999998</v>
      </c>
      <c r="S20" s="9">
        <v>0</v>
      </c>
      <c r="T20">
        <f t="shared" si="7"/>
        <v>0</v>
      </c>
      <c r="V20">
        <f t="shared" si="8"/>
        <v>0</v>
      </c>
      <c r="W20" s="7">
        <v>5.3089380000000004</v>
      </c>
      <c r="X20" s="9">
        <v>0</v>
      </c>
      <c r="Y20">
        <f t="shared" si="9"/>
        <v>0</v>
      </c>
    </row>
    <row r="21" spans="2:25" x14ac:dyDescent="0.25">
      <c r="B21">
        <f t="shared" si="0"/>
        <v>0</v>
      </c>
      <c r="C21" s="6">
        <v>8.0599329999999991</v>
      </c>
      <c r="D21" s="9">
        <v>0</v>
      </c>
      <c r="E21">
        <f t="shared" si="1"/>
        <v>0</v>
      </c>
      <c r="G21">
        <f t="shared" si="2"/>
        <v>0</v>
      </c>
      <c r="H21" s="6">
        <v>6.4189889999999998</v>
      </c>
      <c r="I21" s="9">
        <v>0</v>
      </c>
      <c r="J21">
        <f t="shared" si="3"/>
        <v>0</v>
      </c>
      <c r="L21">
        <f t="shared" si="4"/>
        <v>0</v>
      </c>
      <c r="M21" s="6">
        <v>10.18351</v>
      </c>
      <c r="N21" s="9">
        <v>0</v>
      </c>
      <c r="O21">
        <f t="shared" si="5"/>
        <v>0</v>
      </c>
      <c r="Q21">
        <f t="shared" si="6"/>
        <v>0</v>
      </c>
      <c r="R21" s="6">
        <v>7.191198</v>
      </c>
      <c r="S21" s="9">
        <v>0</v>
      </c>
      <c r="T21">
        <f t="shared" si="7"/>
        <v>0</v>
      </c>
      <c r="V21">
        <f t="shared" si="8"/>
        <v>0</v>
      </c>
      <c r="W21" s="7">
        <v>5.791569</v>
      </c>
      <c r="X21" s="9">
        <v>0</v>
      </c>
      <c r="Y21">
        <f t="shared" si="9"/>
        <v>0</v>
      </c>
    </row>
    <row r="22" spans="2:25" x14ac:dyDescent="0.25">
      <c r="B22">
        <f t="shared" si="0"/>
        <v>0</v>
      </c>
      <c r="C22" s="6">
        <v>8.7315939999999994</v>
      </c>
      <c r="D22" s="9">
        <v>0</v>
      </c>
      <c r="E22">
        <f t="shared" si="1"/>
        <v>0</v>
      </c>
      <c r="G22">
        <f t="shared" si="2"/>
        <v>0</v>
      </c>
      <c r="H22" s="6">
        <v>6.9539049999999998</v>
      </c>
      <c r="I22" s="9">
        <v>0</v>
      </c>
      <c r="J22">
        <f t="shared" si="3"/>
        <v>0</v>
      </c>
      <c r="L22">
        <f t="shared" si="4"/>
        <v>0</v>
      </c>
      <c r="M22" s="6">
        <v>11.03213</v>
      </c>
      <c r="N22" s="9">
        <v>0</v>
      </c>
      <c r="O22">
        <f t="shared" si="5"/>
        <v>0</v>
      </c>
      <c r="Q22">
        <f t="shared" si="6"/>
        <v>0</v>
      </c>
      <c r="R22" s="6">
        <v>7.7904640000000001</v>
      </c>
      <c r="S22" s="9">
        <v>0</v>
      </c>
      <c r="T22">
        <f t="shared" si="7"/>
        <v>0</v>
      </c>
      <c r="V22">
        <f t="shared" si="8"/>
        <v>0</v>
      </c>
      <c r="W22" s="7">
        <v>6.2742000000000004</v>
      </c>
      <c r="X22" s="9">
        <v>0</v>
      </c>
      <c r="Y22">
        <f t="shared" si="9"/>
        <v>0</v>
      </c>
    </row>
    <row r="23" spans="2:25" x14ac:dyDescent="0.25">
      <c r="B23">
        <f t="shared" si="0"/>
        <v>0</v>
      </c>
      <c r="C23" s="6">
        <v>9.4032549999999997</v>
      </c>
      <c r="D23" s="9">
        <v>0</v>
      </c>
      <c r="E23">
        <f t="shared" si="1"/>
        <v>0</v>
      </c>
      <c r="G23">
        <f t="shared" si="2"/>
        <v>0</v>
      </c>
      <c r="H23" s="6">
        <v>7.4888199999999996</v>
      </c>
      <c r="I23" s="9">
        <v>0</v>
      </c>
      <c r="J23">
        <f t="shared" si="3"/>
        <v>0</v>
      </c>
      <c r="L23">
        <f t="shared" si="4"/>
        <v>0</v>
      </c>
      <c r="M23" s="6">
        <v>11.88076</v>
      </c>
      <c r="N23" s="9">
        <v>0</v>
      </c>
      <c r="O23">
        <f t="shared" si="5"/>
        <v>0</v>
      </c>
      <c r="Q23">
        <f t="shared" si="6"/>
        <v>0</v>
      </c>
      <c r="R23" s="6">
        <v>8.3897300000000001</v>
      </c>
      <c r="S23" s="9">
        <v>0</v>
      </c>
      <c r="T23">
        <f t="shared" si="7"/>
        <v>0</v>
      </c>
      <c r="V23">
        <f t="shared" si="8"/>
        <v>0</v>
      </c>
      <c r="W23" s="7">
        <v>6.7568299999999999</v>
      </c>
      <c r="X23" s="9">
        <v>0</v>
      </c>
      <c r="Y23">
        <f t="shared" si="9"/>
        <v>0</v>
      </c>
    </row>
    <row r="24" spans="2:25" x14ac:dyDescent="0.25">
      <c r="B24">
        <f t="shared" si="0"/>
        <v>0</v>
      </c>
      <c r="C24" s="6">
        <v>10.074920000000001</v>
      </c>
      <c r="D24" s="9">
        <v>0</v>
      </c>
      <c r="E24">
        <f t="shared" si="1"/>
        <v>0</v>
      </c>
      <c r="G24">
        <f t="shared" si="2"/>
        <v>0</v>
      </c>
      <c r="H24" s="6">
        <v>8.0237350000000003</v>
      </c>
      <c r="I24" s="9">
        <v>0</v>
      </c>
      <c r="J24">
        <f>(H24-$I$4)^2*I24/100</f>
        <v>0</v>
      </c>
      <c r="L24">
        <f t="shared" si="4"/>
        <v>0</v>
      </c>
      <c r="M24" s="6">
        <v>12.729380000000001</v>
      </c>
      <c r="N24" s="9">
        <v>0</v>
      </c>
      <c r="O24">
        <f t="shared" si="5"/>
        <v>0</v>
      </c>
      <c r="Q24">
        <f t="shared" si="6"/>
        <v>0</v>
      </c>
      <c r="R24" s="6">
        <v>8.9889969999999995</v>
      </c>
      <c r="S24" s="9">
        <v>0</v>
      </c>
      <c r="T24">
        <f>(R24-$S$4)^2*S24/100</f>
        <v>0</v>
      </c>
      <c r="V24">
        <f t="shared" si="8"/>
        <v>0</v>
      </c>
      <c r="W24" s="7">
        <v>7.2394600000000002</v>
      </c>
      <c r="X24" s="9">
        <v>0</v>
      </c>
      <c r="Y24">
        <f t="shared" si="9"/>
        <v>0</v>
      </c>
    </row>
    <row r="25" spans="2:25" x14ac:dyDescent="0.25">
      <c r="B25">
        <f t="shared" si="0"/>
        <v>0</v>
      </c>
      <c r="C25" s="6">
        <v>10.74658</v>
      </c>
      <c r="D25" s="9">
        <v>0</v>
      </c>
      <c r="E25">
        <f t="shared" si="1"/>
        <v>0</v>
      </c>
      <c r="G25">
        <f t="shared" si="2"/>
        <v>0</v>
      </c>
      <c r="H25" s="6">
        <v>8.5586509999999993</v>
      </c>
      <c r="I25" s="9">
        <v>0</v>
      </c>
      <c r="J25">
        <f t="shared" si="3"/>
        <v>0</v>
      </c>
      <c r="L25">
        <f t="shared" si="4"/>
        <v>0</v>
      </c>
      <c r="M25" s="6">
        <v>13.578010000000001</v>
      </c>
      <c r="N25" s="9">
        <v>0</v>
      </c>
      <c r="O25">
        <f t="shared" si="5"/>
        <v>0</v>
      </c>
      <c r="Q25">
        <f t="shared" si="6"/>
        <v>0</v>
      </c>
      <c r="R25" s="6">
        <v>9.5882640000000006</v>
      </c>
      <c r="S25" s="9">
        <v>0</v>
      </c>
      <c r="T25">
        <f t="shared" si="7"/>
        <v>0</v>
      </c>
      <c r="V25">
        <f t="shared" si="8"/>
        <v>0</v>
      </c>
      <c r="W25" s="7">
        <v>7.7220909999999998</v>
      </c>
      <c r="X25" s="9">
        <v>0</v>
      </c>
      <c r="Y25">
        <f t="shared" si="9"/>
        <v>0</v>
      </c>
    </row>
    <row r="26" spans="2:25" x14ac:dyDescent="0.25">
      <c r="B26">
        <f t="shared" si="0"/>
        <v>0</v>
      </c>
      <c r="C26" s="6">
        <v>11.418240000000001</v>
      </c>
      <c r="D26" s="9">
        <v>0</v>
      </c>
      <c r="E26">
        <f t="shared" si="1"/>
        <v>0</v>
      </c>
      <c r="G26">
        <f t="shared" si="2"/>
        <v>0</v>
      </c>
      <c r="H26" s="6">
        <v>9.0935670000000002</v>
      </c>
      <c r="I26" s="9">
        <v>0</v>
      </c>
      <c r="J26">
        <f t="shared" si="3"/>
        <v>0</v>
      </c>
      <c r="L26">
        <f t="shared" si="4"/>
        <v>0</v>
      </c>
      <c r="M26" s="6">
        <v>14.426640000000001</v>
      </c>
      <c r="N26" s="9">
        <v>0</v>
      </c>
      <c r="O26">
        <f t="shared" si="5"/>
        <v>0</v>
      </c>
      <c r="Q26">
        <f t="shared" si="6"/>
        <v>0</v>
      </c>
      <c r="R26" s="6">
        <v>10.187530000000001</v>
      </c>
      <c r="S26" s="9">
        <v>0</v>
      </c>
      <c r="T26">
        <f t="shared" si="7"/>
        <v>0</v>
      </c>
      <c r="V26">
        <f t="shared" si="8"/>
        <v>0</v>
      </c>
      <c r="W26" s="7">
        <v>8.2047229999999995</v>
      </c>
      <c r="X26" s="9">
        <v>0</v>
      </c>
      <c r="Y26">
        <f t="shared" si="9"/>
        <v>0</v>
      </c>
    </row>
    <row r="27" spans="2:25" x14ac:dyDescent="0.25">
      <c r="B27">
        <f t="shared" si="0"/>
        <v>0</v>
      </c>
      <c r="C27" s="6">
        <v>12.0899</v>
      </c>
      <c r="D27" s="9">
        <v>0</v>
      </c>
      <c r="E27">
        <f t="shared" si="1"/>
        <v>0</v>
      </c>
      <c r="G27">
        <f t="shared" si="2"/>
        <v>0</v>
      </c>
      <c r="H27" s="6">
        <v>9.6284829999999992</v>
      </c>
      <c r="I27" s="9">
        <v>0</v>
      </c>
      <c r="J27">
        <f t="shared" si="3"/>
        <v>0</v>
      </c>
      <c r="L27">
        <f t="shared" si="4"/>
        <v>0</v>
      </c>
      <c r="M27" s="6">
        <v>15.275259999999999</v>
      </c>
      <c r="N27" s="9">
        <v>0</v>
      </c>
      <c r="O27">
        <f t="shared" si="5"/>
        <v>0</v>
      </c>
      <c r="Q27">
        <f t="shared" si="6"/>
        <v>0</v>
      </c>
      <c r="R27" s="6">
        <v>10.786799999999999</v>
      </c>
      <c r="S27" s="9">
        <v>0</v>
      </c>
      <c r="T27">
        <f t="shared" si="7"/>
        <v>0</v>
      </c>
      <c r="V27">
        <f t="shared" si="8"/>
        <v>0</v>
      </c>
      <c r="W27" s="7">
        <v>8.6873529999999999</v>
      </c>
      <c r="X27" s="9">
        <v>0</v>
      </c>
      <c r="Y27">
        <f t="shared" si="9"/>
        <v>0</v>
      </c>
    </row>
    <row r="28" spans="2:25" x14ac:dyDescent="0.25">
      <c r="B28">
        <f t="shared" si="0"/>
        <v>0</v>
      </c>
      <c r="C28" s="6">
        <v>12.761559999999999</v>
      </c>
      <c r="D28" s="9">
        <v>0</v>
      </c>
      <c r="E28">
        <f t="shared" si="1"/>
        <v>0</v>
      </c>
      <c r="G28">
        <f t="shared" si="2"/>
        <v>0</v>
      </c>
      <c r="H28" s="6">
        <v>10.163399999999999</v>
      </c>
      <c r="I28" s="9">
        <v>0</v>
      </c>
      <c r="J28">
        <f t="shared" si="3"/>
        <v>0</v>
      </c>
      <c r="L28">
        <f t="shared" si="4"/>
        <v>0</v>
      </c>
      <c r="M28" s="6">
        <v>16.123889999999999</v>
      </c>
      <c r="N28" s="9">
        <v>0</v>
      </c>
      <c r="O28">
        <f>(M28-$N$4)^2*N28/100</f>
        <v>0</v>
      </c>
      <c r="Q28">
        <f t="shared" si="6"/>
        <v>0</v>
      </c>
      <c r="R28" s="6">
        <v>11.386060000000001</v>
      </c>
      <c r="S28" s="9">
        <v>0</v>
      </c>
      <c r="T28">
        <f t="shared" si="7"/>
        <v>0</v>
      </c>
      <c r="V28">
        <f t="shared" si="8"/>
        <v>0</v>
      </c>
      <c r="W28" s="7">
        <v>9.1699830000000002</v>
      </c>
      <c r="X28" s="9">
        <v>0</v>
      </c>
      <c r="Y28">
        <f t="shared" si="9"/>
        <v>0</v>
      </c>
    </row>
    <row r="29" spans="2:25" x14ac:dyDescent="0.25">
      <c r="B29">
        <f t="shared" si="0"/>
        <v>0</v>
      </c>
      <c r="C29" s="6">
        <v>13.43322</v>
      </c>
      <c r="D29" s="9">
        <v>0</v>
      </c>
      <c r="E29">
        <f t="shared" si="1"/>
        <v>0</v>
      </c>
      <c r="G29">
        <f t="shared" si="2"/>
        <v>0</v>
      </c>
      <c r="H29" s="6">
        <v>10.698309999999999</v>
      </c>
      <c r="I29" s="9">
        <v>0</v>
      </c>
      <c r="J29">
        <f t="shared" si="3"/>
        <v>0</v>
      </c>
      <c r="L29">
        <f t="shared" si="4"/>
        <v>0</v>
      </c>
      <c r="M29" s="6">
        <v>16.972519999999999</v>
      </c>
      <c r="N29" s="9">
        <v>0</v>
      </c>
      <c r="O29">
        <f t="shared" si="5"/>
        <v>0</v>
      </c>
      <c r="Q29">
        <f t="shared" si="6"/>
        <v>0</v>
      </c>
      <c r="R29" s="6">
        <v>11.985329999999999</v>
      </c>
      <c r="S29" s="9">
        <v>0</v>
      </c>
      <c r="T29">
        <f t="shared" si="7"/>
        <v>0</v>
      </c>
      <c r="V29">
        <f t="shared" si="8"/>
        <v>0</v>
      </c>
      <c r="W29" s="7">
        <v>9.6526139999999998</v>
      </c>
      <c r="X29" s="9">
        <v>0</v>
      </c>
      <c r="Y29">
        <f t="shared" si="9"/>
        <v>0</v>
      </c>
    </row>
    <row r="30" spans="2:25" x14ac:dyDescent="0.25">
      <c r="B30">
        <f t="shared" si="0"/>
        <v>0</v>
      </c>
      <c r="C30" s="6">
        <v>14.10488</v>
      </c>
      <c r="D30" s="9">
        <v>0</v>
      </c>
      <c r="E30">
        <f t="shared" si="1"/>
        <v>0</v>
      </c>
      <c r="G30">
        <f t="shared" si="2"/>
        <v>0</v>
      </c>
      <c r="H30" s="6">
        <v>11.233230000000001</v>
      </c>
      <c r="I30" s="9">
        <v>0</v>
      </c>
      <c r="J30">
        <f t="shared" si="3"/>
        <v>0</v>
      </c>
      <c r="L30">
        <f t="shared" si="4"/>
        <v>0</v>
      </c>
      <c r="M30" s="6">
        <v>17.82114</v>
      </c>
      <c r="N30" s="9">
        <v>0</v>
      </c>
      <c r="O30">
        <f t="shared" si="5"/>
        <v>0</v>
      </c>
      <c r="Q30">
        <f t="shared" si="6"/>
        <v>0</v>
      </c>
      <c r="R30" s="6">
        <v>12.5846</v>
      </c>
      <c r="S30" s="9">
        <v>0</v>
      </c>
      <c r="T30">
        <f t="shared" si="7"/>
        <v>0</v>
      </c>
      <c r="V30">
        <f t="shared" si="8"/>
        <v>0</v>
      </c>
      <c r="W30" s="7">
        <v>10.135249999999999</v>
      </c>
      <c r="X30" s="9">
        <v>0</v>
      </c>
      <c r="Y30">
        <f t="shared" si="9"/>
        <v>0</v>
      </c>
    </row>
    <row r="31" spans="2:25" x14ac:dyDescent="0.25">
      <c r="B31">
        <f t="shared" si="0"/>
        <v>0</v>
      </c>
      <c r="C31" s="6">
        <v>14.776540000000001</v>
      </c>
      <c r="D31" s="9">
        <v>0</v>
      </c>
      <c r="E31">
        <f t="shared" si="1"/>
        <v>0</v>
      </c>
      <c r="G31">
        <f t="shared" si="2"/>
        <v>0</v>
      </c>
      <c r="H31" s="6">
        <v>11.76815</v>
      </c>
      <c r="I31" s="9">
        <v>0</v>
      </c>
      <c r="J31">
        <f t="shared" si="3"/>
        <v>0</v>
      </c>
      <c r="L31">
        <f t="shared" si="4"/>
        <v>0</v>
      </c>
      <c r="M31" s="6">
        <v>18.66977</v>
      </c>
      <c r="N31" s="9">
        <v>0</v>
      </c>
      <c r="O31">
        <f t="shared" si="5"/>
        <v>0</v>
      </c>
      <c r="Q31">
        <f t="shared" si="6"/>
        <v>0</v>
      </c>
      <c r="R31" s="6">
        <v>13.183859999999999</v>
      </c>
      <c r="S31" s="9">
        <v>0</v>
      </c>
      <c r="T31">
        <f t="shared" si="7"/>
        <v>0</v>
      </c>
      <c r="V31">
        <f t="shared" si="8"/>
        <v>0</v>
      </c>
      <c r="W31" s="7">
        <v>10.61788</v>
      </c>
      <c r="X31" s="9">
        <v>0</v>
      </c>
      <c r="Y31">
        <f t="shared" si="9"/>
        <v>0</v>
      </c>
    </row>
    <row r="32" spans="2:25" x14ac:dyDescent="0.25">
      <c r="B32">
        <f t="shared" si="0"/>
        <v>0</v>
      </c>
      <c r="C32" s="6">
        <v>15.4482</v>
      </c>
      <c r="D32" s="9">
        <v>0</v>
      </c>
      <c r="E32">
        <f t="shared" si="1"/>
        <v>0</v>
      </c>
      <c r="G32">
        <f t="shared" si="2"/>
        <v>0</v>
      </c>
      <c r="H32" s="6">
        <v>12.30306</v>
      </c>
      <c r="I32" s="9">
        <v>0</v>
      </c>
      <c r="J32">
        <f t="shared" si="3"/>
        <v>0</v>
      </c>
      <c r="L32">
        <f t="shared" si="4"/>
        <v>0</v>
      </c>
      <c r="M32" s="6">
        <v>19.51839</v>
      </c>
      <c r="N32" s="9">
        <v>0</v>
      </c>
      <c r="O32">
        <f t="shared" si="5"/>
        <v>0</v>
      </c>
      <c r="Q32">
        <f t="shared" si="6"/>
        <v>0</v>
      </c>
      <c r="R32" s="6">
        <v>13.78313</v>
      </c>
      <c r="S32" s="9">
        <v>0</v>
      </c>
      <c r="T32">
        <f t="shared" si="7"/>
        <v>0</v>
      </c>
      <c r="V32">
        <f t="shared" si="8"/>
        <v>0</v>
      </c>
      <c r="W32" s="7">
        <v>11.10051</v>
      </c>
      <c r="X32" s="9">
        <v>0</v>
      </c>
      <c r="Y32">
        <f t="shared" si="9"/>
        <v>0</v>
      </c>
    </row>
    <row r="33" spans="2:25" x14ac:dyDescent="0.25">
      <c r="B33">
        <f t="shared" si="0"/>
        <v>0</v>
      </c>
      <c r="C33" s="6">
        <v>16.119869999999999</v>
      </c>
      <c r="D33" s="9">
        <v>0</v>
      </c>
      <c r="E33">
        <f t="shared" si="1"/>
        <v>0</v>
      </c>
      <c r="G33">
        <f t="shared" si="2"/>
        <v>0</v>
      </c>
      <c r="H33" s="6">
        <v>12.83798</v>
      </c>
      <c r="I33" s="9">
        <v>0</v>
      </c>
      <c r="J33">
        <f t="shared" si="3"/>
        <v>0</v>
      </c>
      <c r="L33">
        <f t="shared" si="4"/>
        <v>0.22630019959219999</v>
      </c>
      <c r="M33" s="6">
        <v>20.36702</v>
      </c>
      <c r="N33" s="9">
        <v>1.111111</v>
      </c>
      <c r="O33">
        <f t="shared" si="5"/>
        <v>205.2740012205204</v>
      </c>
      <c r="Q33">
        <f t="shared" si="6"/>
        <v>0</v>
      </c>
      <c r="R33" s="6">
        <v>14.382400000000001</v>
      </c>
      <c r="S33" s="9">
        <v>0</v>
      </c>
      <c r="T33">
        <f t="shared" si="7"/>
        <v>0</v>
      </c>
      <c r="V33">
        <f t="shared" si="8"/>
        <v>0</v>
      </c>
      <c r="W33" s="7">
        <v>11.58314</v>
      </c>
      <c r="X33" s="9">
        <v>0</v>
      </c>
      <c r="Y33">
        <f t="shared" si="9"/>
        <v>0</v>
      </c>
    </row>
    <row r="34" spans="2:25" x14ac:dyDescent="0.25">
      <c r="B34">
        <f t="shared" si="0"/>
        <v>0</v>
      </c>
      <c r="C34" s="6">
        <v>16.791530000000002</v>
      </c>
      <c r="D34" s="9">
        <v>0</v>
      </c>
      <c r="E34">
        <f t="shared" si="1"/>
        <v>0</v>
      </c>
      <c r="G34">
        <f t="shared" si="2"/>
        <v>0</v>
      </c>
      <c r="H34" s="6">
        <v>13.37289</v>
      </c>
      <c r="I34" s="9">
        <v>0</v>
      </c>
      <c r="J34">
        <f t="shared" si="3"/>
        <v>0</v>
      </c>
      <c r="L34">
        <f t="shared" si="4"/>
        <v>0</v>
      </c>
      <c r="M34" s="6">
        <v>21.21564</v>
      </c>
      <c r="N34" s="9">
        <v>0</v>
      </c>
      <c r="O34">
        <f t="shared" si="5"/>
        <v>0</v>
      </c>
      <c r="Q34">
        <f t="shared" si="6"/>
        <v>0</v>
      </c>
      <c r="R34" s="6">
        <v>14.98166</v>
      </c>
      <c r="S34" s="9">
        <v>0</v>
      </c>
      <c r="T34">
        <f t="shared" si="7"/>
        <v>0</v>
      </c>
      <c r="V34">
        <f t="shared" si="8"/>
        <v>0</v>
      </c>
      <c r="W34" s="7">
        <v>12.065770000000001</v>
      </c>
      <c r="X34" s="9">
        <v>0</v>
      </c>
      <c r="Y34">
        <f t="shared" si="9"/>
        <v>0</v>
      </c>
    </row>
    <row r="35" spans="2:25" x14ac:dyDescent="0.25">
      <c r="B35">
        <f t="shared" si="0"/>
        <v>0</v>
      </c>
      <c r="C35" s="6">
        <v>17.463190000000001</v>
      </c>
      <c r="D35" s="9">
        <v>0</v>
      </c>
      <c r="E35">
        <f t="shared" si="1"/>
        <v>0</v>
      </c>
      <c r="G35">
        <f t="shared" si="2"/>
        <v>0</v>
      </c>
      <c r="H35" s="6">
        <v>13.90781</v>
      </c>
      <c r="I35" s="9">
        <v>0</v>
      </c>
      <c r="J35">
        <f t="shared" si="3"/>
        <v>0</v>
      </c>
      <c r="L35">
        <f t="shared" si="4"/>
        <v>0</v>
      </c>
      <c r="M35" s="6">
        <v>22.06427</v>
      </c>
      <c r="N35" s="9">
        <v>0</v>
      </c>
      <c r="O35">
        <f t="shared" si="5"/>
        <v>0</v>
      </c>
      <c r="Q35">
        <f t="shared" si="6"/>
        <v>0</v>
      </c>
      <c r="R35" s="6">
        <v>15.58093</v>
      </c>
      <c r="S35" s="9">
        <v>0</v>
      </c>
      <c r="T35">
        <f t="shared" si="7"/>
        <v>0</v>
      </c>
      <c r="V35">
        <f t="shared" si="8"/>
        <v>0</v>
      </c>
      <c r="W35" s="7">
        <v>12.548400000000001</v>
      </c>
      <c r="X35" s="9">
        <v>0</v>
      </c>
      <c r="Y35">
        <f t="shared" si="9"/>
        <v>0</v>
      </c>
    </row>
    <row r="36" spans="2:25" x14ac:dyDescent="0.25">
      <c r="B36">
        <f t="shared" si="0"/>
        <v>0</v>
      </c>
      <c r="C36" s="6">
        <v>18.13485</v>
      </c>
      <c r="D36" s="9">
        <v>0</v>
      </c>
      <c r="E36">
        <f t="shared" si="1"/>
        <v>0</v>
      </c>
      <c r="G36">
        <f t="shared" si="2"/>
        <v>0</v>
      </c>
      <c r="H36" s="6">
        <v>14.44272</v>
      </c>
      <c r="I36" s="9">
        <v>0</v>
      </c>
      <c r="J36">
        <f t="shared" si="3"/>
        <v>0</v>
      </c>
      <c r="L36">
        <f t="shared" si="4"/>
        <v>0</v>
      </c>
      <c r="M36" s="6">
        <v>22.912890000000001</v>
      </c>
      <c r="N36" s="9">
        <v>0</v>
      </c>
      <c r="O36">
        <f t="shared" si="5"/>
        <v>0</v>
      </c>
      <c r="Q36">
        <f t="shared" si="6"/>
        <v>0</v>
      </c>
      <c r="R36" s="6">
        <v>16.180199999999999</v>
      </c>
      <c r="S36" s="9">
        <v>0</v>
      </c>
      <c r="T36">
        <f t="shared" si="7"/>
        <v>0</v>
      </c>
      <c r="V36">
        <f t="shared" si="8"/>
        <v>0</v>
      </c>
      <c r="W36" s="7">
        <v>13.031029999999999</v>
      </c>
      <c r="X36" s="9">
        <v>0</v>
      </c>
      <c r="Y36">
        <f t="shared" si="9"/>
        <v>0</v>
      </c>
    </row>
    <row r="37" spans="2:25" x14ac:dyDescent="0.25">
      <c r="B37">
        <f t="shared" si="0"/>
        <v>0.23217915437680003</v>
      </c>
      <c r="C37" s="6">
        <v>18.806509999999999</v>
      </c>
      <c r="D37" s="9">
        <v>1.2345680000000001</v>
      </c>
      <c r="E37">
        <f t="shared" si="1"/>
        <v>298.4974228560535</v>
      </c>
      <c r="G37">
        <f t="shared" si="2"/>
        <v>0</v>
      </c>
      <c r="H37" s="6">
        <v>14.977639999999999</v>
      </c>
      <c r="I37" s="9">
        <v>0</v>
      </c>
      <c r="J37">
        <f t="shared" si="3"/>
        <v>0</v>
      </c>
      <c r="L37">
        <f t="shared" si="4"/>
        <v>0</v>
      </c>
      <c r="M37" s="6">
        <v>23.761520000000001</v>
      </c>
      <c r="N37" s="9">
        <v>0</v>
      </c>
      <c r="O37">
        <f t="shared" si="5"/>
        <v>0</v>
      </c>
      <c r="Q37">
        <f t="shared" si="6"/>
        <v>0</v>
      </c>
      <c r="R37" s="6">
        <v>16.77946</v>
      </c>
      <c r="S37" s="9">
        <v>0</v>
      </c>
      <c r="T37">
        <f t="shared" si="7"/>
        <v>0</v>
      </c>
      <c r="V37">
        <f t="shared" si="8"/>
        <v>0</v>
      </c>
      <c r="W37" s="7">
        <v>13.51366</v>
      </c>
      <c r="X37" s="9">
        <v>0</v>
      </c>
      <c r="Y37">
        <f t="shared" si="9"/>
        <v>0</v>
      </c>
    </row>
    <row r="38" spans="2:25" x14ac:dyDescent="0.25">
      <c r="B38">
        <f t="shared" si="0"/>
        <v>0</v>
      </c>
      <c r="C38" s="6">
        <v>19.478169999999999</v>
      </c>
      <c r="D38" s="9">
        <v>0</v>
      </c>
      <c r="E38">
        <f t="shared" si="1"/>
        <v>0</v>
      </c>
      <c r="G38">
        <f t="shared" si="2"/>
        <v>0</v>
      </c>
      <c r="H38" s="6">
        <v>15.512560000000001</v>
      </c>
      <c r="I38" s="9">
        <v>0</v>
      </c>
      <c r="J38">
        <f t="shared" si="3"/>
        <v>0</v>
      </c>
      <c r="L38">
        <f t="shared" si="4"/>
        <v>0</v>
      </c>
      <c r="M38" s="6">
        <v>24.610140000000001</v>
      </c>
      <c r="N38" s="9">
        <v>0</v>
      </c>
      <c r="O38">
        <f t="shared" si="5"/>
        <v>0</v>
      </c>
      <c r="Q38">
        <f t="shared" si="6"/>
        <v>0</v>
      </c>
      <c r="R38" s="6">
        <v>17.378730000000001</v>
      </c>
      <c r="S38" s="9">
        <v>0</v>
      </c>
      <c r="T38">
        <f t="shared" si="7"/>
        <v>0</v>
      </c>
      <c r="V38">
        <f t="shared" si="8"/>
        <v>0</v>
      </c>
      <c r="W38" s="7">
        <v>13.99629</v>
      </c>
      <c r="X38" s="9">
        <v>0</v>
      </c>
      <c r="Y38">
        <f t="shared" si="9"/>
        <v>0</v>
      </c>
    </row>
    <row r="39" spans="2:25" x14ac:dyDescent="0.25">
      <c r="B39">
        <f t="shared" si="0"/>
        <v>0</v>
      </c>
      <c r="C39" s="6">
        <v>20.149830000000001</v>
      </c>
      <c r="D39" s="9">
        <v>0</v>
      </c>
      <c r="E39">
        <f t="shared" si="1"/>
        <v>0</v>
      </c>
      <c r="G39">
        <f t="shared" si="2"/>
        <v>0</v>
      </c>
      <c r="H39" s="6">
        <v>16.047470000000001</v>
      </c>
      <c r="I39" s="9">
        <v>0</v>
      </c>
      <c r="J39">
        <f t="shared" si="3"/>
        <v>0</v>
      </c>
      <c r="L39">
        <f t="shared" si="4"/>
        <v>0</v>
      </c>
      <c r="M39" s="6">
        <v>25.458770000000001</v>
      </c>
      <c r="N39" s="9">
        <v>0</v>
      </c>
      <c r="O39">
        <f t="shared" si="5"/>
        <v>0</v>
      </c>
      <c r="Q39">
        <f t="shared" si="6"/>
        <v>0</v>
      </c>
      <c r="R39" s="6">
        <v>17.977989999999998</v>
      </c>
      <c r="S39" s="9">
        <v>0</v>
      </c>
      <c r="T39">
        <f t="shared" si="7"/>
        <v>0</v>
      </c>
      <c r="V39">
        <f t="shared" si="8"/>
        <v>0</v>
      </c>
      <c r="W39" s="7">
        <v>14.47892</v>
      </c>
      <c r="X39" s="9">
        <v>0</v>
      </c>
      <c r="Y39">
        <f t="shared" si="9"/>
        <v>0</v>
      </c>
    </row>
    <row r="40" spans="2:25" x14ac:dyDescent="0.25">
      <c r="B40">
        <f t="shared" si="0"/>
        <v>0</v>
      </c>
      <c r="C40" s="6">
        <v>20.821490000000001</v>
      </c>
      <c r="D40" s="9">
        <v>0</v>
      </c>
      <c r="E40">
        <f t="shared" si="1"/>
        <v>0</v>
      </c>
      <c r="G40">
        <f t="shared" si="2"/>
        <v>0</v>
      </c>
      <c r="H40" s="6">
        <v>16.58239</v>
      </c>
      <c r="I40" s="9">
        <v>0</v>
      </c>
      <c r="J40">
        <f t="shared" si="3"/>
        <v>0</v>
      </c>
      <c r="L40">
        <f t="shared" si="4"/>
        <v>0.29230441521399997</v>
      </c>
      <c r="M40" s="6">
        <v>26.307400000000001</v>
      </c>
      <c r="N40" s="9">
        <v>1.111111</v>
      </c>
      <c r="O40">
        <f t="shared" si="5"/>
        <v>187.72330357031444</v>
      </c>
      <c r="Q40">
        <f t="shared" si="6"/>
        <v>0</v>
      </c>
      <c r="R40" s="6">
        <v>18.577259999999999</v>
      </c>
      <c r="S40" s="9">
        <v>0</v>
      </c>
      <c r="T40">
        <f t="shared" si="7"/>
        <v>0</v>
      </c>
      <c r="V40">
        <f t="shared" si="8"/>
        <v>0</v>
      </c>
      <c r="W40" s="7">
        <v>14.961550000000001</v>
      </c>
      <c r="X40" s="9">
        <v>0</v>
      </c>
      <c r="Y40">
        <f t="shared" si="9"/>
        <v>0</v>
      </c>
    </row>
    <row r="41" spans="2:25" x14ac:dyDescent="0.25">
      <c r="B41">
        <f t="shared" si="0"/>
        <v>0</v>
      </c>
      <c r="C41" s="6">
        <v>21.49315</v>
      </c>
      <c r="D41" s="9">
        <v>0</v>
      </c>
      <c r="E41">
        <f t="shared" si="1"/>
        <v>0</v>
      </c>
      <c r="G41">
        <f t="shared" si="2"/>
        <v>0</v>
      </c>
      <c r="H41" s="6">
        <v>17.1173</v>
      </c>
      <c r="I41" s="9">
        <v>0</v>
      </c>
      <c r="J41">
        <f t="shared" si="3"/>
        <v>0</v>
      </c>
      <c r="L41">
        <f t="shared" si="4"/>
        <v>0</v>
      </c>
      <c r="M41" s="6">
        <v>27.156020000000002</v>
      </c>
      <c r="N41" s="9">
        <v>0</v>
      </c>
      <c r="O41">
        <f t="shared" si="5"/>
        <v>0</v>
      </c>
      <c r="Q41">
        <f t="shared" si="6"/>
        <v>0</v>
      </c>
      <c r="R41" s="6">
        <v>19.17653</v>
      </c>
      <c r="S41" s="9">
        <v>0</v>
      </c>
      <c r="T41">
        <f t="shared" si="7"/>
        <v>0</v>
      </c>
      <c r="V41">
        <f t="shared" si="8"/>
        <v>0</v>
      </c>
      <c r="W41" s="7">
        <v>15.444179999999999</v>
      </c>
      <c r="X41" s="9">
        <v>0</v>
      </c>
      <c r="Y41">
        <f t="shared" si="9"/>
        <v>0</v>
      </c>
    </row>
    <row r="42" spans="2:25" x14ac:dyDescent="0.25">
      <c r="B42">
        <f t="shared" si="0"/>
        <v>0</v>
      </c>
      <c r="C42" s="6">
        <v>22.164809999999999</v>
      </c>
      <c r="D42" s="9">
        <v>0</v>
      </c>
      <c r="E42">
        <f t="shared" si="1"/>
        <v>0</v>
      </c>
      <c r="G42">
        <f t="shared" si="2"/>
        <v>0</v>
      </c>
      <c r="H42" s="6">
        <v>17.65222</v>
      </c>
      <c r="I42" s="9">
        <v>0</v>
      </c>
      <c r="J42">
        <f t="shared" si="3"/>
        <v>0</v>
      </c>
      <c r="L42">
        <f t="shared" si="4"/>
        <v>0</v>
      </c>
      <c r="M42" s="6">
        <v>28.004650000000002</v>
      </c>
      <c r="N42" s="9">
        <v>0</v>
      </c>
      <c r="O42">
        <f t="shared" si="5"/>
        <v>0</v>
      </c>
      <c r="Q42">
        <f t="shared" si="6"/>
        <v>0</v>
      </c>
      <c r="R42" s="6">
        <v>19.775790000000001</v>
      </c>
      <c r="S42" s="9">
        <v>0</v>
      </c>
      <c r="T42">
        <f t="shared" si="7"/>
        <v>0</v>
      </c>
      <c r="V42">
        <f t="shared" si="8"/>
        <v>0</v>
      </c>
      <c r="W42" s="7">
        <v>15.92681</v>
      </c>
      <c r="X42" s="9">
        <v>0</v>
      </c>
      <c r="Y42">
        <f t="shared" si="9"/>
        <v>0</v>
      </c>
    </row>
    <row r="43" spans="2:25" x14ac:dyDescent="0.25">
      <c r="B43">
        <f t="shared" si="0"/>
        <v>0</v>
      </c>
      <c r="C43" s="6">
        <v>22.836480000000002</v>
      </c>
      <c r="D43" s="9">
        <v>0</v>
      </c>
      <c r="E43">
        <f t="shared" si="1"/>
        <v>0</v>
      </c>
      <c r="G43">
        <f t="shared" si="2"/>
        <v>0</v>
      </c>
      <c r="H43" s="6">
        <v>18.18713</v>
      </c>
      <c r="I43" s="9">
        <v>0</v>
      </c>
      <c r="J43">
        <f t="shared" si="3"/>
        <v>0</v>
      </c>
      <c r="L43">
        <f t="shared" si="4"/>
        <v>0</v>
      </c>
      <c r="M43" s="6">
        <v>28.853269999999998</v>
      </c>
      <c r="N43" s="9">
        <v>0</v>
      </c>
      <c r="O43">
        <f t="shared" si="5"/>
        <v>0</v>
      </c>
      <c r="Q43">
        <f t="shared" si="6"/>
        <v>0</v>
      </c>
      <c r="R43" s="6">
        <v>20.375060000000001</v>
      </c>
      <c r="S43" s="9">
        <v>0</v>
      </c>
      <c r="T43">
        <f t="shared" si="7"/>
        <v>0</v>
      </c>
      <c r="V43">
        <f t="shared" si="8"/>
        <v>0</v>
      </c>
      <c r="W43" s="7">
        <v>16.40945</v>
      </c>
      <c r="X43" s="9">
        <v>0</v>
      </c>
      <c r="Y43">
        <f t="shared" si="9"/>
        <v>0</v>
      </c>
    </row>
    <row r="44" spans="2:25" x14ac:dyDescent="0.25">
      <c r="B44">
        <f t="shared" si="0"/>
        <v>0</v>
      </c>
      <c r="C44" s="6">
        <v>23.508140000000001</v>
      </c>
      <c r="D44" s="9">
        <v>0</v>
      </c>
      <c r="E44">
        <f t="shared" si="1"/>
        <v>0</v>
      </c>
      <c r="G44">
        <f t="shared" si="2"/>
        <v>0</v>
      </c>
      <c r="H44" s="6">
        <v>18.722049999999999</v>
      </c>
      <c r="I44" s="9">
        <v>0</v>
      </c>
      <c r="J44">
        <f t="shared" si="3"/>
        <v>0</v>
      </c>
      <c r="L44">
        <f t="shared" si="4"/>
        <v>0</v>
      </c>
      <c r="M44" s="6">
        <v>29.701899999999998</v>
      </c>
      <c r="N44" s="9">
        <v>0</v>
      </c>
      <c r="O44">
        <f t="shared" si="5"/>
        <v>0</v>
      </c>
      <c r="Q44">
        <f t="shared" si="6"/>
        <v>0</v>
      </c>
      <c r="R44" s="6">
        <v>20.974329999999998</v>
      </c>
      <c r="S44" s="9">
        <v>0</v>
      </c>
      <c r="T44">
        <f t="shared" si="7"/>
        <v>0</v>
      </c>
      <c r="V44">
        <f t="shared" si="8"/>
        <v>0</v>
      </c>
      <c r="W44" s="7">
        <v>16.89208</v>
      </c>
      <c r="X44" s="9">
        <v>0</v>
      </c>
      <c r="Y44">
        <f t="shared" si="9"/>
        <v>0</v>
      </c>
    </row>
    <row r="45" spans="2:25" x14ac:dyDescent="0.25">
      <c r="B45">
        <f t="shared" si="0"/>
        <v>0</v>
      </c>
      <c r="C45" s="6">
        <v>24.1798</v>
      </c>
      <c r="D45" s="9">
        <v>0</v>
      </c>
      <c r="E45">
        <f t="shared" si="1"/>
        <v>0</v>
      </c>
      <c r="G45">
        <f t="shared" si="2"/>
        <v>0</v>
      </c>
      <c r="H45" s="6">
        <v>19.256969999999999</v>
      </c>
      <c r="I45" s="9">
        <v>0</v>
      </c>
      <c r="J45">
        <f t="shared" si="3"/>
        <v>0</v>
      </c>
      <c r="L45">
        <f t="shared" si="4"/>
        <v>0</v>
      </c>
      <c r="M45" s="6">
        <v>30.550529999999998</v>
      </c>
      <c r="N45" s="9">
        <v>0</v>
      </c>
      <c r="O45">
        <f t="shared" si="5"/>
        <v>0</v>
      </c>
      <c r="Q45">
        <f t="shared" si="6"/>
        <v>0</v>
      </c>
      <c r="R45" s="6">
        <v>21.573589999999999</v>
      </c>
      <c r="S45" s="9">
        <v>0</v>
      </c>
      <c r="T45">
        <f t="shared" si="7"/>
        <v>0</v>
      </c>
      <c r="V45">
        <f t="shared" si="8"/>
        <v>0</v>
      </c>
      <c r="W45" s="7">
        <v>17.37471</v>
      </c>
      <c r="X45" s="9">
        <v>0</v>
      </c>
      <c r="Y45">
        <f t="shared" si="9"/>
        <v>0</v>
      </c>
    </row>
    <row r="46" spans="2:25" x14ac:dyDescent="0.25">
      <c r="B46">
        <f t="shared" si="0"/>
        <v>0</v>
      </c>
      <c r="C46" s="6">
        <v>24.851459999999999</v>
      </c>
      <c r="D46" s="9">
        <v>0</v>
      </c>
      <c r="E46">
        <f t="shared" si="1"/>
        <v>0</v>
      </c>
      <c r="G46">
        <f t="shared" si="2"/>
        <v>0</v>
      </c>
      <c r="H46" s="6">
        <v>19.791879999999999</v>
      </c>
      <c r="I46" s="9">
        <v>0</v>
      </c>
      <c r="J46">
        <f t="shared" si="3"/>
        <v>0</v>
      </c>
      <c r="L46">
        <f t="shared" si="4"/>
        <v>0</v>
      </c>
      <c r="M46" s="6">
        <v>31.399149999999999</v>
      </c>
      <c r="N46" s="9">
        <v>0</v>
      </c>
      <c r="O46">
        <f t="shared" si="5"/>
        <v>0</v>
      </c>
      <c r="Q46">
        <f t="shared" si="6"/>
        <v>0</v>
      </c>
      <c r="R46" s="6">
        <v>22.17286</v>
      </c>
      <c r="S46" s="9">
        <v>0</v>
      </c>
      <c r="T46">
        <f t="shared" si="7"/>
        <v>0</v>
      </c>
      <c r="V46">
        <f t="shared" si="8"/>
        <v>0</v>
      </c>
      <c r="W46" s="7">
        <v>17.857340000000001</v>
      </c>
      <c r="X46" s="9">
        <v>0</v>
      </c>
      <c r="Y46">
        <f t="shared" si="9"/>
        <v>0</v>
      </c>
    </row>
    <row r="47" spans="2:25" x14ac:dyDescent="0.25">
      <c r="B47">
        <f t="shared" si="0"/>
        <v>0</v>
      </c>
      <c r="C47" s="6">
        <v>25.523119999999999</v>
      </c>
      <c r="D47" s="9">
        <v>0</v>
      </c>
      <c r="E47">
        <f t="shared" si="1"/>
        <v>0</v>
      </c>
      <c r="G47">
        <f t="shared" si="2"/>
        <v>0</v>
      </c>
      <c r="H47" s="6">
        <v>20.326799999999999</v>
      </c>
      <c r="I47" s="9">
        <v>0</v>
      </c>
      <c r="J47">
        <f t="shared" si="3"/>
        <v>0</v>
      </c>
      <c r="L47">
        <f t="shared" si="4"/>
        <v>0</v>
      </c>
      <c r="M47" s="6">
        <v>32.247779999999999</v>
      </c>
      <c r="N47" s="9">
        <v>0</v>
      </c>
      <c r="O47">
        <f t="shared" si="5"/>
        <v>0</v>
      </c>
      <c r="Q47">
        <f t="shared" si="6"/>
        <v>0</v>
      </c>
      <c r="R47" s="6">
        <v>22.772130000000001</v>
      </c>
      <c r="S47" s="9">
        <v>0</v>
      </c>
      <c r="T47">
        <f t="shared" si="7"/>
        <v>0</v>
      </c>
      <c r="V47">
        <f t="shared" si="8"/>
        <v>0</v>
      </c>
      <c r="W47" s="7">
        <v>18.339970000000001</v>
      </c>
      <c r="X47" s="9">
        <v>0</v>
      </c>
      <c r="Y47">
        <f t="shared" si="9"/>
        <v>0</v>
      </c>
    </row>
    <row r="48" spans="2:25" x14ac:dyDescent="0.25">
      <c r="B48">
        <f t="shared" si="0"/>
        <v>0</v>
      </c>
      <c r="C48" s="6">
        <v>26.194780000000002</v>
      </c>
      <c r="D48" s="9">
        <v>0</v>
      </c>
      <c r="E48">
        <f>(C48-$D$4)^2*D48/100</f>
        <v>0</v>
      </c>
      <c r="G48">
        <f t="shared" si="2"/>
        <v>0</v>
      </c>
      <c r="H48" s="6">
        <v>20.861709999999999</v>
      </c>
      <c r="I48" s="9">
        <v>0</v>
      </c>
      <c r="J48">
        <f t="shared" si="3"/>
        <v>0</v>
      </c>
      <c r="L48">
        <f t="shared" si="4"/>
        <v>0</v>
      </c>
      <c r="M48" s="6">
        <v>33.096400000000003</v>
      </c>
      <c r="N48" s="9">
        <v>0</v>
      </c>
      <c r="O48">
        <f t="shared" si="5"/>
        <v>0</v>
      </c>
      <c r="Q48">
        <f t="shared" si="6"/>
        <v>0</v>
      </c>
      <c r="R48" s="6">
        <v>23.371390000000002</v>
      </c>
      <c r="S48" s="9">
        <v>0</v>
      </c>
      <c r="T48">
        <f t="shared" si="7"/>
        <v>0</v>
      </c>
      <c r="V48">
        <f t="shared" si="8"/>
        <v>0</v>
      </c>
      <c r="W48" s="7">
        <v>18.822600000000001</v>
      </c>
      <c r="X48" s="9">
        <v>0</v>
      </c>
      <c r="Y48">
        <f t="shared" si="9"/>
        <v>0</v>
      </c>
    </row>
    <row r="49" spans="2:25" x14ac:dyDescent="0.25">
      <c r="B49">
        <f>C49*D49/100</f>
        <v>0</v>
      </c>
      <c r="C49" s="6">
        <v>26.866440000000001</v>
      </c>
      <c r="D49" s="9">
        <v>0</v>
      </c>
      <c r="E49">
        <f t="shared" si="1"/>
        <v>0</v>
      </c>
      <c r="G49">
        <f t="shared" si="2"/>
        <v>0</v>
      </c>
      <c r="H49" s="6">
        <v>21.396629999999998</v>
      </c>
      <c r="I49" s="9">
        <v>0</v>
      </c>
      <c r="J49">
        <f t="shared" si="3"/>
        <v>0</v>
      </c>
      <c r="L49">
        <f t="shared" si="4"/>
        <v>0</v>
      </c>
      <c r="M49" s="6">
        <v>33.945030000000003</v>
      </c>
      <c r="N49" s="9">
        <v>0</v>
      </c>
      <c r="O49">
        <f t="shared" si="5"/>
        <v>0</v>
      </c>
      <c r="Q49">
        <f t="shared" si="6"/>
        <v>0</v>
      </c>
      <c r="R49" s="6">
        <v>23.970659999999999</v>
      </c>
      <c r="S49" s="9">
        <v>0</v>
      </c>
      <c r="T49">
        <f t="shared" si="7"/>
        <v>0</v>
      </c>
      <c r="V49">
        <f t="shared" si="8"/>
        <v>0</v>
      </c>
      <c r="W49" s="7">
        <v>19.305230000000002</v>
      </c>
      <c r="X49" s="9">
        <v>0</v>
      </c>
      <c r="Y49">
        <f t="shared" si="9"/>
        <v>0</v>
      </c>
    </row>
    <row r="50" spans="2:25" x14ac:dyDescent="0.25">
      <c r="B50">
        <f t="shared" si="0"/>
        <v>0</v>
      </c>
      <c r="C50" s="6">
        <v>27.5381</v>
      </c>
      <c r="D50" s="9">
        <v>0</v>
      </c>
      <c r="E50">
        <f>(C50-$D$4)^2*D50/100</f>
        <v>0</v>
      </c>
      <c r="G50">
        <f t="shared" si="2"/>
        <v>0</v>
      </c>
      <c r="H50" s="6">
        <v>21.931539999999998</v>
      </c>
      <c r="I50" s="9">
        <v>0</v>
      </c>
      <c r="J50">
        <f t="shared" si="3"/>
        <v>0</v>
      </c>
      <c r="L50">
        <f t="shared" si="4"/>
        <v>0</v>
      </c>
      <c r="M50" s="6">
        <v>34.79365</v>
      </c>
      <c r="N50" s="9">
        <v>0</v>
      </c>
      <c r="O50">
        <f t="shared" si="5"/>
        <v>0</v>
      </c>
      <c r="Q50">
        <f t="shared" si="6"/>
        <v>0</v>
      </c>
      <c r="R50" s="6">
        <v>24.56992</v>
      </c>
      <c r="S50" s="9">
        <v>0</v>
      </c>
      <c r="T50">
        <f t="shared" si="7"/>
        <v>0</v>
      </c>
      <c r="V50">
        <f t="shared" si="8"/>
        <v>0</v>
      </c>
      <c r="W50" s="7">
        <v>19.787859999999998</v>
      </c>
      <c r="X50" s="9">
        <v>0</v>
      </c>
      <c r="Y50">
        <f t="shared" si="9"/>
        <v>0</v>
      </c>
    </row>
    <row r="51" spans="2:25" x14ac:dyDescent="0.25">
      <c r="B51">
        <f t="shared" si="0"/>
        <v>0</v>
      </c>
      <c r="C51" s="6">
        <v>28.209769999999999</v>
      </c>
      <c r="D51" s="9">
        <v>0</v>
      </c>
      <c r="E51">
        <f t="shared" si="1"/>
        <v>0</v>
      </c>
      <c r="G51">
        <f t="shared" si="2"/>
        <v>0</v>
      </c>
      <c r="H51" s="6">
        <v>22.466460000000001</v>
      </c>
      <c r="I51" s="9">
        <v>0</v>
      </c>
      <c r="J51">
        <f t="shared" si="3"/>
        <v>0</v>
      </c>
      <c r="L51">
        <f t="shared" si="4"/>
        <v>0</v>
      </c>
      <c r="M51" s="6">
        <v>35.64228</v>
      </c>
      <c r="N51" s="9">
        <v>0</v>
      </c>
      <c r="O51">
        <f t="shared" si="5"/>
        <v>0</v>
      </c>
      <c r="Q51">
        <f t="shared" si="6"/>
        <v>0</v>
      </c>
      <c r="R51" s="6">
        <v>25.16919</v>
      </c>
      <c r="S51" s="9">
        <v>0</v>
      </c>
      <c r="T51">
        <f t="shared" si="7"/>
        <v>0</v>
      </c>
      <c r="V51">
        <f t="shared" si="8"/>
        <v>0</v>
      </c>
      <c r="W51" s="7">
        <v>20.270489999999999</v>
      </c>
      <c r="X51" s="9">
        <v>0</v>
      </c>
      <c r="Y51">
        <f t="shared" si="9"/>
        <v>0</v>
      </c>
    </row>
    <row r="52" spans="2:25" x14ac:dyDescent="0.25">
      <c r="B52">
        <f t="shared" si="0"/>
        <v>0</v>
      </c>
      <c r="C52" s="6">
        <v>28.881419999999999</v>
      </c>
      <c r="D52" s="9">
        <v>0</v>
      </c>
      <c r="E52">
        <f t="shared" si="1"/>
        <v>0</v>
      </c>
      <c r="G52">
        <f t="shared" si="2"/>
        <v>0</v>
      </c>
      <c r="H52" s="6">
        <v>23.001370000000001</v>
      </c>
      <c r="I52" s="9">
        <v>0</v>
      </c>
      <c r="J52">
        <f t="shared" si="3"/>
        <v>0</v>
      </c>
      <c r="L52">
        <f t="shared" si="4"/>
        <v>0</v>
      </c>
      <c r="M52" s="6">
        <v>36.49091</v>
      </c>
      <c r="N52" s="9">
        <v>0</v>
      </c>
      <c r="O52">
        <f t="shared" si="5"/>
        <v>0</v>
      </c>
      <c r="Q52">
        <f t="shared" si="6"/>
        <v>0</v>
      </c>
      <c r="R52" s="6">
        <v>25.768460000000001</v>
      </c>
      <c r="S52" s="9">
        <v>0</v>
      </c>
      <c r="T52">
        <f t="shared" si="7"/>
        <v>0</v>
      </c>
      <c r="V52">
        <f t="shared" si="8"/>
        <v>0</v>
      </c>
      <c r="W52" s="7">
        <v>20.753119999999999</v>
      </c>
      <c r="X52" s="9">
        <v>0</v>
      </c>
      <c r="Y52">
        <f t="shared" si="9"/>
        <v>0</v>
      </c>
    </row>
    <row r="53" spans="2:25" x14ac:dyDescent="0.25">
      <c r="B53">
        <f t="shared" si="0"/>
        <v>0</v>
      </c>
      <c r="C53" s="6">
        <v>29.553090000000001</v>
      </c>
      <c r="D53" s="9">
        <v>0</v>
      </c>
      <c r="E53">
        <f t="shared" si="1"/>
        <v>0</v>
      </c>
      <c r="G53">
        <f t="shared" si="2"/>
        <v>0</v>
      </c>
      <c r="H53" s="6">
        <v>23.536290000000001</v>
      </c>
      <c r="I53" s="9">
        <v>0</v>
      </c>
      <c r="J53">
        <f t="shared" si="3"/>
        <v>0</v>
      </c>
      <c r="L53">
        <f t="shared" si="4"/>
        <v>0</v>
      </c>
      <c r="M53" s="6">
        <v>37.339530000000003</v>
      </c>
      <c r="N53" s="9">
        <v>0</v>
      </c>
      <c r="O53">
        <f t="shared" si="5"/>
        <v>0</v>
      </c>
      <c r="Q53">
        <f t="shared" si="6"/>
        <v>0</v>
      </c>
      <c r="R53" s="6">
        <v>26.367719999999998</v>
      </c>
      <c r="S53" s="9">
        <v>0</v>
      </c>
      <c r="T53">
        <f t="shared" si="7"/>
        <v>0</v>
      </c>
      <c r="V53">
        <f t="shared" si="8"/>
        <v>0</v>
      </c>
      <c r="W53" s="7">
        <v>21.235749999999999</v>
      </c>
      <c r="X53" s="9">
        <v>0</v>
      </c>
      <c r="Y53">
        <f t="shared" si="9"/>
        <v>0</v>
      </c>
    </row>
    <row r="54" spans="2:25" x14ac:dyDescent="0.25">
      <c r="B54">
        <f t="shared" si="0"/>
        <v>0</v>
      </c>
      <c r="C54" s="6">
        <v>30.22475</v>
      </c>
      <c r="D54" s="9">
        <v>0</v>
      </c>
      <c r="E54">
        <f t="shared" si="1"/>
        <v>0</v>
      </c>
      <c r="G54">
        <f t="shared" si="2"/>
        <v>0</v>
      </c>
      <c r="H54" s="6">
        <v>24.071210000000001</v>
      </c>
      <c r="I54" s="9">
        <v>0</v>
      </c>
      <c r="J54">
        <f t="shared" si="3"/>
        <v>0</v>
      </c>
      <c r="L54">
        <f t="shared" si="4"/>
        <v>0</v>
      </c>
      <c r="M54" s="6">
        <v>38.188160000000003</v>
      </c>
      <c r="N54" s="9">
        <v>0</v>
      </c>
      <c r="O54">
        <f t="shared" si="5"/>
        <v>0</v>
      </c>
      <c r="Q54">
        <f t="shared" si="6"/>
        <v>0</v>
      </c>
      <c r="R54" s="6">
        <v>26.966989999999999</v>
      </c>
      <c r="S54" s="9">
        <v>0</v>
      </c>
      <c r="T54">
        <f t="shared" si="7"/>
        <v>0</v>
      </c>
      <c r="V54">
        <f t="shared" si="8"/>
        <v>0</v>
      </c>
      <c r="W54" s="7">
        <v>21.71838</v>
      </c>
      <c r="X54" s="9">
        <v>0</v>
      </c>
      <c r="Y54">
        <f t="shared" si="9"/>
        <v>0</v>
      </c>
    </row>
    <row r="55" spans="2:25" x14ac:dyDescent="0.25">
      <c r="B55">
        <f t="shared" si="0"/>
        <v>0</v>
      </c>
      <c r="C55" s="6">
        <v>30.896409999999999</v>
      </c>
      <c r="D55" s="9">
        <v>0</v>
      </c>
      <c r="E55">
        <f t="shared" si="1"/>
        <v>0</v>
      </c>
      <c r="G55">
        <f t="shared" si="2"/>
        <v>0</v>
      </c>
      <c r="H55" s="6">
        <v>24.606120000000001</v>
      </c>
      <c r="I55" s="9">
        <v>0</v>
      </c>
      <c r="J55">
        <f t="shared" si="3"/>
        <v>0</v>
      </c>
      <c r="L55">
        <f t="shared" si="4"/>
        <v>0</v>
      </c>
      <c r="M55" s="6">
        <v>39.03678</v>
      </c>
      <c r="N55" s="9">
        <v>0</v>
      </c>
      <c r="O55">
        <f t="shared" si="5"/>
        <v>0</v>
      </c>
      <c r="Q55">
        <f t="shared" si="6"/>
        <v>0</v>
      </c>
      <c r="R55" s="6">
        <v>27.56626</v>
      </c>
      <c r="S55" s="9">
        <v>0</v>
      </c>
      <c r="T55">
        <f t="shared" si="7"/>
        <v>0</v>
      </c>
      <c r="V55">
        <f t="shared" si="8"/>
        <v>0</v>
      </c>
      <c r="W55" s="7">
        <v>22.20101</v>
      </c>
      <c r="X55" s="9">
        <v>0</v>
      </c>
      <c r="Y55">
        <f t="shared" si="9"/>
        <v>0</v>
      </c>
    </row>
    <row r="56" spans="2:25" x14ac:dyDescent="0.25">
      <c r="B56">
        <f t="shared" si="0"/>
        <v>0</v>
      </c>
      <c r="C56" s="6">
        <v>31.568069999999999</v>
      </c>
      <c r="D56" s="9">
        <v>0</v>
      </c>
      <c r="E56">
        <f t="shared" si="1"/>
        <v>0</v>
      </c>
      <c r="G56">
        <f t="shared" si="2"/>
        <v>0</v>
      </c>
      <c r="H56" s="6">
        <v>25.14104</v>
      </c>
      <c r="I56" s="9">
        <v>0</v>
      </c>
      <c r="J56">
        <f t="shared" si="3"/>
        <v>0</v>
      </c>
      <c r="L56">
        <f t="shared" si="4"/>
        <v>0</v>
      </c>
      <c r="M56" s="6">
        <v>39.88541</v>
      </c>
      <c r="N56" s="9">
        <v>0</v>
      </c>
      <c r="O56">
        <f t="shared" si="5"/>
        <v>0</v>
      </c>
      <c r="Q56">
        <f t="shared" si="6"/>
        <v>0</v>
      </c>
      <c r="R56" s="6">
        <v>28.16553</v>
      </c>
      <c r="S56" s="9">
        <v>0</v>
      </c>
      <c r="T56">
        <f t="shared" si="7"/>
        <v>0</v>
      </c>
      <c r="V56">
        <f t="shared" si="8"/>
        <v>0</v>
      </c>
      <c r="W56" s="7">
        <v>22.68364</v>
      </c>
      <c r="X56" s="9">
        <v>0</v>
      </c>
      <c r="Y56">
        <f t="shared" si="9"/>
        <v>0</v>
      </c>
    </row>
    <row r="57" spans="2:25" x14ac:dyDescent="0.25">
      <c r="B57">
        <f t="shared" si="0"/>
        <v>0</v>
      </c>
      <c r="C57" s="6">
        <v>32.239730000000002</v>
      </c>
      <c r="D57" s="9">
        <v>0</v>
      </c>
      <c r="E57">
        <f t="shared" si="1"/>
        <v>0</v>
      </c>
      <c r="G57">
        <f t="shared" si="2"/>
        <v>0</v>
      </c>
      <c r="H57" s="6">
        <v>25.67596</v>
      </c>
      <c r="I57" s="9">
        <v>0</v>
      </c>
      <c r="J57">
        <f t="shared" si="3"/>
        <v>0</v>
      </c>
      <c r="L57">
        <f t="shared" si="4"/>
        <v>0</v>
      </c>
      <c r="M57" s="6">
        <v>40.73404</v>
      </c>
      <c r="N57" s="9">
        <v>0</v>
      </c>
      <c r="O57">
        <f t="shared" si="5"/>
        <v>0</v>
      </c>
      <c r="Q57">
        <f t="shared" si="6"/>
        <v>0</v>
      </c>
      <c r="R57" s="6">
        <v>28.764790000000001</v>
      </c>
      <c r="S57" s="9">
        <v>0</v>
      </c>
      <c r="T57">
        <f t="shared" si="7"/>
        <v>0</v>
      </c>
      <c r="V57">
        <f t="shared" si="8"/>
        <v>0</v>
      </c>
      <c r="W57" s="7">
        <v>23.16628</v>
      </c>
      <c r="X57" s="9">
        <v>0</v>
      </c>
      <c r="Y57">
        <f t="shared" si="9"/>
        <v>0</v>
      </c>
    </row>
    <row r="58" spans="2:25" x14ac:dyDescent="0.25">
      <c r="B58">
        <f t="shared" si="0"/>
        <v>0</v>
      </c>
      <c r="C58" s="6">
        <v>32.911389999999997</v>
      </c>
      <c r="D58" s="9">
        <v>0</v>
      </c>
      <c r="E58">
        <f t="shared" si="1"/>
        <v>0</v>
      </c>
      <c r="G58">
        <f t="shared" si="2"/>
        <v>0</v>
      </c>
      <c r="H58" s="6">
        <v>26.21087</v>
      </c>
      <c r="I58" s="9">
        <v>0</v>
      </c>
      <c r="J58">
        <f t="shared" si="3"/>
        <v>0</v>
      </c>
      <c r="L58">
        <f t="shared" si="4"/>
        <v>0</v>
      </c>
      <c r="M58" s="6">
        <v>41.582659999999997</v>
      </c>
      <c r="N58" s="9">
        <v>0</v>
      </c>
      <c r="O58">
        <f t="shared" si="5"/>
        <v>0</v>
      </c>
      <c r="Q58">
        <f t="shared" si="6"/>
        <v>0</v>
      </c>
      <c r="R58" s="6">
        <v>29.364059999999998</v>
      </c>
      <c r="S58" s="9">
        <v>0</v>
      </c>
      <c r="T58">
        <f t="shared" si="7"/>
        <v>0</v>
      </c>
      <c r="V58">
        <f t="shared" si="8"/>
        <v>0</v>
      </c>
      <c r="W58" s="7">
        <v>23.648900000000001</v>
      </c>
      <c r="X58" s="9">
        <v>0</v>
      </c>
      <c r="Y58">
        <f t="shared" si="9"/>
        <v>0</v>
      </c>
    </row>
    <row r="59" spans="2:25" x14ac:dyDescent="0.25">
      <c r="B59">
        <f t="shared" si="0"/>
        <v>0</v>
      </c>
      <c r="C59" s="6">
        <v>33.58305</v>
      </c>
      <c r="D59" s="9">
        <v>0</v>
      </c>
      <c r="E59">
        <f t="shared" si="1"/>
        <v>0</v>
      </c>
      <c r="G59">
        <f t="shared" si="2"/>
        <v>0.3301949646872</v>
      </c>
      <c r="H59" s="6">
        <v>26.74579</v>
      </c>
      <c r="I59" s="9">
        <v>1.2345680000000001</v>
      </c>
      <c r="J59">
        <f t="shared" si="3"/>
        <v>174.56221923862074</v>
      </c>
      <c r="L59">
        <f t="shared" si="4"/>
        <v>0</v>
      </c>
      <c r="M59" s="6">
        <v>42.431289999999997</v>
      </c>
      <c r="N59" s="9">
        <v>0</v>
      </c>
      <c r="O59">
        <f t="shared" si="5"/>
        <v>0</v>
      </c>
      <c r="Q59">
        <f t="shared" si="6"/>
        <v>0</v>
      </c>
      <c r="R59" s="6">
        <v>29.96332</v>
      </c>
      <c r="S59" s="9">
        <v>0</v>
      </c>
      <c r="T59">
        <f t="shared" si="7"/>
        <v>0</v>
      </c>
      <c r="V59">
        <f t="shared" si="8"/>
        <v>0</v>
      </c>
      <c r="W59" s="7">
        <v>24.131540000000001</v>
      </c>
      <c r="X59" s="9">
        <v>0</v>
      </c>
      <c r="Y59">
        <f t="shared" si="9"/>
        <v>0</v>
      </c>
    </row>
    <row r="60" spans="2:25" x14ac:dyDescent="0.25">
      <c r="B60">
        <f t="shared" si="0"/>
        <v>0</v>
      </c>
      <c r="C60" s="6">
        <v>34.254710000000003</v>
      </c>
      <c r="D60" s="9">
        <v>0</v>
      </c>
      <c r="E60">
        <f t="shared" si="1"/>
        <v>0</v>
      </c>
      <c r="G60">
        <f t="shared" si="2"/>
        <v>0</v>
      </c>
      <c r="H60" s="6">
        <v>27.2807</v>
      </c>
      <c r="I60" s="9">
        <v>0</v>
      </c>
      <c r="J60">
        <f t="shared" si="3"/>
        <v>0</v>
      </c>
      <c r="L60">
        <f t="shared" si="4"/>
        <v>0.4808878408001</v>
      </c>
      <c r="M60" s="6">
        <v>43.279910000000001</v>
      </c>
      <c r="N60" s="9">
        <v>1.111111</v>
      </c>
      <c r="O60">
        <f t="shared" si="5"/>
        <v>141.89945708946317</v>
      </c>
      <c r="Q60">
        <f t="shared" si="6"/>
        <v>0</v>
      </c>
      <c r="R60" s="6">
        <v>30.56259</v>
      </c>
      <c r="S60" s="9">
        <v>0</v>
      </c>
      <c r="T60">
        <f t="shared" si="7"/>
        <v>0</v>
      </c>
      <c r="V60">
        <f t="shared" si="8"/>
        <v>0</v>
      </c>
      <c r="W60" s="7">
        <v>24.614170000000001</v>
      </c>
      <c r="X60" s="9">
        <v>0</v>
      </c>
      <c r="Y60">
        <f t="shared" si="9"/>
        <v>0</v>
      </c>
    </row>
    <row r="61" spans="2:25" x14ac:dyDescent="0.25">
      <c r="B61">
        <f t="shared" si="0"/>
        <v>0</v>
      </c>
      <c r="C61" s="6">
        <v>34.926380000000002</v>
      </c>
      <c r="D61" s="9">
        <v>0</v>
      </c>
      <c r="E61">
        <f t="shared" si="1"/>
        <v>0</v>
      </c>
      <c r="G61">
        <f t="shared" si="2"/>
        <v>0</v>
      </c>
      <c r="H61" s="6">
        <v>27.815619999999999</v>
      </c>
      <c r="I61" s="9">
        <v>0</v>
      </c>
      <c r="J61">
        <f t="shared" si="3"/>
        <v>0</v>
      </c>
      <c r="L61">
        <f t="shared" si="4"/>
        <v>0</v>
      </c>
      <c r="M61" s="6">
        <v>44.128540000000001</v>
      </c>
      <c r="N61" s="9">
        <v>0</v>
      </c>
      <c r="O61">
        <f t="shared" si="5"/>
        <v>0</v>
      </c>
      <c r="Q61">
        <f t="shared" si="6"/>
        <v>0</v>
      </c>
      <c r="R61" s="6">
        <v>31.161860000000001</v>
      </c>
      <c r="S61" s="9">
        <v>0</v>
      </c>
      <c r="T61">
        <f t="shared" si="7"/>
        <v>0</v>
      </c>
      <c r="V61">
        <f t="shared" si="8"/>
        <v>0</v>
      </c>
      <c r="W61" s="7">
        <v>25.096800000000002</v>
      </c>
      <c r="X61" s="9">
        <v>0</v>
      </c>
      <c r="Y61">
        <f t="shared" si="9"/>
        <v>0</v>
      </c>
    </row>
    <row r="62" spans="2:25" x14ac:dyDescent="0.25">
      <c r="B62">
        <f t="shared" si="0"/>
        <v>0</v>
      </c>
      <c r="C62" s="6">
        <v>35.598039999999997</v>
      </c>
      <c r="D62" s="9">
        <v>0</v>
      </c>
      <c r="E62">
        <f t="shared" si="1"/>
        <v>0</v>
      </c>
      <c r="G62">
        <f t="shared" si="2"/>
        <v>0</v>
      </c>
      <c r="H62" s="6">
        <v>28.350529999999999</v>
      </c>
      <c r="I62" s="9">
        <v>0</v>
      </c>
      <c r="J62">
        <f t="shared" si="3"/>
        <v>0</v>
      </c>
      <c r="L62">
        <f t="shared" si="4"/>
        <v>0</v>
      </c>
      <c r="M62" s="6">
        <v>44.977159999999998</v>
      </c>
      <c r="N62" s="9">
        <v>0</v>
      </c>
      <c r="O62">
        <f t="shared" si="5"/>
        <v>0</v>
      </c>
      <c r="Q62">
        <f t="shared" si="6"/>
        <v>0</v>
      </c>
      <c r="R62" s="6">
        <v>31.761119999999998</v>
      </c>
      <c r="S62" s="9">
        <v>0</v>
      </c>
      <c r="T62">
        <f t="shared" si="7"/>
        <v>0</v>
      </c>
      <c r="V62">
        <f t="shared" si="8"/>
        <v>0</v>
      </c>
      <c r="W62" s="7">
        <v>25.579429999999999</v>
      </c>
      <c r="X62" s="9">
        <v>0</v>
      </c>
      <c r="Y62">
        <f t="shared" si="9"/>
        <v>0</v>
      </c>
    </row>
    <row r="63" spans="2:25" x14ac:dyDescent="0.25">
      <c r="B63">
        <f t="shared" si="0"/>
        <v>0</v>
      </c>
      <c r="C63" s="6">
        <v>36.2697</v>
      </c>
      <c r="D63" s="9">
        <v>0</v>
      </c>
      <c r="E63">
        <f t="shared" si="1"/>
        <v>0</v>
      </c>
      <c r="G63">
        <f t="shared" si="2"/>
        <v>0</v>
      </c>
      <c r="H63" s="6">
        <v>28.885449999999999</v>
      </c>
      <c r="I63" s="9">
        <v>0</v>
      </c>
      <c r="J63">
        <f t="shared" si="3"/>
        <v>0</v>
      </c>
      <c r="L63">
        <f t="shared" si="4"/>
        <v>0</v>
      </c>
      <c r="M63" s="6">
        <v>45.825789999999998</v>
      </c>
      <c r="N63" s="9">
        <v>0</v>
      </c>
      <c r="O63">
        <f t="shared" si="5"/>
        <v>0</v>
      </c>
      <c r="Q63">
        <f t="shared" si="6"/>
        <v>0</v>
      </c>
      <c r="R63" s="6">
        <v>32.360390000000002</v>
      </c>
      <c r="S63" s="9">
        <v>0</v>
      </c>
      <c r="T63">
        <f t="shared" si="7"/>
        <v>0</v>
      </c>
      <c r="V63">
        <f t="shared" si="8"/>
        <v>0</v>
      </c>
      <c r="W63" s="7">
        <v>26.062059999999999</v>
      </c>
      <c r="X63" s="9">
        <v>0</v>
      </c>
      <c r="Y63">
        <f t="shared" si="9"/>
        <v>0</v>
      </c>
    </row>
    <row r="64" spans="2:25" x14ac:dyDescent="0.25">
      <c r="B64">
        <f t="shared" si="0"/>
        <v>0</v>
      </c>
      <c r="C64" s="6">
        <v>36.941360000000003</v>
      </c>
      <c r="D64" s="9">
        <v>0</v>
      </c>
      <c r="E64">
        <f t="shared" si="1"/>
        <v>0</v>
      </c>
      <c r="G64">
        <f t="shared" si="2"/>
        <v>0</v>
      </c>
      <c r="H64" s="6">
        <v>29.420369999999998</v>
      </c>
      <c r="I64" s="9">
        <v>0</v>
      </c>
      <c r="J64">
        <f t="shared" si="3"/>
        <v>0</v>
      </c>
      <c r="L64">
        <f t="shared" si="4"/>
        <v>0</v>
      </c>
      <c r="M64" s="6">
        <v>46.674410000000002</v>
      </c>
      <c r="N64" s="9">
        <v>0</v>
      </c>
      <c r="O64">
        <f t="shared" si="5"/>
        <v>0</v>
      </c>
      <c r="Q64">
        <f t="shared" si="6"/>
        <v>0</v>
      </c>
      <c r="R64" s="6">
        <v>32.95966</v>
      </c>
      <c r="S64" s="9">
        <v>0</v>
      </c>
      <c r="T64">
        <f t="shared" si="7"/>
        <v>0</v>
      </c>
      <c r="V64">
        <f t="shared" si="8"/>
        <v>0</v>
      </c>
      <c r="W64" s="7">
        <v>26.544689999999999</v>
      </c>
      <c r="X64" s="9">
        <v>0</v>
      </c>
      <c r="Y64">
        <f t="shared" si="9"/>
        <v>0</v>
      </c>
    </row>
    <row r="65" spans="2:25" x14ac:dyDescent="0.25">
      <c r="B65">
        <f t="shared" si="0"/>
        <v>0</v>
      </c>
      <c r="C65" s="6">
        <v>37.613019999999999</v>
      </c>
      <c r="D65" s="9">
        <v>0</v>
      </c>
      <c r="E65">
        <f t="shared" si="1"/>
        <v>0</v>
      </c>
      <c r="G65">
        <f t="shared" si="2"/>
        <v>0</v>
      </c>
      <c r="H65" s="6">
        <v>29.955279999999998</v>
      </c>
      <c r="I65" s="9">
        <v>0</v>
      </c>
      <c r="J65">
        <f t="shared" si="3"/>
        <v>0</v>
      </c>
      <c r="L65">
        <f t="shared" si="4"/>
        <v>0</v>
      </c>
      <c r="M65" s="6">
        <v>47.523040000000002</v>
      </c>
      <c r="N65" s="9">
        <v>0</v>
      </c>
      <c r="O65">
        <f t="shared" si="5"/>
        <v>0</v>
      </c>
      <c r="Q65">
        <f t="shared" si="6"/>
        <v>0</v>
      </c>
      <c r="R65" s="6">
        <v>33.558920000000001</v>
      </c>
      <c r="S65" s="9">
        <v>0</v>
      </c>
      <c r="T65">
        <f t="shared" si="7"/>
        <v>0</v>
      </c>
      <c r="V65">
        <f t="shared" si="8"/>
        <v>0</v>
      </c>
      <c r="W65" s="7">
        <v>27.02732</v>
      </c>
      <c r="X65" s="9">
        <v>0</v>
      </c>
      <c r="Y65">
        <f t="shared" si="9"/>
        <v>0</v>
      </c>
    </row>
    <row r="66" spans="2:25" x14ac:dyDescent="0.25">
      <c r="B66">
        <f t="shared" si="0"/>
        <v>0</v>
      </c>
      <c r="C66" s="6">
        <v>38.284680000000002</v>
      </c>
      <c r="D66" s="9">
        <v>0</v>
      </c>
      <c r="E66">
        <f t="shared" si="1"/>
        <v>0</v>
      </c>
      <c r="G66">
        <f t="shared" si="2"/>
        <v>0</v>
      </c>
      <c r="H66" s="6">
        <v>30.490200000000002</v>
      </c>
      <c r="I66" s="9">
        <v>0</v>
      </c>
      <c r="J66">
        <f t="shared" si="3"/>
        <v>0</v>
      </c>
      <c r="L66">
        <f t="shared" si="4"/>
        <v>0</v>
      </c>
      <c r="M66" s="6">
        <v>48.371659999999999</v>
      </c>
      <c r="N66" s="9">
        <v>0</v>
      </c>
      <c r="O66">
        <f t="shared" si="5"/>
        <v>0</v>
      </c>
      <c r="Q66">
        <f t="shared" si="6"/>
        <v>0</v>
      </c>
      <c r="R66" s="6">
        <v>34.158189999999998</v>
      </c>
      <c r="S66" s="9">
        <v>0</v>
      </c>
      <c r="T66">
        <f t="shared" si="7"/>
        <v>0</v>
      </c>
      <c r="V66">
        <f t="shared" si="8"/>
        <v>0</v>
      </c>
      <c r="W66" s="7">
        <v>27.50995</v>
      </c>
      <c r="X66" s="9">
        <v>0</v>
      </c>
      <c r="Y66">
        <f t="shared" si="9"/>
        <v>0</v>
      </c>
    </row>
    <row r="67" spans="2:25" x14ac:dyDescent="0.25">
      <c r="B67">
        <f t="shared" si="0"/>
        <v>0</v>
      </c>
      <c r="C67" s="6">
        <v>38.956339999999997</v>
      </c>
      <c r="D67" s="9">
        <v>0</v>
      </c>
      <c r="E67">
        <f t="shared" si="1"/>
        <v>0</v>
      </c>
      <c r="G67">
        <f t="shared" si="2"/>
        <v>0</v>
      </c>
      <c r="H67" s="6">
        <v>31.025110000000002</v>
      </c>
      <c r="I67" s="9">
        <v>0</v>
      </c>
      <c r="J67">
        <f t="shared" si="3"/>
        <v>0</v>
      </c>
      <c r="L67">
        <f t="shared" si="4"/>
        <v>1.6406761692656999</v>
      </c>
      <c r="M67" s="6">
        <v>49.220289999999999</v>
      </c>
      <c r="N67" s="9">
        <v>3.3333330000000001</v>
      </c>
      <c r="O67">
        <f t="shared" si="5"/>
        <v>382.12036231024331</v>
      </c>
      <c r="Q67">
        <f t="shared" si="6"/>
        <v>0</v>
      </c>
      <c r="R67" s="6">
        <v>34.757449999999999</v>
      </c>
      <c r="S67" s="9">
        <v>0</v>
      </c>
      <c r="T67">
        <f t="shared" si="7"/>
        <v>0</v>
      </c>
      <c r="V67">
        <f t="shared" si="8"/>
        <v>0</v>
      </c>
      <c r="W67" s="7">
        <v>27.99258</v>
      </c>
      <c r="X67" s="9">
        <v>0</v>
      </c>
      <c r="Y67">
        <f t="shared" si="9"/>
        <v>0</v>
      </c>
    </row>
    <row r="68" spans="2:25" x14ac:dyDescent="0.25">
      <c r="B68">
        <f t="shared" si="0"/>
        <v>0</v>
      </c>
      <c r="C68" s="6">
        <v>39.628</v>
      </c>
      <c r="D68" s="9">
        <v>0</v>
      </c>
      <c r="E68">
        <f t="shared" si="1"/>
        <v>0</v>
      </c>
      <c r="G68">
        <f t="shared" si="2"/>
        <v>0</v>
      </c>
      <c r="H68" s="6">
        <v>31.560030000000001</v>
      </c>
      <c r="I68" s="9">
        <v>0</v>
      </c>
      <c r="J68">
        <f t="shared" si="3"/>
        <v>0</v>
      </c>
      <c r="L68">
        <f t="shared" si="4"/>
        <v>0</v>
      </c>
      <c r="M68" s="6">
        <v>50.068919999999999</v>
      </c>
      <c r="N68" s="9">
        <v>0</v>
      </c>
      <c r="O68">
        <f t="shared" si="5"/>
        <v>0</v>
      </c>
      <c r="Q68">
        <f t="shared" si="6"/>
        <v>0</v>
      </c>
      <c r="R68" s="6">
        <v>35.356720000000003</v>
      </c>
      <c r="S68" s="9">
        <v>0</v>
      </c>
      <c r="T68">
        <f t="shared" si="7"/>
        <v>0</v>
      </c>
      <c r="V68">
        <f t="shared" si="8"/>
        <v>0</v>
      </c>
      <c r="W68" s="7">
        <v>28.475210000000001</v>
      </c>
      <c r="X68" s="9">
        <v>0</v>
      </c>
      <c r="Y68">
        <f t="shared" si="9"/>
        <v>0</v>
      </c>
    </row>
    <row r="69" spans="2:25" x14ac:dyDescent="0.25">
      <c r="B69">
        <f t="shared" si="0"/>
        <v>0</v>
      </c>
      <c r="C69" s="6">
        <v>40.299660000000003</v>
      </c>
      <c r="D69" s="9">
        <v>0</v>
      </c>
      <c r="E69">
        <f t="shared" si="1"/>
        <v>0</v>
      </c>
      <c r="G69">
        <f t="shared" si="2"/>
        <v>0</v>
      </c>
      <c r="H69" s="6">
        <v>32.094940000000001</v>
      </c>
      <c r="I69" s="9">
        <v>0</v>
      </c>
      <c r="J69">
        <f t="shared" si="3"/>
        <v>0</v>
      </c>
      <c r="L69">
        <f t="shared" si="4"/>
        <v>0</v>
      </c>
      <c r="M69" s="6">
        <v>50.917540000000002</v>
      </c>
      <c r="N69" s="9">
        <v>0</v>
      </c>
      <c r="O69">
        <f t="shared" si="5"/>
        <v>0</v>
      </c>
      <c r="Q69">
        <f t="shared" si="6"/>
        <v>0</v>
      </c>
      <c r="R69" s="6">
        <v>35.95599</v>
      </c>
      <c r="S69" s="9">
        <v>0</v>
      </c>
      <c r="T69">
        <f t="shared" si="7"/>
        <v>0</v>
      </c>
      <c r="V69">
        <f t="shared" si="8"/>
        <v>0</v>
      </c>
      <c r="W69" s="7">
        <v>28.957840000000001</v>
      </c>
      <c r="X69" s="9">
        <v>0</v>
      </c>
      <c r="Y69">
        <f t="shared" si="9"/>
        <v>0</v>
      </c>
    </row>
    <row r="70" spans="2:25" x14ac:dyDescent="0.25">
      <c r="B70">
        <f t="shared" si="0"/>
        <v>0</v>
      </c>
      <c r="C70" s="6">
        <v>40.971319999999999</v>
      </c>
      <c r="D70" s="9">
        <v>0</v>
      </c>
      <c r="E70">
        <f t="shared" si="1"/>
        <v>0</v>
      </c>
      <c r="G70">
        <f t="shared" si="2"/>
        <v>0</v>
      </c>
      <c r="H70" s="6">
        <v>32.629860000000001</v>
      </c>
      <c r="I70" s="9">
        <v>0</v>
      </c>
      <c r="J70">
        <f t="shared" si="3"/>
        <v>0</v>
      </c>
      <c r="L70">
        <f t="shared" si="4"/>
        <v>0</v>
      </c>
      <c r="M70" s="6">
        <v>51.766170000000002</v>
      </c>
      <c r="N70" s="9">
        <v>0</v>
      </c>
      <c r="O70">
        <f t="shared" si="5"/>
        <v>0</v>
      </c>
      <c r="Q70">
        <f t="shared" si="6"/>
        <v>0</v>
      </c>
      <c r="R70" s="6">
        <v>36.555250000000001</v>
      </c>
      <c r="S70" s="9">
        <v>0</v>
      </c>
      <c r="T70">
        <f t="shared" si="7"/>
        <v>0</v>
      </c>
      <c r="V70">
        <f t="shared" si="8"/>
        <v>0</v>
      </c>
      <c r="W70" s="7">
        <v>29.440470000000001</v>
      </c>
      <c r="X70" s="9">
        <v>0</v>
      </c>
      <c r="Y70">
        <f t="shared" si="9"/>
        <v>0</v>
      </c>
    </row>
    <row r="71" spans="2:25" x14ac:dyDescent="0.25">
      <c r="B71">
        <f t="shared" si="0"/>
        <v>0</v>
      </c>
      <c r="C71" s="6">
        <v>41.642980000000001</v>
      </c>
      <c r="D71" s="9">
        <v>0</v>
      </c>
      <c r="E71">
        <f t="shared" si="1"/>
        <v>0</v>
      </c>
      <c r="G71">
        <f t="shared" si="2"/>
        <v>0</v>
      </c>
      <c r="H71" s="6">
        <v>33.16478</v>
      </c>
      <c r="I71" s="9">
        <v>0</v>
      </c>
      <c r="J71">
        <f t="shared" si="3"/>
        <v>0</v>
      </c>
      <c r="L71">
        <f t="shared" si="4"/>
        <v>0</v>
      </c>
      <c r="M71" s="6">
        <v>52.614789999999999</v>
      </c>
      <c r="N71" s="9">
        <v>0</v>
      </c>
      <c r="O71">
        <f t="shared" si="5"/>
        <v>0</v>
      </c>
      <c r="Q71">
        <f t="shared" si="6"/>
        <v>0</v>
      </c>
      <c r="R71" s="6">
        <v>37.154519999999998</v>
      </c>
      <c r="S71" s="9">
        <v>0</v>
      </c>
      <c r="T71">
        <f t="shared" si="7"/>
        <v>0</v>
      </c>
      <c r="V71">
        <f t="shared" si="8"/>
        <v>0</v>
      </c>
      <c r="W71" s="7">
        <v>29.923100000000002</v>
      </c>
      <c r="X71" s="9">
        <v>0</v>
      </c>
      <c r="Y71">
        <f t="shared" si="9"/>
        <v>0</v>
      </c>
    </row>
    <row r="72" spans="2:25" x14ac:dyDescent="0.25">
      <c r="B72">
        <f t="shared" si="0"/>
        <v>0</v>
      </c>
      <c r="C72" s="6">
        <v>42.314639999999997</v>
      </c>
      <c r="D72" s="9">
        <v>0</v>
      </c>
      <c r="E72">
        <f t="shared" si="1"/>
        <v>0</v>
      </c>
      <c r="G72">
        <f t="shared" si="2"/>
        <v>0</v>
      </c>
      <c r="H72" s="6">
        <v>33.699689999999997</v>
      </c>
      <c r="I72" s="9">
        <v>0</v>
      </c>
      <c r="J72">
        <f t="shared" si="3"/>
        <v>0</v>
      </c>
      <c r="L72">
        <f t="shared" si="4"/>
        <v>0.59403794059619996</v>
      </c>
      <c r="M72" s="6">
        <v>53.463419999999999</v>
      </c>
      <c r="N72" s="9">
        <v>1.111111</v>
      </c>
      <c r="O72">
        <f t="shared" si="5"/>
        <v>117.47784477447229</v>
      </c>
      <c r="Q72">
        <f t="shared" si="6"/>
        <v>0</v>
      </c>
      <c r="R72" s="6">
        <v>37.753790000000002</v>
      </c>
      <c r="S72" s="9">
        <v>0</v>
      </c>
      <c r="T72">
        <f t="shared" si="7"/>
        <v>0</v>
      </c>
      <c r="V72">
        <f t="shared" si="8"/>
        <v>0</v>
      </c>
      <c r="W72" s="7">
        <v>30.405740000000002</v>
      </c>
      <c r="X72" s="9">
        <v>0</v>
      </c>
      <c r="Y72">
        <f t="shared" si="9"/>
        <v>0</v>
      </c>
    </row>
    <row r="73" spans="2:25" x14ac:dyDescent="0.25">
      <c r="B73">
        <f t="shared" si="0"/>
        <v>0</v>
      </c>
      <c r="C73" s="6">
        <v>42.986310000000003</v>
      </c>
      <c r="D73" s="9">
        <v>0</v>
      </c>
      <c r="E73">
        <f t="shared" si="1"/>
        <v>0</v>
      </c>
      <c r="G73">
        <f t="shared" si="2"/>
        <v>0</v>
      </c>
      <c r="H73" s="6">
        <v>34.234610000000004</v>
      </c>
      <c r="I73" s="9">
        <v>0</v>
      </c>
      <c r="J73">
        <f t="shared" si="3"/>
        <v>0</v>
      </c>
      <c r="L73">
        <f t="shared" si="4"/>
        <v>0</v>
      </c>
      <c r="M73" s="6">
        <v>54.312040000000003</v>
      </c>
      <c r="N73" s="9">
        <v>0</v>
      </c>
      <c r="O73">
        <f t="shared" si="5"/>
        <v>0</v>
      </c>
      <c r="Q73">
        <f t="shared" si="6"/>
        <v>0</v>
      </c>
      <c r="R73" s="6">
        <v>38.353050000000003</v>
      </c>
      <c r="S73" s="9">
        <v>0</v>
      </c>
      <c r="T73">
        <f t="shared" si="7"/>
        <v>0</v>
      </c>
      <c r="V73">
        <f t="shared" si="8"/>
        <v>0</v>
      </c>
      <c r="W73" s="7">
        <v>30.888369999999998</v>
      </c>
      <c r="X73" s="9">
        <v>0</v>
      </c>
      <c r="Y73">
        <f t="shared" si="9"/>
        <v>0</v>
      </c>
    </row>
    <row r="74" spans="2:25" x14ac:dyDescent="0.25">
      <c r="B74">
        <f t="shared" ref="B74:B137" si="10">C74*D74/100</f>
        <v>0</v>
      </c>
      <c r="C74" s="6">
        <v>43.657969999999999</v>
      </c>
      <c r="D74" s="9">
        <v>0</v>
      </c>
      <c r="E74">
        <f t="shared" ref="E74:E137" si="11">(C74-$D$4)^2*D74/100</f>
        <v>0</v>
      </c>
      <c r="G74">
        <f t="shared" ref="G74:G137" si="12">H74*I74/100</f>
        <v>0</v>
      </c>
      <c r="H74" s="6">
        <v>34.76952</v>
      </c>
      <c r="I74" s="9">
        <v>0</v>
      </c>
      <c r="J74">
        <f t="shared" ref="J74:J137" si="13">(H74-$I$4)^2*I74/100</f>
        <v>0</v>
      </c>
      <c r="L74">
        <f t="shared" ref="L74:L137" si="14">M74*N74/100</f>
        <v>1.2257925440874</v>
      </c>
      <c r="M74" s="6">
        <v>55.160670000000003</v>
      </c>
      <c r="N74" s="9">
        <v>2.2222219999999999</v>
      </c>
      <c r="O74">
        <f t="shared" ref="O74:O137" si="15">(M74-$N$4)^2*N74/100</f>
        <v>227.26326272431302</v>
      </c>
      <c r="Q74">
        <f t="shared" ref="Q74:Q137" si="16">R74*S74/100</f>
        <v>0</v>
      </c>
      <c r="R74" s="6">
        <v>38.95232</v>
      </c>
      <c r="S74" s="9">
        <v>0</v>
      </c>
      <c r="T74">
        <f t="shared" ref="T74:T137" si="17">(R74-$S$4)^2*S74/100</f>
        <v>0</v>
      </c>
      <c r="V74">
        <f t="shared" ref="V74:V137" si="18">W74*X74/100</f>
        <v>0</v>
      </c>
      <c r="W74" s="7">
        <v>31.370999999999999</v>
      </c>
      <c r="X74" s="9">
        <v>0</v>
      </c>
      <c r="Y74">
        <f t="shared" ref="Y74:Y137" si="19">(W74-$X$4)^2*X74/100</f>
        <v>0</v>
      </c>
    </row>
    <row r="75" spans="2:25" x14ac:dyDescent="0.25">
      <c r="B75">
        <f t="shared" si="10"/>
        <v>0</v>
      </c>
      <c r="C75" s="6">
        <v>44.329630000000002</v>
      </c>
      <c r="D75" s="9">
        <v>0</v>
      </c>
      <c r="E75">
        <f t="shared" si="11"/>
        <v>0</v>
      </c>
      <c r="G75">
        <f t="shared" si="12"/>
        <v>0</v>
      </c>
      <c r="H75" s="6">
        <v>35.30444</v>
      </c>
      <c r="I75" s="9">
        <v>0</v>
      </c>
      <c r="J75">
        <f t="shared" si="13"/>
        <v>0</v>
      </c>
      <c r="L75">
        <f t="shared" si="14"/>
        <v>0</v>
      </c>
      <c r="M75" s="6">
        <v>56.009300000000003</v>
      </c>
      <c r="N75" s="9">
        <v>0</v>
      </c>
      <c r="O75">
        <f t="shared" si="15"/>
        <v>0</v>
      </c>
      <c r="Q75">
        <f t="shared" si="16"/>
        <v>0</v>
      </c>
      <c r="R75" s="6">
        <v>39.551589999999997</v>
      </c>
      <c r="S75" s="9">
        <v>0</v>
      </c>
      <c r="T75">
        <f t="shared" si="17"/>
        <v>0</v>
      </c>
      <c r="V75">
        <f t="shared" si="18"/>
        <v>0</v>
      </c>
      <c r="W75" s="7">
        <v>31.853629999999999</v>
      </c>
      <c r="X75" s="9">
        <v>0</v>
      </c>
      <c r="Y75">
        <f t="shared" si="19"/>
        <v>0</v>
      </c>
    </row>
    <row r="76" spans="2:25" x14ac:dyDescent="0.25">
      <c r="B76">
        <f t="shared" si="10"/>
        <v>0.55557152592720005</v>
      </c>
      <c r="C76" s="6">
        <v>45.001289999999997</v>
      </c>
      <c r="D76" s="9">
        <v>1.2345680000000001</v>
      </c>
      <c r="E76">
        <f t="shared" si="11"/>
        <v>206.39766503292049</v>
      </c>
      <c r="G76">
        <f t="shared" si="12"/>
        <v>0</v>
      </c>
      <c r="H76" s="6">
        <v>35.839350000000003</v>
      </c>
      <c r="I76" s="9">
        <v>0</v>
      </c>
      <c r="J76">
        <f t="shared" si="13"/>
        <v>0</v>
      </c>
      <c r="L76">
        <f t="shared" si="14"/>
        <v>0</v>
      </c>
      <c r="M76" s="6">
        <v>56.85792</v>
      </c>
      <c r="N76" s="9">
        <v>0</v>
      </c>
      <c r="O76">
        <f t="shared" si="15"/>
        <v>0</v>
      </c>
      <c r="Q76">
        <f t="shared" si="16"/>
        <v>0</v>
      </c>
      <c r="R76" s="6">
        <v>40.150860000000002</v>
      </c>
      <c r="S76" s="9">
        <v>0</v>
      </c>
      <c r="T76">
        <f t="shared" si="17"/>
        <v>0</v>
      </c>
      <c r="V76">
        <f t="shared" si="18"/>
        <v>0</v>
      </c>
      <c r="W76" s="7">
        <v>32.336260000000003</v>
      </c>
      <c r="X76" s="9">
        <v>0</v>
      </c>
      <c r="Y76">
        <f t="shared" si="19"/>
        <v>0</v>
      </c>
    </row>
    <row r="77" spans="2:25" x14ac:dyDescent="0.25">
      <c r="B77">
        <f t="shared" si="10"/>
        <v>0</v>
      </c>
      <c r="C77" s="6">
        <v>45.67295</v>
      </c>
      <c r="D77" s="9">
        <v>0</v>
      </c>
      <c r="E77">
        <f t="shared" si="11"/>
        <v>0</v>
      </c>
      <c r="G77">
        <f t="shared" si="12"/>
        <v>0</v>
      </c>
      <c r="H77" s="6">
        <v>36.374270000000003</v>
      </c>
      <c r="I77" s="9">
        <v>0</v>
      </c>
      <c r="J77">
        <f t="shared" si="13"/>
        <v>0</v>
      </c>
      <c r="L77">
        <f t="shared" si="14"/>
        <v>0</v>
      </c>
      <c r="M77" s="6">
        <v>57.70655</v>
      </c>
      <c r="N77" s="9">
        <v>0</v>
      </c>
      <c r="O77">
        <f t="shared" si="15"/>
        <v>0</v>
      </c>
      <c r="Q77">
        <f t="shared" si="16"/>
        <v>0</v>
      </c>
      <c r="R77" s="6">
        <v>40.750120000000003</v>
      </c>
      <c r="S77" s="9">
        <v>0</v>
      </c>
      <c r="T77">
        <f t="shared" si="17"/>
        <v>0</v>
      </c>
      <c r="V77">
        <f t="shared" si="18"/>
        <v>0</v>
      </c>
      <c r="W77" s="7">
        <v>32.818890000000003</v>
      </c>
      <c r="X77" s="9">
        <v>0</v>
      </c>
      <c r="Y77">
        <f t="shared" si="19"/>
        <v>0</v>
      </c>
    </row>
    <row r="78" spans="2:25" x14ac:dyDescent="0.25">
      <c r="B78">
        <f t="shared" si="10"/>
        <v>0</v>
      </c>
      <c r="C78" s="6">
        <v>46.344610000000003</v>
      </c>
      <c r="D78" s="9">
        <v>0</v>
      </c>
      <c r="E78">
        <f t="shared" si="11"/>
        <v>0</v>
      </c>
      <c r="G78">
        <f t="shared" si="12"/>
        <v>0</v>
      </c>
      <c r="H78" s="6">
        <v>36.909179999999999</v>
      </c>
      <c r="I78" s="9">
        <v>0</v>
      </c>
      <c r="J78">
        <f t="shared" si="13"/>
        <v>0</v>
      </c>
      <c r="L78">
        <f t="shared" si="14"/>
        <v>0</v>
      </c>
      <c r="M78" s="6">
        <v>58.555169999999997</v>
      </c>
      <c r="N78" s="9">
        <v>0</v>
      </c>
      <c r="O78">
        <f t="shared" si="15"/>
        <v>0</v>
      </c>
      <c r="Q78">
        <f t="shared" si="16"/>
        <v>0.45943762072290001</v>
      </c>
      <c r="R78" s="6">
        <v>41.34939</v>
      </c>
      <c r="S78" s="9">
        <v>1.111111</v>
      </c>
      <c r="T78">
        <f t="shared" si="17"/>
        <v>216.39808872360038</v>
      </c>
      <c r="V78">
        <f t="shared" si="18"/>
        <v>0</v>
      </c>
      <c r="W78" s="7">
        <v>33.301519999999996</v>
      </c>
      <c r="X78" s="9">
        <v>0</v>
      </c>
      <c r="Y78">
        <f t="shared" si="19"/>
        <v>0</v>
      </c>
    </row>
    <row r="79" spans="2:25" x14ac:dyDescent="0.25">
      <c r="B79">
        <f t="shared" si="10"/>
        <v>0</v>
      </c>
      <c r="C79" s="6">
        <v>47.016269999999999</v>
      </c>
      <c r="D79" s="9">
        <v>0</v>
      </c>
      <c r="E79">
        <f t="shared" si="11"/>
        <v>0</v>
      </c>
      <c r="G79">
        <f t="shared" si="12"/>
        <v>0</v>
      </c>
      <c r="H79" s="6">
        <v>37.444099999999999</v>
      </c>
      <c r="I79" s="9">
        <v>0</v>
      </c>
      <c r="J79">
        <f t="shared" si="13"/>
        <v>0</v>
      </c>
      <c r="L79">
        <f t="shared" si="14"/>
        <v>0</v>
      </c>
      <c r="M79" s="6">
        <v>59.403799999999997</v>
      </c>
      <c r="N79" s="9">
        <v>0</v>
      </c>
      <c r="O79">
        <f t="shared" si="15"/>
        <v>0</v>
      </c>
      <c r="Q79">
        <f t="shared" si="16"/>
        <v>0</v>
      </c>
      <c r="R79" s="6">
        <v>41.948659999999997</v>
      </c>
      <c r="S79" s="9">
        <v>0</v>
      </c>
      <c r="T79">
        <f t="shared" si="17"/>
        <v>0</v>
      </c>
      <c r="V79">
        <f t="shared" si="18"/>
        <v>0</v>
      </c>
      <c r="W79" s="7">
        <v>33.784149999999997</v>
      </c>
      <c r="X79" s="9">
        <v>0</v>
      </c>
      <c r="Y79">
        <f t="shared" si="19"/>
        <v>0</v>
      </c>
    </row>
    <row r="80" spans="2:25" x14ac:dyDescent="0.25">
      <c r="B80">
        <f t="shared" si="10"/>
        <v>0</v>
      </c>
      <c r="C80" s="6">
        <v>47.687930000000001</v>
      </c>
      <c r="D80" s="9">
        <v>0</v>
      </c>
      <c r="E80">
        <f t="shared" si="11"/>
        <v>0</v>
      </c>
      <c r="G80">
        <f t="shared" si="12"/>
        <v>0</v>
      </c>
      <c r="H80" s="6">
        <v>37.979019999999998</v>
      </c>
      <c r="I80" s="9">
        <v>0</v>
      </c>
      <c r="J80">
        <f t="shared" si="13"/>
        <v>0</v>
      </c>
      <c r="L80">
        <f t="shared" si="14"/>
        <v>0</v>
      </c>
      <c r="M80" s="6">
        <v>60.252429999999997</v>
      </c>
      <c r="N80" s="9">
        <v>0</v>
      </c>
      <c r="O80">
        <f t="shared" si="15"/>
        <v>0</v>
      </c>
      <c r="Q80">
        <f t="shared" si="16"/>
        <v>0</v>
      </c>
      <c r="R80" s="6">
        <v>42.547919999999998</v>
      </c>
      <c r="S80" s="9">
        <v>0</v>
      </c>
      <c r="T80">
        <f t="shared" si="17"/>
        <v>0</v>
      </c>
      <c r="V80">
        <f t="shared" si="18"/>
        <v>0</v>
      </c>
      <c r="W80" s="7">
        <v>34.266779999999997</v>
      </c>
      <c r="X80" s="9">
        <v>0</v>
      </c>
      <c r="Y80">
        <f t="shared" si="19"/>
        <v>0</v>
      </c>
    </row>
    <row r="81" spans="2:25" x14ac:dyDescent="0.25">
      <c r="B81">
        <f t="shared" si="10"/>
        <v>0</v>
      </c>
      <c r="C81" s="6">
        <v>48.359589999999997</v>
      </c>
      <c r="D81" s="9">
        <v>0</v>
      </c>
      <c r="E81">
        <f t="shared" si="11"/>
        <v>0</v>
      </c>
      <c r="G81">
        <f t="shared" si="12"/>
        <v>0</v>
      </c>
      <c r="H81" s="6">
        <v>38.513930000000002</v>
      </c>
      <c r="I81" s="9">
        <v>0</v>
      </c>
      <c r="J81">
        <f t="shared" si="13"/>
        <v>0</v>
      </c>
      <c r="L81">
        <f t="shared" si="14"/>
        <v>0</v>
      </c>
      <c r="M81" s="6">
        <v>61.101050000000001</v>
      </c>
      <c r="N81" s="9">
        <v>0</v>
      </c>
      <c r="O81">
        <f t="shared" si="15"/>
        <v>0</v>
      </c>
      <c r="Q81">
        <f t="shared" si="16"/>
        <v>0</v>
      </c>
      <c r="R81" s="6">
        <v>43.147190000000002</v>
      </c>
      <c r="S81" s="9">
        <v>0</v>
      </c>
      <c r="T81">
        <f t="shared" si="17"/>
        <v>0</v>
      </c>
      <c r="V81">
        <f t="shared" si="18"/>
        <v>0</v>
      </c>
      <c r="W81" s="7">
        <v>34.749409999999997</v>
      </c>
      <c r="X81" s="9">
        <v>0</v>
      </c>
      <c r="Y81">
        <f t="shared" si="19"/>
        <v>0</v>
      </c>
    </row>
    <row r="82" spans="2:25" x14ac:dyDescent="0.25">
      <c r="B82">
        <f t="shared" si="10"/>
        <v>0</v>
      </c>
      <c r="C82" s="6">
        <v>49.031260000000003</v>
      </c>
      <c r="D82" s="9">
        <v>0</v>
      </c>
      <c r="E82">
        <f t="shared" si="11"/>
        <v>0</v>
      </c>
      <c r="G82">
        <f t="shared" si="12"/>
        <v>0.48208460646800005</v>
      </c>
      <c r="H82" s="6">
        <v>39.048850000000002</v>
      </c>
      <c r="I82" s="9">
        <v>1.2345680000000001</v>
      </c>
      <c r="J82">
        <f t="shared" si="13"/>
        <v>140.30859520067995</v>
      </c>
      <c r="L82">
        <f t="shared" si="14"/>
        <v>0.68832970894479995</v>
      </c>
      <c r="M82" s="6">
        <v>61.949680000000001</v>
      </c>
      <c r="N82" s="9">
        <v>1.111111</v>
      </c>
      <c r="O82">
        <f t="shared" si="15"/>
        <v>98.88690280968693</v>
      </c>
      <c r="Q82">
        <f t="shared" si="16"/>
        <v>0</v>
      </c>
      <c r="R82" s="6">
        <v>43.746450000000003</v>
      </c>
      <c r="S82" s="9">
        <v>0</v>
      </c>
      <c r="T82">
        <f t="shared" si="17"/>
        <v>0</v>
      </c>
      <c r="V82">
        <f t="shared" si="18"/>
        <v>0</v>
      </c>
      <c r="W82" s="7">
        <v>35.232039999999998</v>
      </c>
      <c r="X82" s="9">
        <v>0</v>
      </c>
      <c r="Y82">
        <f t="shared" si="19"/>
        <v>0</v>
      </c>
    </row>
    <row r="83" spans="2:25" x14ac:dyDescent="0.25">
      <c r="B83">
        <f t="shared" si="10"/>
        <v>0</v>
      </c>
      <c r="C83" s="6">
        <v>49.702919999999999</v>
      </c>
      <c r="D83" s="9">
        <v>0</v>
      </c>
      <c r="E83">
        <f t="shared" si="11"/>
        <v>0</v>
      </c>
      <c r="G83">
        <f t="shared" si="12"/>
        <v>0</v>
      </c>
      <c r="H83" s="6">
        <v>39.583770000000001</v>
      </c>
      <c r="I83" s="9">
        <v>0</v>
      </c>
      <c r="J83">
        <f t="shared" si="13"/>
        <v>0</v>
      </c>
      <c r="L83">
        <f t="shared" si="14"/>
        <v>0</v>
      </c>
      <c r="M83" s="6">
        <v>62.798299999999998</v>
      </c>
      <c r="N83" s="9">
        <v>0</v>
      </c>
      <c r="O83">
        <f t="shared" si="15"/>
        <v>0</v>
      </c>
      <c r="Q83">
        <f t="shared" si="16"/>
        <v>0</v>
      </c>
      <c r="R83" s="6">
        <v>44.34572</v>
      </c>
      <c r="S83" s="9">
        <v>0</v>
      </c>
      <c r="T83">
        <f t="shared" si="17"/>
        <v>0</v>
      </c>
      <c r="V83">
        <f t="shared" si="18"/>
        <v>0</v>
      </c>
      <c r="W83" s="7">
        <v>35.714669999999998</v>
      </c>
      <c r="X83" s="9">
        <v>0</v>
      </c>
      <c r="Y83">
        <f t="shared" si="19"/>
        <v>0</v>
      </c>
    </row>
    <row r="84" spans="2:25" x14ac:dyDescent="0.25">
      <c r="B84">
        <f t="shared" si="10"/>
        <v>0</v>
      </c>
      <c r="C84" s="6">
        <v>50.374580000000002</v>
      </c>
      <c r="D84" s="9">
        <v>0</v>
      </c>
      <c r="E84">
        <f t="shared" si="11"/>
        <v>0</v>
      </c>
      <c r="G84">
        <f t="shared" si="12"/>
        <v>0</v>
      </c>
      <c r="H84" s="6">
        <v>40.118679999999998</v>
      </c>
      <c r="I84" s="9">
        <v>0</v>
      </c>
      <c r="J84">
        <f t="shared" si="13"/>
        <v>0</v>
      </c>
      <c r="L84">
        <f t="shared" si="14"/>
        <v>0</v>
      </c>
      <c r="M84" s="6">
        <v>63.646929999999998</v>
      </c>
      <c r="N84" s="9">
        <v>0</v>
      </c>
      <c r="O84">
        <f t="shared" si="15"/>
        <v>0</v>
      </c>
      <c r="Q84">
        <f t="shared" si="16"/>
        <v>0</v>
      </c>
      <c r="R84" s="6">
        <v>44.944989999999997</v>
      </c>
      <c r="S84" s="9">
        <v>0</v>
      </c>
      <c r="T84">
        <f t="shared" si="17"/>
        <v>0</v>
      </c>
      <c r="V84">
        <f t="shared" si="18"/>
        <v>0</v>
      </c>
      <c r="W84" s="7">
        <v>36.197299999999998</v>
      </c>
      <c r="X84" s="9">
        <v>0</v>
      </c>
      <c r="Y84">
        <f t="shared" si="19"/>
        <v>0</v>
      </c>
    </row>
    <row r="85" spans="2:25" x14ac:dyDescent="0.25">
      <c r="B85">
        <f t="shared" si="10"/>
        <v>0</v>
      </c>
      <c r="C85" s="6">
        <v>51.046239999999997</v>
      </c>
      <c r="D85" s="9">
        <v>0</v>
      </c>
      <c r="E85">
        <f t="shared" si="11"/>
        <v>0</v>
      </c>
      <c r="G85">
        <f t="shared" si="12"/>
        <v>0</v>
      </c>
      <c r="H85" s="6">
        <v>40.653590000000001</v>
      </c>
      <c r="I85" s="9">
        <v>0</v>
      </c>
      <c r="J85">
        <f t="shared" si="13"/>
        <v>0</v>
      </c>
      <c r="L85">
        <f t="shared" si="14"/>
        <v>0</v>
      </c>
      <c r="M85" s="6">
        <v>64.495549999999994</v>
      </c>
      <c r="N85" s="9">
        <v>0</v>
      </c>
      <c r="O85">
        <f t="shared" si="15"/>
        <v>0</v>
      </c>
      <c r="Q85">
        <f t="shared" si="16"/>
        <v>0</v>
      </c>
      <c r="R85" s="6">
        <v>45.544249999999998</v>
      </c>
      <c r="S85" s="9">
        <v>0</v>
      </c>
      <c r="T85">
        <f t="shared" si="17"/>
        <v>0</v>
      </c>
      <c r="V85">
        <f t="shared" si="18"/>
        <v>0</v>
      </c>
      <c r="W85" s="7">
        <v>36.679929999999999</v>
      </c>
      <c r="X85" s="9">
        <v>0</v>
      </c>
      <c r="Y85">
        <f t="shared" si="19"/>
        <v>0</v>
      </c>
    </row>
    <row r="86" spans="2:25" x14ac:dyDescent="0.25">
      <c r="B86">
        <f t="shared" si="10"/>
        <v>0</v>
      </c>
      <c r="C86" s="6">
        <v>51.7179</v>
      </c>
      <c r="D86" s="9">
        <v>0</v>
      </c>
      <c r="E86">
        <f t="shared" si="11"/>
        <v>0</v>
      </c>
      <c r="G86">
        <f t="shared" si="12"/>
        <v>0</v>
      </c>
      <c r="H86" s="6">
        <v>41.188510000000001</v>
      </c>
      <c r="I86" s="9">
        <v>0</v>
      </c>
      <c r="J86">
        <f t="shared" si="13"/>
        <v>0</v>
      </c>
      <c r="L86">
        <f t="shared" si="14"/>
        <v>0.72604637183979992</v>
      </c>
      <c r="M86" s="6">
        <v>65.344179999999994</v>
      </c>
      <c r="N86" s="9">
        <v>1.111111</v>
      </c>
      <c r="O86">
        <f t="shared" si="15"/>
        <v>91.898637406472645</v>
      </c>
      <c r="Q86">
        <f t="shared" si="16"/>
        <v>0</v>
      </c>
      <c r="R86" s="6">
        <v>46.143520000000002</v>
      </c>
      <c r="S86" s="9">
        <v>0</v>
      </c>
      <c r="T86">
        <f t="shared" si="17"/>
        <v>0</v>
      </c>
      <c r="V86">
        <f t="shared" si="18"/>
        <v>0</v>
      </c>
      <c r="W86" s="7">
        <v>37.162559999999999</v>
      </c>
      <c r="X86" s="9">
        <v>0</v>
      </c>
      <c r="Y86">
        <f t="shared" si="19"/>
        <v>0</v>
      </c>
    </row>
    <row r="87" spans="2:25" x14ac:dyDescent="0.25">
      <c r="B87">
        <f t="shared" si="10"/>
        <v>0</v>
      </c>
      <c r="C87" s="6">
        <v>52.389560000000003</v>
      </c>
      <c r="D87" s="9">
        <v>0</v>
      </c>
      <c r="E87">
        <f t="shared" si="11"/>
        <v>0</v>
      </c>
      <c r="G87">
        <f t="shared" si="12"/>
        <v>0</v>
      </c>
      <c r="H87" s="6">
        <v>41.72343</v>
      </c>
      <c r="I87" s="9">
        <v>0</v>
      </c>
      <c r="J87">
        <f t="shared" si="13"/>
        <v>0</v>
      </c>
      <c r="L87">
        <f t="shared" si="14"/>
        <v>0</v>
      </c>
      <c r="M87" s="6">
        <v>66.192800000000005</v>
      </c>
      <c r="N87" s="9">
        <v>0</v>
      </c>
      <c r="O87">
        <f t="shared" si="15"/>
        <v>0</v>
      </c>
      <c r="Q87">
        <f t="shared" si="16"/>
        <v>0</v>
      </c>
      <c r="R87" s="6">
        <v>46.742789999999999</v>
      </c>
      <c r="S87" s="9">
        <v>0</v>
      </c>
      <c r="T87">
        <f t="shared" si="17"/>
        <v>0</v>
      </c>
      <c r="V87">
        <f t="shared" si="18"/>
        <v>0</v>
      </c>
      <c r="W87" s="7">
        <v>37.645200000000003</v>
      </c>
      <c r="X87" s="9">
        <v>0</v>
      </c>
      <c r="Y87">
        <f t="shared" si="19"/>
        <v>0</v>
      </c>
    </row>
    <row r="88" spans="2:25" x14ac:dyDescent="0.25">
      <c r="B88">
        <f t="shared" si="10"/>
        <v>0</v>
      </c>
      <c r="C88" s="6">
        <v>53.061219999999999</v>
      </c>
      <c r="D88" s="9">
        <v>0</v>
      </c>
      <c r="E88">
        <f t="shared" si="11"/>
        <v>0</v>
      </c>
      <c r="G88">
        <f t="shared" si="12"/>
        <v>0</v>
      </c>
      <c r="H88" s="6">
        <v>42.258339999999997</v>
      </c>
      <c r="I88" s="9">
        <v>0</v>
      </c>
      <c r="J88">
        <f t="shared" si="13"/>
        <v>0</v>
      </c>
      <c r="L88">
        <f t="shared" si="14"/>
        <v>0</v>
      </c>
      <c r="M88" s="6">
        <v>67.041430000000005</v>
      </c>
      <c r="N88" s="9">
        <v>0</v>
      </c>
      <c r="O88">
        <f t="shared" si="15"/>
        <v>0</v>
      </c>
      <c r="Q88">
        <f t="shared" si="16"/>
        <v>1.5780681755265002</v>
      </c>
      <c r="R88" s="6">
        <v>47.34205</v>
      </c>
      <c r="S88" s="9">
        <v>3.3333330000000001</v>
      </c>
      <c r="T88">
        <f t="shared" si="17"/>
        <v>594.63729439011991</v>
      </c>
      <c r="V88">
        <f t="shared" si="18"/>
        <v>0</v>
      </c>
      <c r="W88" s="7">
        <v>38.127830000000003</v>
      </c>
      <c r="X88" s="9">
        <v>0</v>
      </c>
      <c r="Y88">
        <f t="shared" si="19"/>
        <v>0</v>
      </c>
    </row>
    <row r="89" spans="2:25" x14ac:dyDescent="0.25">
      <c r="B89">
        <f t="shared" si="10"/>
        <v>0</v>
      </c>
      <c r="C89" s="6">
        <v>53.732880000000002</v>
      </c>
      <c r="D89" s="9">
        <v>0</v>
      </c>
      <c r="E89">
        <f t="shared" si="11"/>
        <v>0</v>
      </c>
      <c r="G89">
        <f t="shared" si="12"/>
        <v>0</v>
      </c>
      <c r="H89" s="6">
        <v>42.793259999999997</v>
      </c>
      <c r="I89" s="9">
        <v>0</v>
      </c>
      <c r="J89">
        <f t="shared" si="13"/>
        <v>0</v>
      </c>
      <c r="L89">
        <f t="shared" si="14"/>
        <v>0</v>
      </c>
      <c r="M89" s="6">
        <v>67.890060000000005</v>
      </c>
      <c r="N89" s="9">
        <v>0</v>
      </c>
      <c r="O89">
        <f t="shared" si="15"/>
        <v>0</v>
      </c>
      <c r="Q89">
        <f t="shared" si="16"/>
        <v>0</v>
      </c>
      <c r="R89" s="6">
        <v>47.941319999999997</v>
      </c>
      <c r="S89" s="9">
        <v>0</v>
      </c>
      <c r="T89">
        <f t="shared" si="17"/>
        <v>0</v>
      </c>
      <c r="V89">
        <f t="shared" si="18"/>
        <v>0</v>
      </c>
      <c r="W89" s="7">
        <v>38.610460000000003</v>
      </c>
      <c r="X89" s="9">
        <v>0</v>
      </c>
      <c r="Y89">
        <f t="shared" si="19"/>
        <v>0</v>
      </c>
    </row>
    <row r="90" spans="2:25" x14ac:dyDescent="0.25">
      <c r="B90">
        <f t="shared" si="10"/>
        <v>0</v>
      </c>
      <c r="C90" s="6">
        <v>54.40455</v>
      </c>
      <c r="D90" s="9">
        <v>0</v>
      </c>
      <c r="E90">
        <f t="shared" si="11"/>
        <v>0</v>
      </c>
      <c r="G90">
        <f t="shared" si="12"/>
        <v>0</v>
      </c>
      <c r="H90" s="6">
        <v>43.328180000000003</v>
      </c>
      <c r="I90" s="9">
        <v>0</v>
      </c>
      <c r="J90">
        <f t="shared" si="13"/>
        <v>0</v>
      </c>
      <c r="L90">
        <f t="shared" si="14"/>
        <v>0</v>
      </c>
      <c r="M90" s="6">
        <v>68.738680000000002</v>
      </c>
      <c r="N90" s="9">
        <v>0</v>
      </c>
      <c r="O90">
        <f t="shared" si="15"/>
        <v>0</v>
      </c>
      <c r="Q90">
        <f t="shared" si="16"/>
        <v>0</v>
      </c>
      <c r="R90" s="6">
        <v>48.540579999999999</v>
      </c>
      <c r="S90" s="9">
        <v>0</v>
      </c>
      <c r="T90">
        <f t="shared" si="17"/>
        <v>0</v>
      </c>
      <c r="V90">
        <f t="shared" si="18"/>
        <v>0</v>
      </c>
      <c r="W90" s="7">
        <v>39.093089999999997</v>
      </c>
      <c r="X90" s="9">
        <v>0</v>
      </c>
      <c r="Y90">
        <f t="shared" si="19"/>
        <v>0</v>
      </c>
    </row>
    <row r="91" spans="2:25" x14ac:dyDescent="0.25">
      <c r="B91">
        <f t="shared" si="10"/>
        <v>0</v>
      </c>
      <c r="C91" s="6">
        <v>55.076210000000003</v>
      </c>
      <c r="D91" s="9">
        <v>0</v>
      </c>
      <c r="E91">
        <f t="shared" si="11"/>
        <v>0</v>
      </c>
      <c r="G91">
        <f t="shared" si="12"/>
        <v>0</v>
      </c>
      <c r="H91" s="6">
        <v>43.86309</v>
      </c>
      <c r="I91" s="9">
        <v>0</v>
      </c>
      <c r="J91">
        <f t="shared" si="13"/>
        <v>0</v>
      </c>
      <c r="L91">
        <f t="shared" si="14"/>
        <v>1.5463842898060001</v>
      </c>
      <c r="M91" s="6">
        <v>69.587299999999999</v>
      </c>
      <c r="N91" s="9">
        <v>2.2222219999999999</v>
      </c>
      <c r="O91">
        <f t="shared" si="15"/>
        <v>167.04679489045984</v>
      </c>
      <c r="Q91">
        <f t="shared" si="16"/>
        <v>0</v>
      </c>
      <c r="R91" s="6">
        <v>49.139850000000003</v>
      </c>
      <c r="S91" s="9">
        <v>0</v>
      </c>
      <c r="T91">
        <f t="shared" si="17"/>
        <v>0</v>
      </c>
      <c r="V91">
        <f t="shared" si="18"/>
        <v>0</v>
      </c>
      <c r="W91" s="7">
        <v>39.575719999999997</v>
      </c>
      <c r="X91" s="9">
        <v>0</v>
      </c>
      <c r="Y91">
        <f t="shared" si="19"/>
        <v>0</v>
      </c>
    </row>
    <row r="92" spans="2:25" x14ac:dyDescent="0.25">
      <c r="B92">
        <f t="shared" si="10"/>
        <v>0</v>
      </c>
      <c r="C92" s="6">
        <v>55.747869999999999</v>
      </c>
      <c r="D92" s="9">
        <v>0</v>
      </c>
      <c r="E92">
        <f t="shared" si="11"/>
        <v>0</v>
      </c>
      <c r="G92">
        <f t="shared" si="12"/>
        <v>0</v>
      </c>
      <c r="H92" s="6">
        <v>44.398000000000003</v>
      </c>
      <c r="I92" s="9">
        <v>0</v>
      </c>
      <c r="J92">
        <f t="shared" si="13"/>
        <v>0</v>
      </c>
      <c r="L92">
        <f t="shared" si="14"/>
        <v>0</v>
      </c>
      <c r="M92" s="6">
        <v>70.435940000000002</v>
      </c>
      <c r="N92" s="9">
        <v>0</v>
      </c>
      <c r="O92">
        <f t="shared" si="15"/>
        <v>0</v>
      </c>
      <c r="Q92">
        <f t="shared" si="16"/>
        <v>0</v>
      </c>
      <c r="R92" s="6">
        <v>49.73912</v>
      </c>
      <c r="S92" s="9">
        <v>0</v>
      </c>
      <c r="T92">
        <f t="shared" si="17"/>
        <v>0</v>
      </c>
      <c r="V92">
        <f t="shared" si="18"/>
        <v>0</v>
      </c>
      <c r="W92" s="7">
        <v>40.058349999999997</v>
      </c>
      <c r="X92" s="9">
        <v>0</v>
      </c>
      <c r="Y92">
        <f t="shared" si="19"/>
        <v>0</v>
      </c>
    </row>
    <row r="93" spans="2:25" x14ac:dyDescent="0.25">
      <c r="B93">
        <f t="shared" si="10"/>
        <v>0</v>
      </c>
      <c r="C93" s="6">
        <v>56.419530000000002</v>
      </c>
      <c r="D93" s="9">
        <v>0</v>
      </c>
      <c r="E93">
        <f t="shared" si="11"/>
        <v>0</v>
      </c>
      <c r="G93">
        <f t="shared" si="12"/>
        <v>0</v>
      </c>
      <c r="H93" s="6">
        <v>44.932920000000003</v>
      </c>
      <c r="I93" s="9">
        <v>0</v>
      </c>
      <c r="J93">
        <f t="shared" si="13"/>
        <v>0</v>
      </c>
      <c r="L93">
        <f t="shared" si="14"/>
        <v>0</v>
      </c>
      <c r="M93" s="6">
        <v>71.284549999999996</v>
      </c>
      <c r="N93" s="9">
        <v>0</v>
      </c>
      <c r="O93">
        <f t="shared" si="15"/>
        <v>0</v>
      </c>
      <c r="Q93">
        <f t="shared" si="16"/>
        <v>0</v>
      </c>
      <c r="R93" s="6">
        <v>50.338380000000001</v>
      </c>
      <c r="S93" s="9">
        <v>0</v>
      </c>
      <c r="T93">
        <f t="shared" si="17"/>
        <v>0</v>
      </c>
      <c r="V93">
        <f t="shared" si="18"/>
        <v>0</v>
      </c>
      <c r="W93" s="7">
        <v>40.540979999999998</v>
      </c>
      <c r="X93" s="9">
        <v>0</v>
      </c>
      <c r="Y93">
        <f t="shared" si="19"/>
        <v>0</v>
      </c>
    </row>
    <row r="94" spans="2:25" x14ac:dyDescent="0.25">
      <c r="B94">
        <f t="shared" si="10"/>
        <v>0</v>
      </c>
      <c r="C94" s="6">
        <v>57.091189999999997</v>
      </c>
      <c r="D94" s="9">
        <v>0</v>
      </c>
      <c r="E94">
        <f t="shared" si="11"/>
        <v>0</v>
      </c>
      <c r="G94">
        <f t="shared" si="12"/>
        <v>0</v>
      </c>
      <c r="H94" s="6">
        <v>45.467840000000002</v>
      </c>
      <c r="I94" s="9">
        <v>0</v>
      </c>
      <c r="J94">
        <f t="shared" si="13"/>
        <v>0</v>
      </c>
      <c r="L94">
        <f t="shared" si="14"/>
        <v>0.80147969762979998</v>
      </c>
      <c r="M94" s="6">
        <v>72.133179999999996</v>
      </c>
      <c r="N94" s="9">
        <v>1.111111</v>
      </c>
      <c r="O94">
        <f t="shared" si="15"/>
        <v>78.690281873226539</v>
      </c>
      <c r="Q94">
        <f t="shared" si="16"/>
        <v>0</v>
      </c>
      <c r="R94" s="6">
        <v>50.937649999999998</v>
      </c>
      <c r="S94" s="9">
        <v>0</v>
      </c>
      <c r="T94">
        <f t="shared" si="17"/>
        <v>0</v>
      </c>
      <c r="V94">
        <f t="shared" si="18"/>
        <v>0</v>
      </c>
      <c r="W94" s="7">
        <v>41.023609999999998</v>
      </c>
      <c r="X94" s="9">
        <v>0</v>
      </c>
      <c r="Y94">
        <f t="shared" si="19"/>
        <v>0</v>
      </c>
    </row>
    <row r="95" spans="2:25" x14ac:dyDescent="0.25">
      <c r="B95">
        <f t="shared" si="10"/>
        <v>0</v>
      </c>
      <c r="C95" s="6">
        <v>57.76285</v>
      </c>
      <c r="D95" s="9">
        <v>0</v>
      </c>
      <c r="E95">
        <f t="shared" si="11"/>
        <v>0</v>
      </c>
      <c r="G95">
        <f t="shared" si="12"/>
        <v>0</v>
      </c>
      <c r="H95" s="6">
        <v>46.002749999999999</v>
      </c>
      <c r="I95" s="9">
        <v>0</v>
      </c>
      <c r="J95">
        <f t="shared" si="13"/>
        <v>0</v>
      </c>
      <c r="L95">
        <f t="shared" si="14"/>
        <v>0</v>
      </c>
      <c r="M95" s="6">
        <v>72.981809999999996</v>
      </c>
      <c r="N95" s="9">
        <v>0</v>
      </c>
      <c r="O95">
        <f t="shared" si="15"/>
        <v>0</v>
      </c>
      <c r="Q95">
        <f t="shared" si="16"/>
        <v>0.57263238718120002</v>
      </c>
      <c r="R95" s="6">
        <v>51.536920000000002</v>
      </c>
      <c r="S95" s="9">
        <v>1.111111</v>
      </c>
      <c r="T95">
        <f t="shared" si="17"/>
        <v>185.95728443394506</v>
      </c>
      <c r="V95">
        <f t="shared" si="18"/>
        <v>0</v>
      </c>
      <c r="W95" s="7">
        <v>41.506239999999998</v>
      </c>
      <c r="X95" s="9">
        <v>0</v>
      </c>
      <c r="Y95">
        <f t="shared" si="19"/>
        <v>0</v>
      </c>
    </row>
    <row r="96" spans="2:25" x14ac:dyDescent="0.25">
      <c r="B96">
        <f t="shared" si="10"/>
        <v>0</v>
      </c>
      <c r="C96" s="6">
        <v>58.434510000000003</v>
      </c>
      <c r="D96" s="9">
        <v>0</v>
      </c>
      <c r="E96">
        <f t="shared" si="11"/>
        <v>0</v>
      </c>
      <c r="G96">
        <f t="shared" si="12"/>
        <v>0</v>
      </c>
      <c r="H96" s="6">
        <v>46.537669999999999</v>
      </c>
      <c r="I96" s="9">
        <v>0</v>
      </c>
      <c r="J96">
        <f t="shared" si="13"/>
        <v>0</v>
      </c>
      <c r="L96">
        <f t="shared" si="14"/>
        <v>0</v>
      </c>
      <c r="M96" s="6">
        <v>73.830439999999996</v>
      </c>
      <c r="N96" s="9">
        <v>0</v>
      </c>
      <c r="O96">
        <f t="shared" si="15"/>
        <v>0</v>
      </c>
      <c r="Q96">
        <f t="shared" si="16"/>
        <v>0</v>
      </c>
      <c r="R96" s="6">
        <v>52.136180000000003</v>
      </c>
      <c r="S96" s="9">
        <v>0</v>
      </c>
      <c r="T96">
        <f t="shared" si="17"/>
        <v>0</v>
      </c>
      <c r="V96">
        <f t="shared" si="18"/>
        <v>0</v>
      </c>
      <c r="W96" s="7">
        <v>41.988880000000002</v>
      </c>
      <c r="X96" s="9">
        <v>0</v>
      </c>
      <c r="Y96">
        <f t="shared" si="19"/>
        <v>0</v>
      </c>
    </row>
    <row r="97" spans="2:25" x14ac:dyDescent="0.25">
      <c r="B97">
        <f t="shared" si="10"/>
        <v>0</v>
      </c>
      <c r="C97" s="6">
        <v>59.106169999999999</v>
      </c>
      <c r="D97" s="9">
        <v>0</v>
      </c>
      <c r="E97">
        <f t="shared" si="11"/>
        <v>0</v>
      </c>
      <c r="G97">
        <f t="shared" si="12"/>
        <v>0</v>
      </c>
      <c r="H97" s="6">
        <v>47.072580000000002</v>
      </c>
      <c r="I97" s="9">
        <v>0</v>
      </c>
      <c r="J97">
        <f t="shared" si="13"/>
        <v>0</v>
      </c>
      <c r="L97">
        <f t="shared" si="14"/>
        <v>0</v>
      </c>
      <c r="M97" s="6">
        <v>74.679060000000007</v>
      </c>
      <c r="N97" s="9">
        <v>0</v>
      </c>
      <c r="O97">
        <f t="shared" si="15"/>
        <v>0</v>
      </c>
      <c r="Q97">
        <f t="shared" si="16"/>
        <v>0</v>
      </c>
      <c r="R97" s="6">
        <v>52.73545</v>
      </c>
      <c r="S97" s="9">
        <v>0</v>
      </c>
      <c r="T97">
        <f t="shared" si="17"/>
        <v>0</v>
      </c>
      <c r="V97">
        <f t="shared" si="18"/>
        <v>0</v>
      </c>
      <c r="W97" s="7">
        <v>42.471499999999999</v>
      </c>
      <c r="X97" s="9">
        <v>0</v>
      </c>
      <c r="Y97">
        <f t="shared" si="19"/>
        <v>0</v>
      </c>
    </row>
    <row r="98" spans="2:25" x14ac:dyDescent="0.25">
      <c r="B98">
        <f t="shared" si="10"/>
        <v>0</v>
      </c>
      <c r="C98" s="6">
        <v>59.777830000000002</v>
      </c>
      <c r="D98" s="9">
        <v>0</v>
      </c>
      <c r="E98">
        <f t="shared" si="11"/>
        <v>0</v>
      </c>
      <c r="G98">
        <f t="shared" si="12"/>
        <v>0</v>
      </c>
      <c r="H98" s="6">
        <v>47.607500000000002</v>
      </c>
      <c r="I98" s="9">
        <v>0</v>
      </c>
      <c r="J98">
        <f t="shared" si="13"/>
        <v>0</v>
      </c>
      <c r="L98">
        <f t="shared" si="14"/>
        <v>0</v>
      </c>
      <c r="M98" s="6">
        <v>75.527690000000007</v>
      </c>
      <c r="N98" s="9">
        <v>0</v>
      </c>
      <c r="O98">
        <f t="shared" si="15"/>
        <v>0</v>
      </c>
      <c r="Q98">
        <f t="shared" si="16"/>
        <v>0</v>
      </c>
      <c r="R98" s="6">
        <v>53.334710000000001</v>
      </c>
      <c r="S98" s="9">
        <v>0</v>
      </c>
      <c r="T98">
        <f t="shared" si="17"/>
        <v>0</v>
      </c>
      <c r="V98">
        <f t="shared" si="18"/>
        <v>0</v>
      </c>
      <c r="W98" s="7">
        <v>42.954129999999999</v>
      </c>
      <c r="X98" s="9">
        <v>0</v>
      </c>
      <c r="Y98">
        <f t="shared" si="19"/>
        <v>0</v>
      </c>
    </row>
    <row r="99" spans="2:25" x14ac:dyDescent="0.25">
      <c r="B99">
        <f t="shared" si="10"/>
        <v>0</v>
      </c>
      <c r="C99" s="6">
        <v>60.4495</v>
      </c>
      <c r="D99" s="9">
        <v>0</v>
      </c>
      <c r="E99">
        <f t="shared" si="11"/>
        <v>0</v>
      </c>
      <c r="G99">
        <f t="shared" si="12"/>
        <v>0</v>
      </c>
      <c r="H99" s="6">
        <v>48.142409999999998</v>
      </c>
      <c r="I99" s="9">
        <v>0</v>
      </c>
      <c r="J99">
        <f t="shared" si="13"/>
        <v>0</v>
      </c>
      <c r="L99">
        <f t="shared" si="14"/>
        <v>0</v>
      </c>
      <c r="M99" s="6">
        <v>76.376310000000004</v>
      </c>
      <c r="N99" s="9">
        <v>0</v>
      </c>
      <c r="O99">
        <f t="shared" si="15"/>
        <v>0</v>
      </c>
      <c r="Q99">
        <f t="shared" si="16"/>
        <v>0</v>
      </c>
      <c r="R99" s="6">
        <v>53.933979999999998</v>
      </c>
      <c r="S99" s="9">
        <v>0</v>
      </c>
      <c r="T99">
        <f t="shared" si="17"/>
        <v>0</v>
      </c>
      <c r="V99">
        <f t="shared" si="18"/>
        <v>0</v>
      </c>
      <c r="W99" s="7">
        <v>43.43676</v>
      </c>
      <c r="X99" s="9">
        <v>0</v>
      </c>
      <c r="Y99">
        <f t="shared" si="19"/>
        <v>0</v>
      </c>
    </row>
    <row r="100" spans="2:25" x14ac:dyDescent="0.25">
      <c r="B100">
        <f t="shared" si="10"/>
        <v>0</v>
      </c>
      <c r="C100" s="6">
        <v>61.121160000000003</v>
      </c>
      <c r="D100" s="9">
        <v>0</v>
      </c>
      <c r="E100">
        <f t="shared" si="11"/>
        <v>0</v>
      </c>
      <c r="G100">
        <f t="shared" si="12"/>
        <v>0</v>
      </c>
      <c r="H100" s="6">
        <v>48.677329999999998</v>
      </c>
      <c r="I100" s="9">
        <v>0</v>
      </c>
      <c r="J100">
        <f t="shared" si="13"/>
        <v>0</v>
      </c>
      <c r="L100">
        <f t="shared" si="14"/>
        <v>0</v>
      </c>
      <c r="M100" s="6">
        <v>77.224940000000004</v>
      </c>
      <c r="N100" s="9">
        <v>0</v>
      </c>
      <c r="O100">
        <f t="shared" si="15"/>
        <v>0</v>
      </c>
      <c r="Q100">
        <f t="shared" si="16"/>
        <v>0</v>
      </c>
      <c r="R100" s="6">
        <v>54.533250000000002</v>
      </c>
      <c r="S100" s="9">
        <v>0</v>
      </c>
      <c r="T100">
        <f t="shared" si="17"/>
        <v>0</v>
      </c>
      <c r="V100">
        <f t="shared" si="18"/>
        <v>0</v>
      </c>
      <c r="W100" s="7">
        <v>43.91939</v>
      </c>
      <c r="X100" s="9">
        <v>0</v>
      </c>
      <c r="Y100">
        <f t="shared" si="19"/>
        <v>0</v>
      </c>
    </row>
    <row r="101" spans="2:25" x14ac:dyDescent="0.25">
      <c r="B101">
        <f t="shared" si="10"/>
        <v>0.76287438201760016</v>
      </c>
      <c r="C101" s="6">
        <v>61.792819999999999</v>
      </c>
      <c r="D101" s="9">
        <v>1.2345680000000001</v>
      </c>
      <c r="E101">
        <f t="shared" si="11"/>
        <v>156.2705282458549</v>
      </c>
      <c r="G101">
        <f t="shared" si="12"/>
        <v>0</v>
      </c>
      <c r="H101" s="6">
        <v>49.212249999999997</v>
      </c>
      <c r="I101" s="9">
        <v>0</v>
      </c>
      <c r="J101">
        <f t="shared" si="13"/>
        <v>0</v>
      </c>
      <c r="L101">
        <f t="shared" si="14"/>
        <v>0.86748391325160001</v>
      </c>
      <c r="M101" s="6">
        <v>78.073560000000001</v>
      </c>
      <c r="N101" s="9">
        <v>1.111111</v>
      </c>
      <c r="O101">
        <f t="shared" si="15"/>
        <v>67.973153796125814</v>
      </c>
      <c r="Q101">
        <f t="shared" si="16"/>
        <v>0</v>
      </c>
      <c r="R101" s="6">
        <v>55.13252</v>
      </c>
      <c r="S101" s="9">
        <v>0</v>
      </c>
      <c r="T101">
        <f t="shared" si="17"/>
        <v>0</v>
      </c>
      <c r="V101">
        <f t="shared" si="18"/>
        <v>0</v>
      </c>
      <c r="W101" s="7">
        <v>44.402030000000003</v>
      </c>
      <c r="X101" s="9">
        <v>0</v>
      </c>
      <c r="Y101">
        <f t="shared" si="19"/>
        <v>0</v>
      </c>
    </row>
    <row r="102" spans="2:25" x14ac:dyDescent="0.25">
      <c r="B102">
        <f t="shared" si="10"/>
        <v>0</v>
      </c>
      <c r="C102" s="6">
        <v>62.464480000000002</v>
      </c>
      <c r="D102" s="9">
        <v>0</v>
      </c>
      <c r="E102">
        <f t="shared" si="11"/>
        <v>0</v>
      </c>
      <c r="G102">
        <f t="shared" si="12"/>
        <v>0</v>
      </c>
      <c r="H102" s="6">
        <v>49.747160000000001</v>
      </c>
      <c r="I102" s="9">
        <v>0</v>
      </c>
      <c r="J102">
        <f t="shared" si="13"/>
        <v>0</v>
      </c>
      <c r="L102">
        <f t="shared" si="14"/>
        <v>0</v>
      </c>
      <c r="M102" s="6">
        <v>78.922190000000001</v>
      </c>
      <c r="N102" s="9">
        <v>0</v>
      </c>
      <c r="O102">
        <f t="shared" si="15"/>
        <v>0</v>
      </c>
      <c r="Q102">
        <f t="shared" si="16"/>
        <v>0</v>
      </c>
      <c r="R102" s="6">
        <v>55.731780000000001</v>
      </c>
      <c r="S102" s="9">
        <v>0</v>
      </c>
      <c r="T102">
        <f t="shared" si="17"/>
        <v>0</v>
      </c>
      <c r="V102">
        <f t="shared" si="18"/>
        <v>0</v>
      </c>
      <c r="W102" s="7">
        <v>44.884659999999997</v>
      </c>
      <c r="X102" s="9">
        <v>0</v>
      </c>
      <c r="Y102">
        <f t="shared" si="19"/>
        <v>0</v>
      </c>
    </row>
    <row r="103" spans="2:25" x14ac:dyDescent="0.25">
      <c r="B103">
        <f t="shared" si="10"/>
        <v>0</v>
      </c>
      <c r="C103" s="6">
        <v>63.136139999999997</v>
      </c>
      <c r="D103" s="9">
        <v>0</v>
      </c>
      <c r="E103">
        <f t="shared" si="11"/>
        <v>0</v>
      </c>
      <c r="G103">
        <f t="shared" si="12"/>
        <v>0</v>
      </c>
      <c r="H103" s="6">
        <v>50.282080000000001</v>
      </c>
      <c r="I103" s="9">
        <v>0</v>
      </c>
      <c r="J103">
        <f t="shared" si="13"/>
        <v>0</v>
      </c>
      <c r="L103">
        <f t="shared" si="14"/>
        <v>2.6590270674306002</v>
      </c>
      <c r="M103" s="6">
        <v>79.770820000000001</v>
      </c>
      <c r="N103" s="9">
        <v>3.3333330000000001</v>
      </c>
      <c r="O103">
        <f t="shared" si="15"/>
        <v>195.16540720214917</v>
      </c>
      <c r="Q103">
        <f t="shared" si="16"/>
        <v>0</v>
      </c>
      <c r="R103" s="6">
        <v>56.331049999999998</v>
      </c>
      <c r="S103" s="9">
        <v>0</v>
      </c>
      <c r="T103">
        <f t="shared" si="17"/>
        <v>0</v>
      </c>
      <c r="V103">
        <f t="shared" si="18"/>
        <v>0</v>
      </c>
      <c r="W103" s="7">
        <v>45.367289999999997</v>
      </c>
      <c r="X103" s="9">
        <v>0</v>
      </c>
      <c r="Y103">
        <f t="shared" si="19"/>
        <v>0</v>
      </c>
    </row>
    <row r="104" spans="2:25" x14ac:dyDescent="0.25">
      <c r="B104">
        <f t="shared" si="10"/>
        <v>0</v>
      </c>
      <c r="C104" s="6">
        <v>63.8078</v>
      </c>
      <c r="D104" s="9">
        <v>0</v>
      </c>
      <c r="E104">
        <f t="shared" si="11"/>
        <v>0</v>
      </c>
      <c r="G104">
        <f t="shared" si="12"/>
        <v>0</v>
      </c>
      <c r="H104" s="6">
        <v>50.816989999999997</v>
      </c>
      <c r="I104" s="9">
        <v>0</v>
      </c>
      <c r="J104">
        <f t="shared" si="13"/>
        <v>0</v>
      </c>
      <c r="L104">
        <f t="shared" si="14"/>
        <v>0</v>
      </c>
      <c r="M104" s="6">
        <v>80.619439999999997</v>
      </c>
      <c r="N104" s="9">
        <v>0</v>
      </c>
      <c r="O104">
        <f t="shared" si="15"/>
        <v>0</v>
      </c>
      <c r="Q104">
        <f t="shared" si="16"/>
        <v>0</v>
      </c>
      <c r="R104" s="6">
        <v>56.930320000000002</v>
      </c>
      <c r="S104" s="9">
        <v>0</v>
      </c>
      <c r="T104">
        <f t="shared" si="17"/>
        <v>0</v>
      </c>
      <c r="V104">
        <f t="shared" si="18"/>
        <v>0</v>
      </c>
      <c r="W104" s="7">
        <v>45.849919999999997</v>
      </c>
      <c r="X104" s="9">
        <v>0</v>
      </c>
      <c r="Y104">
        <f t="shared" si="19"/>
        <v>0</v>
      </c>
    </row>
    <row r="105" spans="2:25" x14ac:dyDescent="0.25">
      <c r="B105">
        <f t="shared" si="10"/>
        <v>0</v>
      </c>
      <c r="C105" s="6">
        <v>64.479460000000003</v>
      </c>
      <c r="D105" s="9">
        <v>0</v>
      </c>
      <c r="E105">
        <f t="shared" si="11"/>
        <v>0</v>
      </c>
      <c r="G105">
        <f t="shared" si="12"/>
        <v>0</v>
      </c>
      <c r="H105" s="6">
        <v>51.351909999999997</v>
      </c>
      <c r="I105" s="9">
        <v>0</v>
      </c>
      <c r="J105">
        <f t="shared" si="13"/>
        <v>0</v>
      </c>
      <c r="L105">
        <f t="shared" si="14"/>
        <v>0</v>
      </c>
      <c r="M105" s="6">
        <v>81.468069999999997</v>
      </c>
      <c r="N105" s="9">
        <v>0</v>
      </c>
      <c r="O105">
        <f t="shared" si="15"/>
        <v>0</v>
      </c>
      <c r="Q105">
        <f t="shared" si="16"/>
        <v>0</v>
      </c>
      <c r="R105" s="6">
        <v>57.529580000000003</v>
      </c>
      <c r="S105" s="9">
        <v>0</v>
      </c>
      <c r="T105">
        <f t="shared" si="17"/>
        <v>0</v>
      </c>
      <c r="V105">
        <f t="shared" si="18"/>
        <v>0</v>
      </c>
      <c r="W105" s="7">
        <v>46.332549999999998</v>
      </c>
      <c r="X105" s="9">
        <v>0</v>
      </c>
      <c r="Y105">
        <f t="shared" si="19"/>
        <v>0</v>
      </c>
    </row>
    <row r="106" spans="2:25" x14ac:dyDescent="0.25">
      <c r="B106">
        <f t="shared" si="10"/>
        <v>0</v>
      </c>
      <c r="C106" s="6">
        <v>65.151120000000006</v>
      </c>
      <c r="D106" s="9">
        <v>0</v>
      </c>
      <c r="E106">
        <f t="shared" si="11"/>
        <v>0</v>
      </c>
      <c r="G106">
        <f t="shared" si="12"/>
        <v>0</v>
      </c>
      <c r="H106" s="6">
        <v>51.88682</v>
      </c>
      <c r="I106" s="9">
        <v>0</v>
      </c>
      <c r="J106">
        <f t="shared" si="13"/>
        <v>0</v>
      </c>
      <c r="L106">
        <f t="shared" si="14"/>
        <v>0</v>
      </c>
      <c r="M106" s="6">
        <v>82.316699999999997</v>
      </c>
      <c r="N106" s="9">
        <v>0</v>
      </c>
      <c r="O106">
        <f t="shared" si="15"/>
        <v>0</v>
      </c>
      <c r="Q106">
        <f t="shared" si="16"/>
        <v>0</v>
      </c>
      <c r="R106" s="6">
        <v>58.12885</v>
      </c>
      <c r="S106" s="9">
        <v>0</v>
      </c>
      <c r="T106">
        <f t="shared" si="17"/>
        <v>0</v>
      </c>
      <c r="V106">
        <f t="shared" si="18"/>
        <v>0</v>
      </c>
      <c r="W106" s="7">
        <v>46.815179999999998</v>
      </c>
      <c r="X106" s="9">
        <v>0</v>
      </c>
      <c r="Y106">
        <f t="shared" si="19"/>
        <v>0</v>
      </c>
    </row>
    <row r="107" spans="2:25" x14ac:dyDescent="0.25">
      <c r="B107">
        <f t="shared" si="10"/>
        <v>0</v>
      </c>
      <c r="C107" s="6">
        <v>65.822779999999995</v>
      </c>
      <c r="D107" s="9">
        <v>0</v>
      </c>
      <c r="E107">
        <f t="shared" si="11"/>
        <v>0</v>
      </c>
      <c r="G107">
        <f t="shared" si="12"/>
        <v>0</v>
      </c>
      <c r="H107" s="6">
        <v>52.42174</v>
      </c>
      <c r="I107" s="9">
        <v>0</v>
      </c>
      <c r="J107">
        <f t="shared" si="13"/>
        <v>0</v>
      </c>
      <c r="L107">
        <f t="shared" si="14"/>
        <v>0</v>
      </c>
      <c r="M107" s="6">
        <v>83.165310000000005</v>
      </c>
      <c r="N107" s="9">
        <v>0</v>
      </c>
      <c r="O107">
        <f t="shared" si="15"/>
        <v>0</v>
      </c>
      <c r="Q107">
        <f t="shared" si="16"/>
        <v>0</v>
      </c>
      <c r="R107" s="6">
        <v>58.728110000000001</v>
      </c>
      <c r="S107" s="9">
        <v>0</v>
      </c>
      <c r="T107">
        <f t="shared" si="17"/>
        <v>0</v>
      </c>
      <c r="V107">
        <f t="shared" si="18"/>
        <v>0</v>
      </c>
      <c r="W107" s="7">
        <v>47.297809999999998</v>
      </c>
      <c r="X107" s="9">
        <v>0</v>
      </c>
      <c r="Y107">
        <f t="shared" si="19"/>
        <v>0</v>
      </c>
    </row>
    <row r="108" spans="2:25" x14ac:dyDescent="0.25">
      <c r="B108">
        <f t="shared" si="10"/>
        <v>0</v>
      </c>
      <c r="C108" s="6">
        <v>66.494450000000001</v>
      </c>
      <c r="D108" s="9">
        <v>0</v>
      </c>
      <c r="E108">
        <f t="shared" si="11"/>
        <v>0</v>
      </c>
      <c r="G108">
        <f t="shared" si="12"/>
        <v>0</v>
      </c>
      <c r="H108" s="6">
        <v>52.956659999999999</v>
      </c>
      <c r="I108" s="9">
        <v>0</v>
      </c>
      <c r="J108">
        <f t="shared" si="13"/>
        <v>0</v>
      </c>
      <c r="L108">
        <f t="shared" si="14"/>
        <v>0.93348823998449992</v>
      </c>
      <c r="M108" s="6">
        <v>84.013949999999994</v>
      </c>
      <c r="N108" s="9">
        <v>1.111111</v>
      </c>
      <c r="O108">
        <f t="shared" si="15"/>
        <v>58.04018990279453</v>
      </c>
      <c r="Q108">
        <f t="shared" si="16"/>
        <v>0</v>
      </c>
      <c r="R108" s="6">
        <v>59.327379999999998</v>
      </c>
      <c r="S108" s="9">
        <v>0</v>
      </c>
      <c r="T108">
        <f t="shared" si="17"/>
        <v>0</v>
      </c>
      <c r="V108">
        <f t="shared" si="18"/>
        <v>0</v>
      </c>
      <c r="W108" s="7">
        <v>47.780439999999999</v>
      </c>
      <c r="X108" s="9">
        <v>0</v>
      </c>
      <c r="Y108">
        <f t="shared" si="19"/>
        <v>0</v>
      </c>
    </row>
    <row r="109" spans="2:25" x14ac:dyDescent="0.25">
      <c r="B109">
        <f t="shared" si="10"/>
        <v>0</v>
      </c>
      <c r="C109" s="6">
        <v>67.166110000000003</v>
      </c>
      <c r="D109" s="9">
        <v>0</v>
      </c>
      <c r="E109">
        <f t="shared" si="11"/>
        <v>0</v>
      </c>
      <c r="G109">
        <f t="shared" si="12"/>
        <v>0</v>
      </c>
      <c r="H109" s="6">
        <v>53.491570000000003</v>
      </c>
      <c r="I109" s="9">
        <v>0</v>
      </c>
      <c r="J109">
        <f t="shared" si="13"/>
        <v>0</v>
      </c>
      <c r="L109">
        <f t="shared" si="14"/>
        <v>0</v>
      </c>
      <c r="M109" s="6">
        <v>84.862570000000005</v>
      </c>
      <c r="N109" s="9">
        <v>0</v>
      </c>
      <c r="O109">
        <f t="shared" si="15"/>
        <v>0</v>
      </c>
      <c r="Q109">
        <f t="shared" si="16"/>
        <v>0</v>
      </c>
      <c r="R109" s="6">
        <v>59.926650000000002</v>
      </c>
      <c r="S109" s="9">
        <v>0</v>
      </c>
      <c r="T109">
        <f t="shared" si="17"/>
        <v>0</v>
      </c>
      <c r="V109">
        <f t="shared" si="18"/>
        <v>0</v>
      </c>
      <c r="W109" s="7">
        <v>48.263069999999999</v>
      </c>
      <c r="X109" s="9">
        <v>0</v>
      </c>
      <c r="Y109">
        <f t="shared" si="19"/>
        <v>0</v>
      </c>
    </row>
    <row r="110" spans="2:25" x14ac:dyDescent="0.25">
      <c r="B110">
        <f t="shared" si="10"/>
        <v>0</v>
      </c>
      <c r="C110" s="6">
        <v>67.837770000000006</v>
      </c>
      <c r="D110" s="9">
        <v>0</v>
      </c>
      <c r="E110">
        <f t="shared" si="11"/>
        <v>0</v>
      </c>
      <c r="G110">
        <f t="shared" si="12"/>
        <v>0</v>
      </c>
      <c r="H110" s="6">
        <v>54.026479999999999</v>
      </c>
      <c r="I110" s="9">
        <v>0</v>
      </c>
      <c r="J110">
        <f t="shared" si="13"/>
        <v>0</v>
      </c>
      <c r="L110">
        <f t="shared" si="14"/>
        <v>0</v>
      </c>
      <c r="M110" s="6">
        <v>85.711200000000005</v>
      </c>
      <c r="N110" s="9">
        <v>0</v>
      </c>
      <c r="O110">
        <f t="shared" si="15"/>
        <v>0</v>
      </c>
      <c r="Q110">
        <f t="shared" si="16"/>
        <v>0</v>
      </c>
      <c r="R110" s="6">
        <v>60.525910000000003</v>
      </c>
      <c r="S110" s="9">
        <v>0</v>
      </c>
      <c r="T110">
        <f t="shared" si="17"/>
        <v>0</v>
      </c>
      <c r="V110">
        <f t="shared" si="18"/>
        <v>0</v>
      </c>
      <c r="W110" s="7">
        <v>48.745699999999999</v>
      </c>
      <c r="X110" s="9">
        <v>0</v>
      </c>
      <c r="Y110">
        <f t="shared" si="19"/>
        <v>0</v>
      </c>
    </row>
    <row r="111" spans="2:25" x14ac:dyDescent="0.25">
      <c r="B111">
        <f t="shared" si="10"/>
        <v>0</v>
      </c>
      <c r="C111" s="6">
        <v>68.509429999999995</v>
      </c>
      <c r="D111" s="9">
        <v>0</v>
      </c>
      <c r="E111">
        <f t="shared" si="11"/>
        <v>0</v>
      </c>
      <c r="G111">
        <f t="shared" si="12"/>
        <v>0</v>
      </c>
      <c r="H111" s="6">
        <v>54.561399999999999</v>
      </c>
      <c r="I111" s="9">
        <v>0</v>
      </c>
      <c r="J111">
        <f t="shared" si="13"/>
        <v>0</v>
      </c>
      <c r="L111">
        <f t="shared" si="14"/>
        <v>0</v>
      </c>
      <c r="M111" s="6">
        <v>86.559820000000002</v>
      </c>
      <c r="N111" s="9">
        <v>0</v>
      </c>
      <c r="O111">
        <f t="shared" si="15"/>
        <v>0</v>
      </c>
      <c r="Q111">
        <f t="shared" si="16"/>
        <v>0</v>
      </c>
      <c r="R111" s="6">
        <v>61.12518</v>
      </c>
      <c r="S111" s="9">
        <v>0</v>
      </c>
      <c r="T111">
        <f t="shared" si="17"/>
        <v>0</v>
      </c>
      <c r="V111">
        <f t="shared" si="18"/>
        <v>0</v>
      </c>
      <c r="W111" s="7">
        <v>49.22833</v>
      </c>
      <c r="X111" s="9">
        <v>0</v>
      </c>
      <c r="Y111">
        <f t="shared" si="19"/>
        <v>0</v>
      </c>
    </row>
    <row r="112" spans="2:25" x14ac:dyDescent="0.25">
      <c r="B112">
        <f t="shared" si="10"/>
        <v>0</v>
      </c>
      <c r="C112" s="6">
        <v>69.181089999999998</v>
      </c>
      <c r="D112" s="9">
        <v>0</v>
      </c>
      <c r="E112">
        <f t="shared" si="11"/>
        <v>0</v>
      </c>
      <c r="G112">
        <f t="shared" si="12"/>
        <v>0</v>
      </c>
      <c r="H112" s="6">
        <v>55.096319999999999</v>
      </c>
      <c r="I112" s="9">
        <v>0</v>
      </c>
      <c r="J112">
        <f t="shared" si="13"/>
        <v>0</v>
      </c>
      <c r="L112">
        <f t="shared" si="14"/>
        <v>0</v>
      </c>
      <c r="M112" s="6">
        <v>87.408450000000002</v>
      </c>
      <c r="N112" s="9">
        <v>0</v>
      </c>
      <c r="O112">
        <f t="shared" si="15"/>
        <v>0</v>
      </c>
      <c r="Q112">
        <f t="shared" si="16"/>
        <v>0.68582715363949998</v>
      </c>
      <c r="R112" s="6">
        <v>61.724449999999997</v>
      </c>
      <c r="S112" s="9">
        <v>1.111111</v>
      </c>
      <c r="T112">
        <f t="shared" si="17"/>
        <v>157.82283030256366</v>
      </c>
      <c r="V112">
        <f t="shared" si="18"/>
        <v>0</v>
      </c>
      <c r="W112" s="7">
        <v>49.71096</v>
      </c>
      <c r="X112" s="9">
        <v>0</v>
      </c>
      <c r="Y112">
        <f t="shared" si="19"/>
        <v>0</v>
      </c>
    </row>
    <row r="113" spans="2:25" x14ac:dyDescent="0.25">
      <c r="B113">
        <f t="shared" si="10"/>
        <v>0</v>
      </c>
      <c r="C113" s="6">
        <v>69.85275</v>
      </c>
      <c r="D113" s="9">
        <v>0</v>
      </c>
      <c r="E113">
        <f t="shared" si="11"/>
        <v>0</v>
      </c>
      <c r="G113">
        <f t="shared" si="12"/>
        <v>0</v>
      </c>
      <c r="H113" s="6">
        <v>55.631239999999998</v>
      </c>
      <c r="I113" s="9">
        <v>0</v>
      </c>
      <c r="J113">
        <f t="shared" si="13"/>
        <v>0</v>
      </c>
      <c r="L113">
        <f t="shared" si="14"/>
        <v>0</v>
      </c>
      <c r="M113" s="6">
        <v>88.257069999999999</v>
      </c>
      <c r="N113" s="9">
        <v>0</v>
      </c>
      <c r="O113">
        <f t="shared" si="15"/>
        <v>0</v>
      </c>
      <c r="Q113">
        <f t="shared" si="16"/>
        <v>0</v>
      </c>
      <c r="R113" s="6">
        <v>62.323709999999998</v>
      </c>
      <c r="S113" s="9">
        <v>0</v>
      </c>
      <c r="T113">
        <f t="shared" si="17"/>
        <v>0</v>
      </c>
      <c r="V113">
        <f t="shared" si="18"/>
        <v>0</v>
      </c>
      <c r="W113" s="7">
        <v>50.193600000000004</v>
      </c>
      <c r="X113" s="9">
        <v>0</v>
      </c>
      <c r="Y113">
        <f t="shared" si="19"/>
        <v>0</v>
      </c>
    </row>
    <row r="114" spans="2:25" x14ac:dyDescent="0.25">
      <c r="B114">
        <f t="shared" si="10"/>
        <v>0</v>
      </c>
      <c r="C114" s="6">
        <v>70.524410000000003</v>
      </c>
      <c r="D114" s="9">
        <v>0</v>
      </c>
      <c r="E114">
        <f t="shared" si="11"/>
        <v>0</v>
      </c>
      <c r="G114">
        <f t="shared" si="12"/>
        <v>0</v>
      </c>
      <c r="H114" s="6">
        <v>56.166150000000002</v>
      </c>
      <c r="I114" s="9">
        <v>0</v>
      </c>
      <c r="J114">
        <f t="shared" si="13"/>
        <v>0</v>
      </c>
      <c r="L114">
        <f t="shared" si="14"/>
        <v>0</v>
      </c>
      <c r="M114" s="6">
        <v>89.105699999999999</v>
      </c>
      <c r="N114" s="9">
        <v>0</v>
      </c>
      <c r="O114">
        <f t="shared" si="15"/>
        <v>0</v>
      </c>
      <c r="Q114">
        <f t="shared" si="16"/>
        <v>0</v>
      </c>
      <c r="R114" s="6">
        <v>62.922980000000003</v>
      </c>
      <c r="S114" s="9">
        <v>0</v>
      </c>
      <c r="T114">
        <f t="shared" si="17"/>
        <v>0</v>
      </c>
      <c r="V114">
        <f t="shared" si="18"/>
        <v>0</v>
      </c>
      <c r="W114" s="7">
        <v>50.676229999999997</v>
      </c>
      <c r="X114" s="9">
        <v>0</v>
      </c>
      <c r="Y114">
        <f t="shared" si="19"/>
        <v>0</v>
      </c>
    </row>
    <row r="115" spans="2:25" x14ac:dyDescent="0.25">
      <c r="B115">
        <f t="shared" si="10"/>
        <v>0</v>
      </c>
      <c r="C115" s="6">
        <v>71.196070000000006</v>
      </c>
      <c r="D115" s="9">
        <v>0</v>
      </c>
      <c r="E115">
        <f t="shared" si="11"/>
        <v>0</v>
      </c>
      <c r="G115">
        <f t="shared" si="12"/>
        <v>0</v>
      </c>
      <c r="H115" s="6">
        <v>56.701070000000001</v>
      </c>
      <c r="I115" s="9">
        <v>0</v>
      </c>
      <c r="J115">
        <f t="shared" si="13"/>
        <v>0</v>
      </c>
      <c r="L115">
        <f t="shared" si="14"/>
        <v>0</v>
      </c>
      <c r="M115" s="6">
        <v>89.954319999999996</v>
      </c>
      <c r="N115" s="9">
        <v>0</v>
      </c>
      <c r="O115">
        <f t="shared" si="15"/>
        <v>0</v>
      </c>
      <c r="Q115">
        <f t="shared" si="16"/>
        <v>0</v>
      </c>
      <c r="R115" s="6">
        <v>63.52225</v>
      </c>
      <c r="S115" s="9">
        <v>0</v>
      </c>
      <c r="T115">
        <f t="shared" si="17"/>
        <v>0</v>
      </c>
      <c r="V115">
        <f t="shared" si="18"/>
        <v>0</v>
      </c>
      <c r="W115" s="7">
        <v>51.158859999999997</v>
      </c>
      <c r="X115" s="9">
        <v>0</v>
      </c>
      <c r="Y115">
        <f t="shared" si="19"/>
        <v>0</v>
      </c>
    </row>
    <row r="116" spans="2:25" x14ac:dyDescent="0.25">
      <c r="B116">
        <f t="shared" si="10"/>
        <v>0</v>
      </c>
      <c r="C116" s="6">
        <v>71.867729999999995</v>
      </c>
      <c r="D116" s="9">
        <v>0</v>
      </c>
      <c r="E116">
        <f t="shared" si="11"/>
        <v>0</v>
      </c>
      <c r="G116">
        <f t="shared" si="12"/>
        <v>0</v>
      </c>
      <c r="H116" s="6">
        <v>57.235979999999998</v>
      </c>
      <c r="I116" s="9">
        <v>0</v>
      </c>
      <c r="J116">
        <f t="shared" si="13"/>
        <v>0</v>
      </c>
      <c r="L116">
        <f t="shared" si="14"/>
        <v>0</v>
      </c>
      <c r="M116" s="6">
        <v>90.802949999999996</v>
      </c>
      <c r="N116" s="9">
        <v>0</v>
      </c>
      <c r="O116">
        <f t="shared" si="15"/>
        <v>0</v>
      </c>
      <c r="Q116">
        <f t="shared" si="16"/>
        <v>0</v>
      </c>
      <c r="R116" s="6">
        <v>64.121520000000004</v>
      </c>
      <c r="S116" s="9">
        <v>0</v>
      </c>
      <c r="T116">
        <f t="shared" si="17"/>
        <v>0</v>
      </c>
      <c r="V116">
        <f t="shared" si="18"/>
        <v>0</v>
      </c>
      <c r="W116" s="7">
        <v>51.641480000000001</v>
      </c>
      <c r="X116" s="9">
        <v>0</v>
      </c>
      <c r="Y116">
        <f t="shared" si="19"/>
        <v>0</v>
      </c>
    </row>
    <row r="117" spans="2:25" x14ac:dyDescent="0.25">
      <c r="B117">
        <f t="shared" si="10"/>
        <v>0</v>
      </c>
      <c r="C117" s="6">
        <v>72.539389999999997</v>
      </c>
      <c r="D117" s="9">
        <v>0</v>
      </c>
      <c r="E117">
        <f t="shared" si="11"/>
        <v>0</v>
      </c>
      <c r="G117">
        <f t="shared" si="12"/>
        <v>0</v>
      </c>
      <c r="H117" s="6">
        <v>57.770899999999997</v>
      </c>
      <c r="I117" s="9">
        <v>0</v>
      </c>
      <c r="J117">
        <f t="shared" si="13"/>
        <v>0</v>
      </c>
      <c r="L117">
        <f t="shared" si="14"/>
        <v>0</v>
      </c>
      <c r="M117" s="6">
        <v>91.651579999999996</v>
      </c>
      <c r="N117" s="9">
        <v>0</v>
      </c>
      <c r="O117">
        <f t="shared" si="15"/>
        <v>0</v>
      </c>
      <c r="Q117">
        <f t="shared" si="16"/>
        <v>0</v>
      </c>
      <c r="R117" s="6">
        <v>64.720780000000005</v>
      </c>
      <c r="S117" s="9">
        <v>0</v>
      </c>
      <c r="T117">
        <f t="shared" si="17"/>
        <v>0</v>
      </c>
      <c r="V117">
        <f t="shared" si="18"/>
        <v>0</v>
      </c>
      <c r="W117" s="7">
        <v>52.124119999999998</v>
      </c>
      <c r="X117" s="9">
        <v>0</v>
      </c>
      <c r="Y117">
        <f t="shared" si="19"/>
        <v>0</v>
      </c>
    </row>
    <row r="118" spans="2:25" x14ac:dyDescent="0.25">
      <c r="B118">
        <f t="shared" si="10"/>
        <v>0</v>
      </c>
      <c r="C118" s="6">
        <v>73.21105</v>
      </c>
      <c r="D118" s="9">
        <v>0</v>
      </c>
      <c r="E118">
        <f t="shared" si="11"/>
        <v>0</v>
      </c>
      <c r="G118">
        <f t="shared" si="12"/>
        <v>0</v>
      </c>
      <c r="H118" s="6">
        <v>58.305810000000001</v>
      </c>
      <c r="I118" s="9">
        <v>0</v>
      </c>
      <c r="J118">
        <f t="shared" si="13"/>
        <v>0</v>
      </c>
      <c r="L118">
        <f t="shared" si="14"/>
        <v>0</v>
      </c>
      <c r="M118" s="6">
        <v>92.500200000000007</v>
      </c>
      <c r="N118" s="9">
        <v>0</v>
      </c>
      <c r="O118">
        <f t="shared" si="15"/>
        <v>0</v>
      </c>
      <c r="Q118">
        <f t="shared" si="16"/>
        <v>0</v>
      </c>
      <c r="R118" s="6">
        <v>65.320049999999995</v>
      </c>
      <c r="S118" s="9">
        <v>0</v>
      </c>
      <c r="T118">
        <f t="shared" si="17"/>
        <v>0</v>
      </c>
      <c r="V118">
        <f t="shared" si="18"/>
        <v>0</v>
      </c>
      <c r="W118" s="7">
        <v>52.606749999999998</v>
      </c>
      <c r="X118" s="9">
        <v>0</v>
      </c>
      <c r="Y118">
        <f t="shared" si="19"/>
        <v>0</v>
      </c>
    </row>
    <row r="119" spans="2:25" x14ac:dyDescent="0.25">
      <c r="B119">
        <f t="shared" si="10"/>
        <v>0</v>
      </c>
      <c r="C119" s="6">
        <v>73.882710000000003</v>
      </c>
      <c r="D119" s="9">
        <v>0</v>
      </c>
      <c r="E119">
        <f t="shared" si="11"/>
        <v>0</v>
      </c>
      <c r="G119">
        <f t="shared" si="12"/>
        <v>0</v>
      </c>
      <c r="H119" s="6">
        <v>58.840730000000001</v>
      </c>
      <c r="I119" s="9">
        <v>0</v>
      </c>
      <c r="J119">
        <f t="shared" si="13"/>
        <v>0</v>
      </c>
      <c r="L119">
        <f t="shared" si="14"/>
        <v>0</v>
      </c>
      <c r="M119" s="6">
        <v>93.348830000000007</v>
      </c>
      <c r="N119" s="9">
        <v>0</v>
      </c>
      <c r="O119">
        <f t="shared" si="15"/>
        <v>0</v>
      </c>
      <c r="Q119">
        <f t="shared" si="16"/>
        <v>0</v>
      </c>
      <c r="R119" s="6">
        <v>65.919309999999996</v>
      </c>
      <c r="S119" s="9">
        <v>0</v>
      </c>
      <c r="T119">
        <f t="shared" si="17"/>
        <v>0</v>
      </c>
      <c r="V119">
        <f t="shared" si="18"/>
        <v>0</v>
      </c>
      <c r="W119" s="7">
        <v>53.089379999999998</v>
      </c>
      <c r="X119" s="9">
        <v>0</v>
      </c>
      <c r="Y119">
        <f t="shared" si="19"/>
        <v>0</v>
      </c>
    </row>
    <row r="120" spans="2:25" x14ac:dyDescent="0.25">
      <c r="B120">
        <f t="shared" si="10"/>
        <v>0</v>
      </c>
      <c r="C120" s="6">
        <v>74.554379999999995</v>
      </c>
      <c r="D120" s="9">
        <v>0</v>
      </c>
      <c r="E120">
        <f t="shared" si="11"/>
        <v>0</v>
      </c>
      <c r="G120">
        <f t="shared" si="12"/>
        <v>0.73303265123520012</v>
      </c>
      <c r="H120" s="6">
        <v>59.375639999999997</v>
      </c>
      <c r="I120" s="9">
        <v>1.2345680000000001</v>
      </c>
      <c r="J120">
        <f t="shared" si="13"/>
        <v>91.90406151206534</v>
      </c>
      <c r="L120">
        <f t="shared" si="14"/>
        <v>0</v>
      </c>
      <c r="M120" s="6">
        <v>94.197450000000003</v>
      </c>
      <c r="N120" s="9">
        <v>0</v>
      </c>
      <c r="O120">
        <f t="shared" si="15"/>
        <v>0</v>
      </c>
      <c r="Q120">
        <f t="shared" si="16"/>
        <v>0</v>
      </c>
      <c r="R120" s="6">
        <v>66.51858</v>
      </c>
      <c r="S120" s="9">
        <v>0</v>
      </c>
      <c r="T120">
        <f t="shared" si="17"/>
        <v>0</v>
      </c>
      <c r="V120">
        <f t="shared" si="18"/>
        <v>0</v>
      </c>
      <c r="W120" s="7">
        <v>53.572009999999999</v>
      </c>
      <c r="X120" s="9">
        <v>0</v>
      </c>
      <c r="Y120">
        <f t="shared" si="19"/>
        <v>0</v>
      </c>
    </row>
    <row r="121" spans="2:25" x14ac:dyDescent="0.25">
      <c r="B121">
        <f t="shared" si="10"/>
        <v>0</v>
      </c>
      <c r="C121" s="6">
        <v>75.226039999999998</v>
      </c>
      <c r="D121" s="9">
        <v>0</v>
      </c>
      <c r="E121">
        <f t="shared" si="11"/>
        <v>0</v>
      </c>
      <c r="G121">
        <f t="shared" si="12"/>
        <v>0</v>
      </c>
      <c r="H121" s="6">
        <v>59.910559999999997</v>
      </c>
      <c r="I121" s="9">
        <v>0</v>
      </c>
      <c r="J121">
        <f t="shared" si="13"/>
        <v>0</v>
      </c>
      <c r="L121">
        <f t="shared" si="14"/>
        <v>0</v>
      </c>
      <c r="M121" s="6">
        <v>95.04607</v>
      </c>
      <c r="N121" s="9">
        <v>0</v>
      </c>
      <c r="O121">
        <f t="shared" si="15"/>
        <v>0</v>
      </c>
      <c r="Q121">
        <f t="shared" si="16"/>
        <v>0</v>
      </c>
      <c r="R121" s="6">
        <v>67.117840000000001</v>
      </c>
      <c r="S121" s="9">
        <v>0</v>
      </c>
      <c r="T121">
        <f t="shared" si="17"/>
        <v>0</v>
      </c>
      <c r="V121">
        <f t="shared" si="18"/>
        <v>0</v>
      </c>
      <c r="W121" s="7">
        <v>54.054639999999999</v>
      </c>
      <c r="X121" s="9">
        <v>0</v>
      </c>
      <c r="Y121">
        <f t="shared" si="19"/>
        <v>0</v>
      </c>
    </row>
    <row r="122" spans="2:25" x14ac:dyDescent="0.25">
      <c r="B122">
        <f t="shared" si="10"/>
        <v>0</v>
      </c>
      <c r="C122" s="6">
        <v>75.8977</v>
      </c>
      <c r="D122" s="9">
        <v>0</v>
      </c>
      <c r="E122">
        <f t="shared" si="11"/>
        <v>0</v>
      </c>
      <c r="G122">
        <f t="shared" si="12"/>
        <v>0</v>
      </c>
      <c r="H122" s="6">
        <v>60.445480000000003</v>
      </c>
      <c r="I122" s="9">
        <v>0</v>
      </c>
      <c r="J122">
        <f t="shared" si="13"/>
        <v>0</v>
      </c>
      <c r="L122">
        <f t="shared" si="14"/>
        <v>0</v>
      </c>
      <c r="M122" s="6">
        <v>95.8947</v>
      </c>
      <c r="N122" s="9">
        <v>0</v>
      </c>
      <c r="O122">
        <f t="shared" si="15"/>
        <v>0</v>
      </c>
      <c r="Q122">
        <f t="shared" si="16"/>
        <v>0</v>
      </c>
      <c r="R122" s="6">
        <v>67.717119999999994</v>
      </c>
      <c r="S122" s="9">
        <v>0</v>
      </c>
      <c r="T122">
        <f t="shared" si="17"/>
        <v>0</v>
      </c>
      <c r="V122">
        <f t="shared" si="18"/>
        <v>0</v>
      </c>
      <c r="W122" s="7">
        <v>54.537269999999999</v>
      </c>
      <c r="X122" s="9">
        <v>0</v>
      </c>
      <c r="Y122">
        <f t="shared" si="19"/>
        <v>0</v>
      </c>
    </row>
    <row r="123" spans="2:25" x14ac:dyDescent="0.25">
      <c r="B123">
        <f t="shared" si="10"/>
        <v>0</v>
      </c>
      <c r="C123" s="6">
        <v>76.569360000000003</v>
      </c>
      <c r="D123" s="9">
        <v>0</v>
      </c>
      <c r="E123">
        <f t="shared" si="11"/>
        <v>0</v>
      </c>
      <c r="G123">
        <f t="shared" si="12"/>
        <v>0</v>
      </c>
      <c r="H123" s="6">
        <v>60.98039</v>
      </c>
      <c r="I123" s="9">
        <v>0</v>
      </c>
      <c r="J123">
        <f t="shared" si="13"/>
        <v>0</v>
      </c>
      <c r="L123">
        <f t="shared" si="14"/>
        <v>2.1498515627926</v>
      </c>
      <c r="M123" s="6">
        <v>96.74333</v>
      </c>
      <c r="N123" s="9">
        <v>2.2222219999999999</v>
      </c>
      <c r="O123">
        <f t="shared" si="15"/>
        <v>78.791838054990478</v>
      </c>
      <c r="Q123">
        <f t="shared" si="16"/>
        <v>0</v>
      </c>
      <c r="R123" s="6">
        <v>68.316379999999995</v>
      </c>
      <c r="S123" s="9">
        <v>0</v>
      </c>
      <c r="T123">
        <f t="shared" si="17"/>
        <v>0</v>
      </c>
      <c r="V123">
        <f t="shared" si="18"/>
        <v>0</v>
      </c>
      <c r="W123" s="7">
        <v>55.0199</v>
      </c>
      <c r="X123" s="9">
        <v>0</v>
      </c>
      <c r="Y123">
        <f t="shared" si="19"/>
        <v>0</v>
      </c>
    </row>
    <row r="124" spans="2:25" x14ac:dyDescent="0.25">
      <c r="B124">
        <f t="shared" si="10"/>
        <v>0</v>
      </c>
      <c r="C124" s="6">
        <v>77.241020000000006</v>
      </c>
      <c r="D124" s="9">
        <v>0</v>
      </c>
      <c r="E124">
        <f t="shared" si="11"/>
        <v>0</v>
      </c>
      <c r="G124">
        <f t="shared" si="12"/>
        <v>0</v>
      </c>
      <c r="H124" s="6">
        <v>61.515309999999999</v>
      </c>
      <c r="I124" s="9">
        <v>0</v>
      </c>
      <c r="J124">
        <f t="shared" si="13"/>
        <v>0</v>
      </c>
      <c r="L124">
        <f t="shared" si="14"/>
        <v>0</v>
      </c>
      <c r="M124" s="6">
        <v>97.59196</v>
      </c>
      <c r="N124" s="9">
        <v>0</v>
      </c>
      <c r="O124">
        <f t="shared" si="15"/>
        <v>0</v>
      </c>
      <c r="Q124">
        <f t="shared" si="16"/>
        <v>0</v>
      </c>
      <c r="R124" s="6">
        <v>68.915649999999999</v>
      </c>
      <c r="S124" s="9">
        <v>0</v>
      </c>
      <c r="T124">
        <f t="shared" si="17"/>
        <v>0</v>
      </c>
      <c r="V124">
        <f t="shared" si="18"/>
        <v>0</v>
      </c>
      <c r="W124" s="7">
        <v>55.50253</v>
      </c>
      <c r="X124" s="9">
        <v>0</v>
      </c>
      <c r="Y124">
        <f t="shared" si="19"/>
        <v>0</v>
      </c>
    </row>
    <row r="125" spans="2:25" x14ac:dyDescent="0.25">
      <c r="B125">
        <f t="shared" si="10"/>
        <v>0</v>
      </c>
      <c r="C125" s="6">
        <v>77.912689999999998</v>
      </c>
      <c r="D125" s="9">
        <v>0</v>
      </c>
      <c r="E125">
        <f t="shared" si="11"/>
        <v>0</v>
      </c>
      <c r="G125">
        <f t="shared" si="12"/>
        <v>0</v>
      </c>
      <c r="H125" s="6">
        <v>62.050220000000003</v>
      </c>
      <c r="I125" s="9">
        <v>0</v>
      </c>
      <c r="J125">
        <f t="shared" si="13"/>
        <v>0</v>
      </c>
      <c r="L125">
        <f t="shared" si="14"/>
        <v>0</v>
      </c>
      <c r="M125" s="6">
        <v>98.440579999999997</v>
      </c>
      <c r="N125" s="9">
        <v>0</v>
      </c>
      <c r="O125">
        <f t="shared" si="15"/>
        <v>0</v>
      </c>
      <c r="Q125">
        <f t="shared" si="16"/>
        <v>0</v>
      </c>
      <c r="R125" s="6">
        <v>69.51491</v>
      </c>
      <c r="S125" s="9">
        <v>0</v>
      </c>
      <c r="T125">
        <f t="shared" si="17"/>
        <v>0</v>
      </c>
      <c r="V125">
        <f t="shared" si="18"/>
        <v>0</v>
      </c>
      <c r="W125" s="7">
        <v>55.98516</v>
      </c>
      <c r="X125" s="9">
        <v>0</v>
      </c>
      <c r="Y125">
        <f t="shared" si="19"/>
        <v>0</v>
      </c>
    </row>
    <row r="126" spans="2:25" x14ac:dyDescent="0.25">
      <c r="B126">
        <f t="shared" si="10"/>
        <v>0</v>
      </c>
      <c r="C126" s="6">
        <v>78.584339999999997</v>
      </c>
      <c r="D126" s="9">
        <v>0</v>
      </c>
      <c r="E126">
        <f t="shared" si="11"/>
        <v>0</v>
      </c>
      <c r="G126">
        <f t="shared" si="12"/>
        <v>0</v>
      </c>
      <c r="H126" s="6">
        <v>62.585140000000003</v>
      </c>
      <c r="I126" s="9">
        <v>0</v>
      </c>
      <c r="J126">
        <f t="shared" si="13"/>
        <v>0</v>
      </c>
      <c r="L126">
        <f t="shared" si="14"/>
        <v>0</v>
      </c>
      <c r="M126" s="6">
        <v>99.289199999999994</v>
      </c>
      <c r="N126" s="9">
        <v>0</v>
      </c>
      <c r="O126">
        <f t="shared" si="15"/>
        <v>0</v>
      </c>
      <c r="Q126">
        <f t="shared" si="16"/>
        <v>0</v>
      </c>
      <c r="R126" s="6">
        <v>70.114180000000005</v>
      </c>
      <c r="S126" s="9">
        <v>0</v>
      </c>
      <c r="T126">
        <f t="shared" si="17"/>
        <v>0</v>
      </c>
      <c r="V126">
        <f t="shared" si="18"/>
        <v>0</v>
      </c>
      <c r="W126" s="7">
        <v>56.467799999999997</v>
      </c>
      <c r="X126" s="9">
        <v>0</v>
      </c>
      <c r="Y126">
        <f t="shared" si="19"/>
        <v>0</v>
      </c>
    </row>
    <row r="127" spans="2:25" x14ac:dyDescent="0.25">
      <c r="B127">
        <f t="shared" si="10"/>
        <v>0</v>
      </c>
      <c r="C127" s="6">
        <v>79.256010000000003</v>
      </c>
      <c r="D127" s="9">
        <v>0</v>
      </c>
      <c r="E127">
        <f t="shared" si="11"/>
        <v>0</v>
      </c>
      <c r="G127">
        <f t="shared" si="12"/>
        <v>0</v>
      </c>
      <c r="H127" s="6">
        <v>63.120049999999999</v>
      </c>
      <c r="I127" s="9">
        <v>0</v>
      </c>
      <c r="J127">
        <f t="shared" si="13"/>
        <v>0</v>
      </c>
      <c r="L127">
        <f t="shared" si="14"/>
        <v>0</v>
      </c>
      <c r="M127" s="6">
        <v>100.1378</v>
      </c>
      <c r="N127" s="9">
        <v>0</v>
      </c>
      <c r="O127">
        <f t="shared" si="15"/>
        <v>0</v>
      </c>
      <c r="Q127">
        <f t="shared" si="16"/>
        <v>0</v>
      </c>
      <c r="R127" s="6">
        <v>70.713449999999995</v>
      </c>
      <c r="S127" s="9">
        <v>0</v>
      </c>
      <c r="T127">
        <f t="shared" si="17"/>
        <v>0</v>
      </c>
      <c r="V127">
        <f t="shared" si="18"/>
        <v>0</v>
      </c>
      <c r="W127" s="7">
        <v>56.950429999999997</v>
      </c>
      <c r="X127" s="9">
        <v>0</v>
      </c>
      <c r="Y127">
        <f t="shared" si="19"/>
        <v>0</v>
      </c>
    </row>
    <row r="128" spans="2:25" x14ac:dyDescent="0.25">
      <c r="B128">
        <f t="shared" si="10"/>
        <v>0.98676143696560015</v>
      </c>
      <c r="C128" s="6">
        <v>79.927670000000006</v>
      </c>
      <c r="D128" s="9">
        <v>1.2345680000000001</v>
      </c>
      <c r="E128">
        <f t="shared" si="11"/>
        <v>109.95279203865059</v>
      </c>
      <c r="G128">
        <f t="shared" si="12"/>
        <v>0</v>
      </c>
      <c r="H128" s="6">
        <v>63.654969999999999</v>
      </c>
      <c r="I128" s="9">
        <v>0</v>
      </c>
      <c r="J128">
        <f t="shared" si="13"/>
        <v>0</v>
      </c>
      <c r="L128">
        <f t="shared" si="14"/>
        <v>0</v>
      </c>
      <c r="M128" s="6">
        <v>100.98650000000001</v>
      </c>
      <c r="N128" s="9">
        <v>0</v>
      </c>
      <c r="O128">
        <f t="shared" si="15"/>
        <v>0</v>
      </c>
      <c r="Q128">
        <f t="shared" si="16"/>
        <v>0</v>
      </c>
      <c r="R128" s="6">
        <v>71.312709999999996</v>
      </c>
      <c r="S128" s="9">
        <v>0</v>
      </c>
      <c r="T128">
        <f t="shared" si="17"/>
        <v>0</v>
      </c>
      <c r="V128">
        <f t="shared" si="18"/>
        <v>0</v>
      </c>
      <c r="W128" s="7">
        <v>57.433050000000001</v>
      </c>
      <c r="X128" s="9">
        <v>0</v>
      </c>
      <c r="Y128">
        <f t="shared" si="19"/>
        <v>0</v>
      </c>
    </row>
    <row r="129" spans="2:25" x14ac:dyDescent="0.25">
      <c r="B129">
        <f t="shared" si="10"/>
        <v>0</v>
      </c>
      <c r="C129" s="6">
        <v>80.599320000000006</v>
      </c>
      <c r="D129" s="9">
        <v>0</v>
      </c>
      <c r="E129">
        <f t="shared" si="11"/>
        <v>0</v>
      </c>
      <c r="G129">
        <f t="shared" si="12"/>
        <v>0</v>
      </c>
      <c r="H129" s="6">
        <v>64.189880000000002</v>
      </c>
      <c r="I129" s="9">
        <v>0</v>
      </c>
      <c r="J129">
        <f t="shared" si="13"/>
        <v>0</v>
      </c>
      <c r="L129">
        <f t="shared" si="14"/>
        <v>0</v>
      </c>
      <c r="M129" s="6">
        <v>101.8351</v>
      </c>
      <c r="N129" s="9">
        <v>0</v>
      </c>
      <c r="O129">
        <f t="shared" si="15"/>
        <v>0</v>
      </c>
      <c r="Q129">
        <f t="shared" si="16"/>
        <v>0</v>
      </c>
      <c r="R129" s="6">
        <v>71.91198</v>
      </c>
      <c r="S129" s="9">
        <v>0</v>
      </c>
      <c r="T129">
        <f t="shared" si="17"/>
        <v>0</v>
      </c>
      <c r="V129">
        <f t="shared" si="18"/>
        <v>0</v>
      </c>
      <c r="W129" s="7">
        <v>57.915680000000002</v>
      </c>
      <c r="X129" s="9">
        <v>0</v>
      </c>
      <c r="Y129">
        <f t="shared" si="19"/>
        <v>0</v>
      </c>
    </row>
    <row r="130" spans="2:25" x14ac:dyDescent="0.25">
      <c r="B130">
        <f t="shared" si="10"/>
        <v>0</v>
      </c>
      <c r="C130" s="6">
        <v>81.270979999999994</v>
      </c>
      <c r="D130" s="9">
        <v>0</v>
      </c>
      <c r="E130">
        <f t="shared" si="11"/>
        <v>0</v>
      </c>
      <c r="G130">
        <f t="shared" si="12"/>
        <v>0</v>
      </c>
      <c r="H130" s="6">
        <v>64.724800000000002</v>
      </c>
      <c r="I130" s="9">
        <v>0</v>
      </c>
      <c r="J130">
        <f t="shared" si="13"/>
        <v>0</v>
      </c>
      <c r="L130">
        <f t="shared" si="14"/>
        <v>0</v>
      </c>
      <c r="M130" s="6">
        <v>102.6837</v>
      </c>
      <c r="N130" s="9">
        <v>0</v>
      </c>
      <c r="O130">
        <f t="shared" si="15"/>
        <v>0</v>
      </c>
      <c r="Q130">
        <f t="shared" si="16"/>
        <v>0</v>
      </c>
      <c r="R130" s="6">
        <v>72.511250000000004</v>
      </c>
      <c r="S130" s="9">
        <v>0</v>
      </c>
      <c r="T130">
        <f t="shared" si="17"/>
        <v>0</v>
      </c>
      <c r="V130">
        <f t="shared" si="18"/>
        <v>0</v>
      </c>
      <c r="W130" s="7">
        <v>58.398319999999998</v>
      </c>
      <c r="X130" s="9">
        <v>0</v>
      </c>
      <c r="Y130">
        <f t="shared" si="19"/>
        <v>0</v>
      </c>
    </row>
    <row r="131" spans="2:25" x14ac:dyDescent="0.25">
      <c r="B131">
        <f t="shared" si="10"/>
        <v>1.0116377352520001</v>
      </c>
      <c r="C131" s="6">
        <v>81.94265</v>
      </c>
      <c r="D131" s="9">
        <v>1.2345680000000001</v>
      </c>
      <c r="E131">
        <f t="shared" si="11"/>
        <v>105.3076385995947</v>
      </c>
      <c r="G131">
        <f t="shared" si="12"/>
        <v>0</v>
      </c>
      <c r="H131" s="6">
        <v>65.259720000000002</v>
      </c>
      <c r="I131" s="9">
        <v>0</v>
      </c>
      <c r="J131">
        <f t="shared" si="13"/>
        <v>0</v>
      </c>
      <c r="L131">
        <f t="shared" si="14"/>
        <v>0</v>
      </c>
      <c r="M131" s="6">
        <v>103.53230000000001</v>
      </c>
      <c r="N131" s="9">
        <v>0</v>
      </c>
      <c r="O131">
        <f t="shared" si="15"/>
        <v>0</v>
      </c>
      <c r="Q131">
        <f t="shared" si="16"/>
        <v>0</v>
      </c>
      <c r="R131" s="6">
        <v>73.110510000000005</v>
      </c>
      <c r="S131" s="9">
        <v>0</v>
      </c>
      <c r="T131">
        <f t="shared" si="17"/>
        <v>0</v>
      </c>
      <c r="V131">
        <f t="shared" si="18"/>
        <v>0</v>
      </c>
      <c r="W131" s="7">
        <v>58.880949999999999</v>
      </c>
      <c r="X131" s="9">
        <v>0</v>
      </c>
      <c r="Y131">
        <f t="shared" si="19"/>
        <v>0</v>
      </c>
    </row>
    <row r="132" spans="2:25" x14ac:dyDescent="0.25">
      <c r="B132">
        <f t="shared" si="10"/>
        <v>0</v>
      </c>
      <c r="C132" s="6">
        <v>82.6143</v>
      </c>
      <c r="D132" s="9">
        <v>0</v>
      </c>
      <c r="E132">
        <f t="shared" si="11"/>
        <v>0</v>
      </c>
      <c r="G132">
        <f t="shared" si="12"/>
        <v>0</v>
      </c>
      <c r="H132" s="6">
        <v>65.794629999999998</v>
      </c>
      <c r="I132" s="9">
        <v>0</v>
      </c>
      <c r="J132">
        <f t="shared" si="13"/>
        <v>0</v>
      </c>
      <c r="L132">
        <f t="shared" si="14"/>
        <v>0</v>
      </c>
      <c r="M132" s="6">
        <v>104.381</v>
      </c>
      <c r="N132" s="9">
        <v>0</v>
      </c>
      <c r="O132">
        <f t="shared" si="15"/>
        <v>0</v>
      </c>
      <c r="Q132">
        <f t="shared" si="16"/>
        <v>0</v>
      </c>
      <c r="R132" s="6">
        <v>73.709779999999995</v>
      </c>
      <c r="S132" s="9">
        <v>0</v>
      </c>
      <c r="T132">
        <f t="shared" si="17"/>
        <v>0</v>
      </c>
      <c r="V132">
        <f t="shared" si="18"/>
        <v>0</v>
      </c>
      <c r="W132" s="7">
        <v>59.363579999999999</v>
      </c>
      <c r="X132" s="9">
        <v>0</v>
      </c>
      <c r="Y132">
        <f t="shared" si="19"/>
        <v>0</v>
      </c>
    </row>
    <row r="133" spans="2:25" x14ac:dyDescent="0.25">
      <c r="B133">
        <f t="shared" si="10"/>
        <v>0</v>
      </c>
      <c r="C133" s="6">
        <v>83.285970000000006</v>
      </c>
      <c r="D133" s="9">
        <v>0</v>
      </c>
      <c r="E133">
        <f t="shared" si="11"/>
        <v>0</v>
      </c>
      <c r="G133">
        <f t="shared" si="12"/>
        <v>0</v>
      </c>
      <c r="H133" s="6">
        <v>66.329549999999998</v>
      </c>
      <c r="I133" s="9">
        <v>0</v>
      </c>
      <c r="J133">
        <f t="shared" si="13"/>
        <v>0</v>
      </c>
      <c r="L133">
        <f t="shared" si="14"/>
        <v>1.1692176608559999</v>
      </c>
      <c r="M133" s="6">
        <v>105.2296</v>
      </c>
      <c r="N133" s="9">
        <v>1.111111</v>
      </c>
      <c r="O133">
        <f t="shared" si="15"/>
        <v>28.966844212013399</v>
      </c>
      <c r="Q133">
        <f t="shared" si="16"/>
        <v>0</v>
      </c>
      <c r="R133" s="6">
        <v>74.309049999999999</v>
      </c>
      <c r="S133" s="9">
        <v>0</v>
      </c>
      <c r="T133">
        <f t="shared" si="17"/>
        <v>0</v>
      </c>
      <c r="V133">
        <f t="shared" si="18"/>
        <v>0</v>
      </c>
      <c r="W133" s="7">
        <v>59.846209999999999</v>
      </c>
      <c r="X133" s="9">
        <v>0</v>
      </c>
      <c r="Y133">
        <f t="shared" si="19"/>
        <v>0</v>
      </c>
    </row>
    <row r="134" spans="2:25" x14ac:dyDescent="0.25">
      <c r="B134">
        <f t="shared" si="10"/>
        <v>1.0365140335384</v>
      </c>
      <c r="C134" s="6">
        <v>83.957629999999995</v>
      </c>
      <c r="D134" s="9">
        <v>1.2345680000000001</v>
      </c>
      <c r="E134">
        <f t="shared" si="11"/>
        <v>100.76273564758108</v>
      </c>
      <c r="G134">
        <f t="shared" si="12"/>
        <v>0</v>
      </c>
      <c r="H134" s="6">
        <v>66.864469999999997</v>
      </c>
      <c r="I134" s="9">
        <v>0</v>
      </c>
      <c r="J134">
        <f t="shared" si="13"/>
        <v>0</v>
      </c>
      <c r="L134">
        <f t="shared" si="14"/>
        <v>0</v>
      </c>
      <c r="M134" s="6">
        <v>106.0782</v>
      </c>
      <c r="N134" s="9">
        <v>0</v>
      </c>
      <c r="O134">
        <f t="shared" si="15"/>
        <v>0</v>
      </c>
      <c r="Q134">
        <f t="shared" si="16"/>
        <v>0</v>
      </c>
      <c r="R134" s="6">
        <v>74.90831</v>
      </c>
      <c r="S134" s="9">
        <v>0</v>
      </c>
      <c r="T134">
        <f t="shared" si="17"/>
        <v>0</v>
      </c>
      <c r="V134">
        <f t="shared" si="18"/>
        <v>0</v>
      </c>
      <c r="W134" s="7">
        <v>60.32884</v>
      </c>
      <c r="X134" s="9">
        <v>0</v>
      </c>
      <c r="Y134">
        <f t="shared" si="19"/>
        <v>0</v>
      </c>
    </row>
    <row r="135" spans="2:25" x14ac:dyDescent="0.25">
      <c r="B135">
        <f t="shared" si="10"/>
        <v>0</v>
      </c>
      <c r="C135" s="6">
        <v>84.629289999999997</v>
      </c>
      <c r="D135" s="9">
        <v>0</v>
      </c>
      <c r="E135">
        <f t="shared" si="11"/>
        <v>0</v>
      </c>
      <c r="G135">
        <f t="shared" si="12"/>
        <v>0</v>
      </c>
      <c r="H135" s="6">
        <v>67.399379999999994</v>
      </c>
      <c r="I135" s="9">
        <v>0</v>
      </c>
      <c r="J135">
        <f t="shared" si="13"/>
        <v>0</v>
      </c>
      <c r="L135">
        <f t="shared" si="14"/>
        <v>3.5642263102439999</v>
      </c>
      <c r="M135" s="6">
        <v>106.9268</v>
      </c>
      <c r="N135" s="9">
        <v>3.3333330000000001</v>
      </c>
      <c r="O135">
        <f t="shared" si="15"/>
        <v>81.219399619421154</v>
      </c>
      <c r="Q135">
        <f t="shared" si="16"/>
        <v>0</v>
      </c>
      <c r="R135" s="6">
        <v>75.507580000000004</v>
      </c>
      <c r="S135" s="9">
        <v>0</v>
      </c>
      <c r="T135">
        <f t="shared" si="17"/>
        <v>0</v>
      </c>
      <c r="V135">
        <f t="shared" si="18"/>
        <v>0</v>
      </c>
      <c r="W135" s="7">
        <v>60.81147</v>
      </c>
      <c r="X135" s="9">
        <v>0</v>
      </c>
      <c r="Y135">
        <f t="shared" si="19"/>
        <v>0</v>
      </c>
    </row>
    <row r="136" spans="2:25" x14ac:dyDescent="0.25">
      <c r="B136">
        <f t="shared" si="10"/>
        <v>0</v>
      </c>
      <c r="C136" s="6">
        <v>85.30095</v>
      </c>
      <c r="D136" s="9">
        <v>0</v>
      </c>
      <c r="E136">
        <f t="shared" si="11"/>
        <v>0</v>
      </c>
      <c r="G136">
        <f t="shared" si="12"/>
        <v>0</v>
      </c>
      <c r="H136" s="6">
        <v>67.934299999999993</v>
      </c>
      <c r="I136" s="9">
        <v>0</v>
      </c>
      <c r="J136">
        <f t="shared" si="13"/>
        <v>0</v>
      </c>
      <c r="L136">
        <f t="shared" si="14"/>
        <v>0</v>
      </c>
      <c r="M136" s="6">
        <v>107.77549999999999</v>
      </c>
      <c r="N136" s="9">
        <v>0</v>
      </c>
      <c r="O136">
        <f t="shared" si="15"/>
        <v>0</v>
      </c>
      <c r="Q136">
        <f t="shared" si="16"/>
        <v>0</v>
      </c>
      <c r="R136" s="6">
        <v>76.106840000000005</v>
      </c>
      <c r="S136" s="9">
        <v>0</v>
      </c>
      <c r="T136">
        <f t="shared" si="17"/>
        <v>0</v>
      </c>
      <c r="V136">
        <f t="shared" si="18"/>
        <v>0</v>
      </c>
      <c r="W136" s="7">
        <v>61.2941</v>
      </c>
      <c r="X136" s="9">
        <v>0</v>
      </c>
      <c r="Y136">
        <f t="shared" si="19"/>
        <v>0</v>
      </c>
    </row>
    <row r="137" spans="2:25" x14ac:dyDescent="0.25">
      <c r="B137">
        <f t="shared" si="10"/>
        <v>0</v>
      </c>
      <c r="C137" s="6">
        <v>85.972620000000006</v>
      </c>
      <c r="D137" s="9">
        <v>0</v>
      </c>
      <c r="E137">
        <f t="shared" si="11"/>
        <v>0</v>
      </c>
      <c r="G137">
        <f t="shared" si="12"/>
        <v>0</v>
      </c>
      <c r="H137" s="6">
        <v>68.469210000000004</v>
      </c>
      <c r="I137" s="9">
        <v>0</v>
      </c>
      <c r="J137">
        <f t="shared" si="13"/>
        <v>0</v>
      </c>
      <c r="L137">
        <f t="shared" si="14"/>
        <v>2.4138686475019999</v>
      </c>
      <c r="M137" s="6">
        <v>108.6241</v>
      </c>
      <c r="N137" s="9">
        <v>2.2222219999999999</v>
      </c>
      <c r="O137">
        <f t="shared" si="15"/>
        <v>50.486654228648518</v>
      </c>
      <c r="Q137">
        <f t="shared" si="16"/>
        <v>0</v>
      </c>
      <c r="R137" s="6">
        <v>76.706109999999995</v>
      </c>
      <c r="S137" s="9">
        <v>0</v>
      </c>
      <c r="T137">
        <f t="shared" si="17"/>
        <v>0</v>
      </c>
      <c r="V137">
        <f t="shared" si="18"/>
        <v>0</v>
      </c>
      <c r="W137" s="7">
        <v>61.776730000000001</v>
      </c>
      <c r="X137" s="9">
        <v>0</v>
      </c>
      <c r="Y137">
        <f t="shared" si="19"/>
        <v>0</v>
      </c>
    </row>
    <row r="138" spans="2:25" x14ac:dyDescent="0.25">
      <c r="B138">
        <f t="shared" ref="B138:B201" si="20">C138*D138/100</f>
        <v>0</v>
      </c>
      <c r="C138" s="6">
        <v>86.644270000000006</v>
      </c>
      <c r="D138" s="9">
        <v>0</v>
      </c>
      <c r="E138">
        <f t="shared" ref="E138:E201" si="21">(C138-$D$4)^2*D138/100</f>
        <v>0</v>
      </c>
      <c r="G138">
        <f t="shared" ref="G138:G201" si="22">H138*I138/100</f>
        <v>0</v>
      </c>
      <c r="H138" s="6">
        <v>69.004130000000004</v>
      </c>
      <c r="I138" s="9">
        <v>0</v>
      </c>
      <c r="J138">
        <f t="shared" ref="J138:J201" si="23">(H138-$I$4)^2*I138/100</f>
        <v>0</v>
      </c>
      <c r="L138">
        <f t="shared" ref="L138:L201" si="24">M138*N138/100</f>
        <v>0</v>
      </c>
      <c r="M138" s="6">
        <v>109.4727</v>
      </c>
      <c r="N138" s="9">
        <v>0</v>
      </c>
      <c r="O138">
        <f t="shared" ref="O138:O201" si="25">(M138-$N$4)^2*N138/100</f>
        <v>0</v>
      </c>
      <c r="Q138">
        <f t="shared" ref="Q138:Q201" si="26">R138*S138/100</f>
        <v>0</v>
      </c>
      <c r="R138" s="6">
        <v>77.305369999999996</v>
      </c>
      <c r="S138" s="9">
        <v>0</v>
      </c>
      <c r="T138">
        <f t="shared" ref="T138:T201" si="27">(R138-$S$4)^2*S138/100</f>
        <v>0</v>
      </c>
      <c r="V138">
        <f t="shared" ref="V138:V201" si="28">W138*X138/100</f>
        <v>0</v>
      </c>
      <c r="W138" s="7">
        <v>62.259360000000001</v>
      </c>
      <c r="X138" s="9">
        <v>0</v>
      </c>
      <c r="Y138">
        <f t="shared" ref="Y138:Y201" si="29">(W138-$X$4)^2*X138/100</f>
        <v>0</v>
      </c>
    </row>
    <row r="139" spans="2:25" x14ac:dyDescent="0.25">
      <c r="B139">
        <f t="shared" si="20"/>
        <v>0</v>
      </c>
      <c r="C139" s="6">
        <v>87.315939999999998</v>
      </c>
      <c r="D139" s="9">
        <v>0</v>
      </c>
      <c r="E139">
        <f t="shared" si="21"/>
        <v>0</v>
      </c>
      <c r="G139">
        <f t="shared" si="22"/>
        <v>0</v>
      </c>
      <c r="H139" s="6">
        <v>69.539050000000003</v>
      </c>
      <c r="I139" s="9">
        <v>0</v>
      </c>
      <c r="J139">
        <f t="shared" si="23"/>
        <v>0</v>
      </c>
      <c r="L139">
        <f t="shared" si="24"/>
        <v>0</v>
      </c>
      <c r="M139" s="6">
        <v>110.32129999999999</v>
      </c>
      <c r="N139" s="9">
        <v>0</v>
      </c>
      <c r="O139">
        <f t="shared" si="25"/>
        <v>0</v>
      </c>
      <c r="Q139">
        <f t="shared" si="26"/>
        <v>0</v>
      </c>
      <c r="R139" s="6">
        <v>77.904640000000001</v>
      </c>
      <c r="S139" s="9">
        <v>0</v>
      </c>
      <c r="T139">
        <f t="shared" si="27"/>
        <v>0</v>
      </c>
      <c r="V139">
        <f t="shared" si="28"/>
        <v>0</v>
      </c>
      <c r="W139" s="7">
        <v>62.741990000000001</v>
      </c>
      <c r="X139" s="9">
        <v>0</v>
      </c>
      <c r="Y139">
        <f t="shared" si="29"/>
        <v>0</v>
      </c>
    </row>
    <row r="140" spans="2:25" x14ac:dyDescent="0.25">
      <c r="B140">
        <f t="shared" si="20"/>
        <v>0</v>
      </c>
      <c r="C140" s="6">
        <v>87.9876</v>
      </c>
      <c r="D140" s="9">
        <v>0</v>
      </c>
      <c r="E140">
        <f t="shared" si="21"/>
        <v>0</v>
      </c>
      <c r="G140">
        <f t="shared" si="22"/>
        <v>0</v>
      </c>
      <c r="H140" s="6">
        <v>70.07396</v>
      </c>
      <c r="I140" s="9">
        <v>0</v>
      </c>
      <c r="J140">
        <f t="shared" si="23"/>
        <v>0</v>
      </c>
      <c r="L140">
        <f t="shared" si="24"/>
        <v>1.2352220987</v>
      </c>
      <c r="M140" s="6">
        <v>111.17</v>
      </c>
      <c r="N140" s="9">
        <v>1.111111</v>
      </c>
      <c r="O140">
        <f t="shared" si="25"/>
        <v>22.618702566201247</v>
      </c>
      <c r="Q140">
        <f t="shared" si="26"/>
        <v>0</v>
      </c>
      <c r="R140" s="6">
        <v>78.503910000000005</v>
      </c>
      <c r="S140" s="9">
        <v>0</v>
      </c>
      <c r="T140">
        <f t="shared" si="27"/>
        <v>0</v>
      </c>
      <c r="V140">
        <f t="shared" si="28"/>
        <v>0</v>
      </c>
      <c r="W140" s="7">
        <v>63.224629999999998</v>
      </c>
      <c r="X140" s="9">
        <v>0</v>
      </c>
      <c r="Y140">
        <f t="shared" si="29"/>
        <v>0</v>
      </c>
    </row>
    <row r="141" spans="2:25" x14ac:dyDescent="0.25">
      <c r="B141">
        <f t="shared" si="20"/>
        <v>0</v>
      </c>
      <c r="C141" s="6">
        <v>88.659260000000003</v>
      </c>
      <c r="D141" s="9">
        <v>0</v>
      </c>
      <c r="E141">
        <f t="shared" si="21"/>
        <v>0</v>
      </c>
      <c r="G141">
        <f t="shared" si="22"/>
        <v>0</v>
      </c>
      <c r="H141" s="6">
        <v>70.608869999999996</v>
      </c>
      <c r="I141" s="9">
        <v>0</v>
      </c>
      <c r="J141">
        <f t="shared" si="23"/>
        <v>0</v>
      </c>
      <c r="L141">
        <f t="shared" si="24"/>
        <v>0</v>
      </c>
      <c r="M141" s="6">
        <v>112.01860000000001</v>
      </c>
      <c r="N141" s="9">
        <v>0</v>
      </c>
      <c r="O141">
        <f t="shared" si="25"/>
        <v>0</v>
      </c>
      <c r="Q141">
        <f t="shared" si="26"/>
        <v>0</v>
      </c>
      <c r="R141" s="6">
        <v>79.103170000000006</v>
      </c>
      <c r="S141" s="9">
        <v>0</v>
      </c>
      <c r="T141">
        <f t="shared" si="27"/>
        <v>0</v>
      </c>
      <c r="V141">
        <f t="shared" si="28"/>
        <v>0</v>
      </c>
      <c r="W141" s="7">
        <v>63.707250000000002</v>
      </c>
      <c r="X141" s="9">
        <v>0</v>
      </c>
      <c r="Y141">
        <f t="shared" si="29"/>
        <v>0</v>
      </c>
    </row>
    <row r="142" spans="2:25" x14ac:dyDescent="0.25">
      <c r="B142">
        <f t="shared" si="20"/>
        <v>0</v>
      </c>
      <c r="C142" s="6">
        <v>89.330920000000006</v>
      </c>
      <c r="D142" s="9">
        <v>0</v>
      </c>
      <c r="E142">
        <f t="shared" si="21"/>
        <v>0</v>
      </c>
      <c r="G142">
        <f t="shared" si="22"/>
        <v>0</v>
      </c>
      <c r="H142" s="6">
        <v>71.143789999999996</v>
      </c>
      <c r="I142" s="9">
        <v>0</v>
      </c>
      <c r="J142">
        <f t="shared" si="23"/>
        <v>0</v>
      </c>
      <c r="L142">
        <f t="shared" si="24"/>
        <v>0</v>
      </c>
      <c r="M142" s="6">
        <v>112.8672</v>
      </c>
      <c r="N142" s="9">
        <v>0</v>
      </c>
      <c r="O142">
        <f t="shared" si="25"/>
        <v>0</v>
      </c>
      <c r="Q142">
        <f t="shared" si="26"/>
        <v>0</v>
      </c>
      <c r="R142" s="6">
        <v>79.702439999999996</v>
      </c>
      <c r="S142" s="9">
        <v>0</v>
      </c>
      <c r="T142">
        <f t="shared" si="27"/>
        <v>0</v>
      </c>
      <c r="V142">
        <f t="shared" si="28"/>
        <v>0</v>
      </c>
      <c r="W142" s="7">
        <v>64.189880000000002</v>
      </c>
      <c r="X142" s="9">
        <v>0</v>
      </c>
      <c r="Y142">
        <f t="shared" si="29"/>
        <v>0</v>
      </c>
    </row>
    <row r="143" spans="2:25" x14ac:dyDescent="0.25">
      <c r="B143">
        <f t="shared" si="20"/>
        <v>0</v>
      </c>
      <c r="C143" s="6">
        <v>90.002589999999998</v>
      </c>
      <c r="D143" s="9">
        <v>0</v>
      </c>
      <c r="E143">
        <f t="shared" si="21"/>
        <v>0</v>
      </c>
      <c r="G143">
        <f t="shared" si="22"/>
        <v>0</v>
      </c>
      <c r="H143" s="6">
        <v>71.678700000000006</v>
      </c>
      <c r="I143" s="9">
        <v>0</v>
      </c>
      <c r="J143">
        <f t="shared" si="23"/>
        <v>0</v>
      </c>
      <c r="L143">
        <f t="shared" si="24"/>
        <v>0</v>
      </c>
      <c r="M143" s="6">
        <v>113.7158</v>
      </c>
      <c r="N143" s="9">
        <v>0</v>
      </c>
      <c r="O143">
        <f t="shared" si="25"/>
        <v>0</v>
      </c>
      <c r="Q143">
        <f t="shared" si="26"/>
        <v>0</v>
      </c>
      <c r="R143" s="6">
        <v>80.30171</v>
      </c>
      <c r="S143" s="9">
        <v>0</v>
      </c>
      <c r="T143">
        <f t="shared" si="27"/>
        <v>0</v>
      </c>
      <c r="V143">
        <f t="shared" si="28"/>
        <v>0</v>
      </c>
      <c r="W143" s="7">
        <v>64.672520000000006</v>
      </c>
      <c r="X143" s="9">
        <v>0</v>
      </c>
      <c r="Y143">
        <f t="shared" si="29"/>
        <v>0</v>
      </c>
    </row>
    <row r="144" spans="2:25" x14ac:dyDescent="0.25">
      <c r="B144">
        <f t="shared" si="20"/>
        <v>1.1194351512831999</v>
      </c>
      <c r="C144" s="6">
        <v>90.674239999999998</v>
      </c>
      <c r="D144" s="9">
        <v>1.2345680000000001</v>
      </c>
      <c r="E144">
        <f t="shared" si="21"/>
        <v>86.33706978778477</v>
      </c>
      <c r="G144">
        <f t="shared" si="22"/>
        <v>0</v>
      </c>
      <c r="H144" s="6">
        <v>72.213620000000006</v>
      </c>
      <c r="I144" s="9">
        <v>0</v>
      </c>
      <c r="J144">
        <f t="shared" si="23"/>
        <v>0</v>
      </c>
      <c r="L144">
        <f t="shared" si="24"/>
        <v>0</v>
      </c>
      <c r="M144" s="6">
        <v>114.5645</v>
      </c>
      <c r="N144" s="9">
        <v>0</v>
      </c>
      <c r="O144">
        <f t="shared" si="25"/>
        <v>0</v>
      </c>
      <c r="Q144">
        <f t="shared" si="26"/>
        <v>0</v>
      </c>
      <c r="R144" s="6">
        <v>80.900970000000001</v>
      </c>
      <c r="S144" s="9">
        <v>0</v>
      </c>
      <c r="T144">
        <f t="shared" si="27"/>
        <v>0</v>
      </c>
      <c r="V144">
        <f t="shared" si="28"/>
        <v>0</v>
      </c>
      <c r="W144" s="7">
        <v>65.155150000000006</v>
      </c>
      <c r="X144" s="9">
        <v>0</v>
      </c>
      <c r="Y144">
        <f t="shared" si="29"/>
        <v>0</v>
      </c>
    </row>
    <row r="145" spans="2:25" x14ac:dyDescent="0.25">
      <c r="B145">
        <f t="shared" si="20"/>
        <v>0</v>
      </c>
      <c r="C145" s="6">
        <v>91.345910000000003</v>
      </c>
      <c r="D145" s="9">
        <v>0</v>
      </c>
      <c r="E145">
        <f t="shared" si="21"/>
        <v>0</v>
      </c>
      <c r="G145">
        <f t="shared" si="22"/>
        <v>0</v>
      </c>
      <c r="H145" s="6">
        <v>72.748540000000006</v>
      </c>
      <c r="I145" s="9">
        <v>0</v>
      </c>
      <c r="J145">
        <f t="shared" si="23"/>
        <v>0</v>
      </c>
      <c r="L145">
        <f t="shared" si="24"/>
        <v>2.5647352990819998</v>
      </c>
      <c r="M145" s="6">
        <v>115.4131</v>
      </c>
      <c r="N145" s="9">
        <v>2.2222219999999999</v>
      </c>
      <c r="O145">
        <f t="shared" si="25"/>
        <v>37.128936384256846</v>
      </c>
      <c r="Q145">
        <f t="shared" si="26"/>
        <v>0</v>
      </c>
      <c r="R145" s="6">
        <v>81.500240000000005</v>
      </c>
      <c r="S145" s="9">
        <v>0</v>
      </c>
      <c r="T145">
        <f t="shared" si="27"/>
        <v>0</v>
      </c>
      <c r="V145">
        <f t="shared" si="28"/>
        <v>0</v>
      </c>
      <c r="W145" s="7">
        <v>65.637780000000006</v>
      </c>
      <c r="X145" s="9">
        <v>0</v>
      </c>
      <c r="Y145">
        <f t="shared" si="29"/>
        <v>0</v>
      </c>
    </row>
    <row r="146" spans="2:25" x14ac:dyDescent="0.25">
      <c r="B146">
        <f t="shared" si="20"/>
        <v>0</v>
      </c>
      <c r="C146" s="6">
        <v>92.017560000000003</v>
      </c>
      <c r="D146" s="9">
        <v>0</v>
      </c>
      <c r="E146">
        <f t="shared" si="21"/>
        <v>0</v>
      </c>
      <c r="G146">
        <f t="shared" si="22"/>
        <v>0</v>
      </c>
      <c r="H146" s="6">
        <v>73.283450000000002</v>
      </c>
      <c r="I146" s="9">
        <v>0</v>
      </c>
      <c r="J146">
        <f t="shared" si="23"/>
        <v>0</v>
      </c>
      <c r="L146">
        <f t="shared" si="24"/>
        <v>0</v>
      </c>
      <c r="M146" s="6">
        <v>116.2617</v>
      </c>
      <c r="N146" s="9">
        <v>0</v>
      </c>
      <c r="O146">
        <f t="shared" si="25"/>
        <v>0</v>
      </c>
      <c r="Q146">
        <f t="shared" si="26"/>
        <v>0</v>
      </c>
      <c r="R146" s="6">
        <v>82.099509999999995</v>
      </c>
      <c r="S146" s="9">
        <v>0</v>
      </c>
      <c r="T146">
        <f t="shared" si="27"/>
        <v>0</v>
      </c>
      <c r="V146">
        <f t="shared" si="28"/>
        <v>0</v>
      </c>
      <c r="W146" s="7">
        <v>66.120410000000007</v>
      </c>
      <c r="X146" s="9">
        <v>0</v>
      </c>
      <c r="Y146">
        <f t="shared" si="29"/>
        <v>0</v>
      </c>
    </row>
    <row r="147" spans="2:25" x14ac:dyDescent="0.25">
      <c r="B147">
        <f t="shared" si="20"/>
        <v>0</v>
      </c>
      <c r="C147" s="6">
        <v>92.689220000000006</v>
      </c>
      <c r="D147" s="9">
        <v>0</v>
      </c>
      <c r="E147">
        <f t="shared" si="21"/>
        <v>0</v>
      </c>
      <c r="G147">
        <f t="shared" si="22"/>
        <v>0</v>
      </c>
      <c r="H147" s="6">
        <v>73.818370000000002</v>
      </c>
      <c r="I147" s="9">
        <v>0</v>
      </c>
      <c r="J147">
        <f t="shared" si="23"/>
        <v>0</v>
      </c>
      <c r="L147">
        <f t="shared" si="24"/>
        <v>1.301225425433</v>
      </c>
      <c r="M147" s="6">
        <v>117.1103</v>
      </c>
      <c r="N147" s="9">
        <v>1.111111</v>
      </c>
      <c r="O147">
        <f t="shared" si="25"/>
        <v>17.054833508181105</v>
      </c>
      <c r="Q147">
        <f t="shared" si="26"/>
        <v>0</v>
      </c>
      <c r="R147" s="6">
        <v>82.698769999999996</v>
      </c>
      <c r="S147" s="9">
        <v>0</v>
      </c>
      <c r="T147">
        <f t="shared" si="27"/>
        <v>0</v>
      </c>
      <c r="V147">
        <f t="shared" si="28"/>
        <v>0</v>
      </c>
      <c r="W147" s="7">
        <v>66.603039999999993</v>
      </c>
      <c r="X147" s="9">
        <v>0</v>
      </c>
      <c r="Y147">
        <f t="shared" si="29"/>
        <v>0</v>
      </c>
    </row>
    <row r="148" spans="2:25" x14ac:dyDescent="0.25">
      <c r="B148">
        <f t="shared" si="20"/>
        <v>0</v>
      </c>
      <c r="C148" s="6">
        <v>93.360879999999995</v>
      </c>
      <c r="D148" s="9">
        <v>0</v>
      </c>
      <c r="E148">
        <f t="shared" si="21"/>
        <v>0</v>
      </c>
      <c r="G148">
        <f t="shared" si="22"/>
        <v>0</v>
      </c>
      <c r="H148" s="6">
        <v>74.353290000000001</v>
      </c>
      <c r="I148" s="9">
        <v>0</v>
      </c>
      <c r="J148">
        <f t="shared" si="23"/>
        <v>0</v>
      </c>
      <c r="L148">
        <f t="shared" si="24"/>
        <v>0</v>
      </c>
      <c r="M148" s="6">
        <v>117.959</v>
      </c>
      <c r="N148" s="9">
        <v>0</v>
      </c>
      <c r="O148">
        <f t="shared" si="25"/>
        <v>0</v>
      </c>
      <c r="Q148">
        <f t="shared" si="26"/>
        <v>0</v>
      </c>
      <c r="R148" s="6">
        <v>83.29804</v>
      </c>
      <c r="S148" s="9">
        <v>0</v>
      </c>
      <c r="T148">
        <f t="shared" si="27"/>
        <v>0</v>
      </c>
      <c r="V148">
        <f t="shared" si="28"/>
        <v>0</v>
      </c>
      <c r="W148" s="7">
        <v>67.085669999999993</v>
      </c>
      <c r="X148" s="9">
        <v>0</v>
      </c>
      <c r="Y148">
        <f t="shared" si="29"/>
        <v>0</v>
      </c>
    </row>
    <row r="149" spans="2:25" x14ac:dyDescent="0.25">
      <c r="B149">
        <f t="shared" si="20"/>
        <v>0</v>
      </c>
      <c r="C149" s="6">
        <v>94.032550000000001</v>
      </c>
      <c r="D149" s="9">
        <v>0</v>
      </c>
      <c r="E149">
        <f t="shared" si="21"/>
        <v>0</v>
      </c>
      <c r="G149">
        <f t="shared" si="22"/>
        <v>0</v>
      </c>
      <c r="H149" s="6">
        <v>74.888199999999998</v>
      </c>
      <c r="I149" s="9">
        <v>0</v>
      </c>
      <c r="J149">
        <f t="shared" si="23"/>
        <v>0</v>
      </c>
      <c r="L149">
        <f t="shared" si="24"/>
        <v>1.320084312436</v>
      </c>
      <c r="M149" s="6">
        <v>118.80759999999999</v>
      </c>
      <c r="N149" s="9">
        <v>1.111111</v>
      </c>
      <c r="O149">
        <f t="shared" si="25"/>
        <v>15.609126367621748</v>
      </c>
      <c r="Q149">
        <f t="shared" si="26"/>
        <v>0</v>
      </c>
      <c r="R149" s="6">
        <v>83.897310000000004</v>
      </c>
      <c r="S149" s="9">
        <v>0</v>
      </c>
      <c r="T149">
        <f t="shared" si="27"/>
        <v>0</v>
      </c>
      <c r="V149">
        <f t="shared" si="28"/>
        <v>0</v>
      </c>
      <c r="W149" s="7">
        <v>67.568299999999994</v>
      </c>
      <c r="X149" s="9">
        <v>0</v>
      </c>
      <c r="Y149">
        <f t="shared" si="29"/>
        <v>0</v>
      </c>
    </row>
    <row r="150" spans="2:25" x14ac:dyDescent="0.25">
      <c r="B150">
        <f t="shared" si="20"/>
        <v>0</v>
      </c>
      <c r="C150" s="6">
        <v>94.7042</v>
      </c>
      <c r="D150" s="9">
        <v>0</v>
      </c>
      <c r="E150">
        <f t="shared" si="21"/>
        <v>0</v>
      </c>
      <c r="G150">
        <f t="shared" si="22"/>
        <v>0</v>
      </c>
      <c r="H150" s="6">
        <v>75.423109999999994</v>
      </c>
      <c r="I150" s="9">
        <v>0</v>
      </c>
      <c r="J150">
        <f t="shared" si="23"/>
        <v>0</v>
      </c>
      <c r="L150">
        <f t="shared" si="24"/>
        <v>0</v>
      </c>
      <c r="M150" s="6">
        <v>119.6562</v>
      </c>
      <c r="N150" s="9">
        <v>0</v>
      </c>
      <c r="O150">
        <f t="shared" si="25"/>
        <v>0</v>
      </c>
      <c r="Q150">
        <f t="shared" si="26"/>
        <v>0</v>
      </c>
      <c r="R150" s="6">
        <v>84.496570000000006</v>
      </c>
      <c r="S150" s="9">
        <v>0</v>
      </c>
      <c r="T150">
        <f t="shared" si="27"/>
        <v>0</v>
      </c>
      <c r="V150">
        <f t="shared" si="28"/>
        <v>0</v>
      </c>
      <c r="W150" s="7">
        <v>68.050929999999994</v>
      </c>
      <c r="X150" s="9">
        <v>0</v>
      </c>
      <c r="Y150">
        <f t="shared" si="29"/>
        <v>0</v>
      </c>
    </row>
    <row r="151" spans="2:25" x14ac:dyDescent="0.25">
      <c r="B151">
        <f t="shared" si="20"/>
        <v>0</v>
      </c>
      <c r="C151" s="6">
        <v>95.375870000000006</v>
      </c>
      <c r="D151" s="9">
        <v>0</v>
      </c>
      <c r="E151">
        <f t="shared" si="21"/>
        <v>0</v>
      </c>
      <c r="G151">
        <f t="shared" si="22"/>
        <v>0.9377535318104</v>
      </c>
      <c r="H151" s="6">
        <v>75.958029999999994</v>
      </c>
      <c r="I151" s="9">
        <v>1.2345680000000001</v>
      </c>
      <c r="J151">
        <f t="shared" si="23"/>
        <v>59.97221160134989</v>
      </c>
      <c r="L151">
        <f t="shared" si="24"/>
        <v>0</v>
      </c>
      <c r="M151" s="6">
        <v>120.50490000000001</v>
      </c>
      <c r="N151" s="9">
        <v>0</v>
      </c>
      <c r="O151">
        <f t="shared" si="25"/>
        <v>0</v>
      </c>
      <c r="Q151">
        <f t="shared" si="26"/>
        <v>0</v>
      </c>
      <c r="R151" s="6">
        <v>85.095839999999995</v>
      </c>
      <c r="S151" s="9">
        <v>0</v>
      </c>
      <c r="T151">
        <f t="shared" si="27"/>
        <v>0</v>
      </c>
      <c r="V151">
        <f t="shared" si="28"/>
        <v>0</v>
      </c>
      <c r="W151" s="7">
        <v>68.533559999999994</v>
      </c>
      <c r="X151" s="9">
        <v>0</v>
      </c>
      <c r="Y151">
        <f t="shared" si="29"/>
        <v>0</v>
      </c>
    </row>
    <row r="152" spans="2:25" x14ac:dyDescent="0.25">
      <c r="B152">
        <f t="shared" si="20"/>
        <v>0</v>
      </c>
      <c r="C152" s="6">
        <v>96.047529999999995</v>
      </c>
      <c r="D152" s="9">
        <v>0</v>
      </c>
      <c r="E152">
        <f t="shared" si="21"/>
        <v>0</v>
      </c>
      <c r="G152">
        <f t="shared" si="22"/>
        <v>0</v>
      </c>
      <c r="H152" s="6">
        <v>76.492949999999993</v>
      </c>
      <c r="I152" s="9">
        <v>0</v>
      </c>
      <c r="J152">
        <f t="shared" si="23"/>
        <v>0</v>
      </c>
      <c r="L152">
        <f t="shared" si="24"/>
        <v>1.3483720873849998</v>
      </c>
      <c r="M152" s="6">
        <v>121.3535</v>
      </c>
      <c r="N152" s="9">
        <v>1.111111</v>
      </c>
      <c r="O152">
        <f t="shared" si="25"/>
        <v>13.560638931885016</v>
      </c>
      <c r="Q152">
        <f t="shared" si="26"/>
        <v>0</v>
      </c>
      <c r="R152" s="6">
        <v>85.695099999999996</v>
      </c>
      <c r="S152" s="9">
        <v>0</v>
      </c>
      <c r="T152">
        <f t="shared" si="27"/>
        <v>0</v>
      </c>
      <c r="V152">
        <f t="shared" si="28"/>
        <v>0</v>
      </c>
      <c r="W152" s="7">
        <v>69.016189999999995</v>
      </c>
      <c r="X152" s="9">
        <v>0</v>
      </c>
      <c r="Y152">
        <f t="shared" si="29"/>
        <v>0</v>
      </c>
    </row>
    <row r="153" spans="2:25" x14ac:dyDescent="0.25">
      <c r="B153">
        <f t="shared" si="20"/>
        <v>0</v>
      </c>
      <c r="C153" s="6">
        <v>96.719189999999998</v>
      </c>
      <c r="D153" s="9">
        <v>0</v>
      </c>
      <c r="E153">
        <f t="shared" si="21"/>
        <v>0</v>
      </c>
      <c r="G153">
        <f t="shared" si="22"/>
        <v>0</v>
      </c>
      <c r="H153" s="6">
        <v>77.027869999999993</v>
      </c>
      <c r="I153" s="9">
        <v>0</v>
      </c>
      <c r="J153">
        <f t="shared" si="23"/>
        <v>0</v>
      </c>
      <c r="L153">
        <f t="shared" si="24"/>
        <v>0</v>
      </c>
      <c r="M153" s="6">
        <v>122.2021</v>
      </c>
      <c r="N153" s="9">
        <v>0</v>
      </c>
      <c r="O153">
        <f t="shared" si="25"/>
        <v>0</v>
      </c>
      <c r="Q153">
        <f t="shared" si="26"/>
        <v>0</v>
      </c>
      <c r="R153" s="6">
        <v>86.294380000000004</v>
      </c>
      <c r="S153" s="9">
        <v>0</v>
      </c>
      <c r="T153">
        <f t="shared" si="27"/>
        <v>0</v>
      </c>
      <c r="V153">
        <f t="shared" si="28"/>
        <v>0</v>
      </c>
      <c r="W153" s="7">
        <v>69.498819999999995</v>
      </c>
      <c r="X153" s="9">
        <v>0</v>
      </c>
      <c r="Y153">
        <f t="shared" si="29"/>
        <v>0</v>
      </c>
    </row>
    <row r="154" spans="2:25" x14ac:dyDescent="0.25">
      <c r="B154">
        <f t="shared" si="20"/>
        <v>0</v>
      </c>
      <c r="C154" s="6">
        <v>97.39085</v>
      </c>
      <c r="D154" s="9">
        <v>0</v>
      </c>
      <c r="E154">
        <f t="shared" si="21"/>
        <v>0</v>
      </c>
      <c r="G154">
        <f t="shared" si="22"/>
        <v>0</v>
      </c>
      <c r="H154" s="6">
        <v>77.562780000000004</v>
      </c>
      <c r="I154" s="9">
        <v>0</v>
      </c>
      <c r="J154">
        <f t="shared" si="23"/>
        <v>0</v>
      </c>
      <c r="L154">
        <f t="shared" si="24"/>
        <v>2.7344597265539998</v>
      </c>
      <c r="M154" s="6">
        <v>123.05070000000001</v>
      </c>
      <c r="N154" s="9">
        <v>2.2222219999999999</v>
      </c>
      <c r="O154">
        <f t="shared" si="25"/>
        <v>24.550099423510716</v>
      </c>
      <c r="Q154">
        <f t="shared" si="26"/>
        <v>0</v>
      </c>
      <c r="R154" s="6">
        <v>86.893640000000005</v>
      </c>
      <c r="S154" s="9">
        <v>0</v>
      </c>
      <c r="T154">
        <f t="shared" si="27"/>
        <v>0</v>
      </c>
      <c r="V154">
        <f t="shared" si="28"/>
        <v>0</v>
      </c>
      <c r="W154" s="7">
        <v>69.981449999999995</v>
      </c>
      <c r="X154" s="9">
        <v>0</v>
      </c>
      <c r="Y154">
        <f t="shared" si="29"/>
        <v>0</v>
      </c>
    </row>
    <row r="155" spans="2:25" x14ac:dyDescent="0.25">
      <c r="B155">
        <f t="shared" si="20"/>
        <v>0</v>
      </c>
      <c r="C155" s="6">
        <v>98.062520000000006</v>
      </c>
      <c r="D155" s="9">
        <v>0</v>
      </c>
      <c r="E155">
        <f t="shared" si="21"/>
        <v>0</v>
      </c>
      <c r="G155">
        <f t="shared" si="22"/>
        <v>0</v>
      </c>
      <c r="H155" s="6">
        <v>78.097700000000003</v>
      </c>
      <c r="I155" s="9">
        <v>0</v>
      </c>
      <c r="J155">
        <f t="shared" si="23"/>
        <v>0</v>
      </c>
      <c r="L155">
        <f t="shared" si="24"/>
        <v>0</v>
      </c>
      <c r="M155" s="6">
        <v>123.8994</v>
      </c>
      <c r="N155" s="9">
        <v>0</v>
      </c>
      <c r="O155">
        <f t="shared" si="25"/>
        <v>0</v>
      </c>
      <c r="Q155">
        <f t="shared" si="26"/>
        <v>0</v>
      </c>
      <c r="R155" s="6">
        <v>87.492909999999995</v>
      </c>
      <c r="S155" s="9">
        <v>0</v>
      </c>
      <c r="T155">
        <f t="shared" si="27"/>
        <v>0</v>
      </c>
      <c r="V155">
        <f t="shared" si="28"/>
        <v>0</v>
      </c>
      <c r="W155" s="7">
        <v>70.464089999999999</v>
      </c>
      <c r="X155" s="9">
        <v>0</v>
      </c>
      <c r="Y155">
        <f t="shared" si="29"/>
        <v>0</v>
      </c>
    </row>
    <row r="156" spans="2:25" x14ac:dyDescent="0.25">
      <c r="B156">
        <f t="shared" si="20"/>
        <v>0</v>
      </c>
      <c r="C156" s="6">
        <v>98.734170000000006</v>
      </c>
      <c r="D156" s="9">
        <v>0</v>
      </c>
      <c r="E156">
        <f t="shared" si="21"/>
        <v>0</v>
      </c>
      <c r="G156">
        <f t="shared" si="22"/>
        <v>0</v>
      </c>
      <c r="H156" s="6">
        <v>78.632620000000003</v>
      </c>
      <c r="I156" s="9">
        <v>0</v>
      </c>
      <c r="J156">
        <f t="shared" si="23"/>
        <v>0</v>
      </c>
      <c r="L156">
        <f t="shared" si="24"/>
        <v>0</v>
      </c>
      <c r="M156" s="6">
        <v>124.748</v>
      </c>
      <c r="N156" s="9">
        <v>0</v>
      </c>
      <c r="O156">
        <f t="shared" si="25"/>
        <v>0</v>
      </c>
      <c r="Q156">
        <f t="shared" si="26"/>
        <v>0.97880179100869991</v>
      </c>
      <c r="R156" s="6">
        <v>88.092169999999996</v>
      </c>
      <c r="S156" s="9">
        <v>1.111111</v>
      </c>
      <c r="T156">
        <f t="shared" si="27"/>
        <v>95.714017247707176</v>
      </c>
      <c r="V156">
        <f t="shared" si="28"/>
        <v>0</v>
      </c>
      <c r="W156" s="7">
        <v>70.946719999999999</v>
      </c>
      <c r="X156" s="9">
        <v>0</v>
      </c>
      <c r="Y156">
        <f t="shared" si="29"/>
        <v>0</v>
      </c>
    </row>
    <row r="157" spans="2:25" x14ac:dyDescent="0.25">
      <c r="B157">
        <f t="shared" si="20"/>
        <v>0</v>
      </c>
      <c r="C157" s="6">
        <v>99.405839999999998</v>
      </c>
      <c r="D157" s="9">
        <v>0</v>
      </c>
      <c r="E157">
        <f t="shared" si="21"/>
        <v>0</v>
      </c>
      <c r="G157">
        <f t="shared" si="22"/>
        <v>0</v>
      </c>
      <c r="H157" s="6">
        <v>79.167529999999999</v>
      </c>
      <c r="I157" s="9">
        <v>0</v>
      </c>
      <c r="J157">
        <f t="shared" si="23"/>
        <v>0</v>
      </c>
      <c r="L157">
        <f t="shared" si="24"/>
        <v>1.3955176382259997</v>
      </c>
      <c r="M157" s="6">
        <v>125.5966</v>
      </c>
      <c r="N157" s="9">
        <v>1.111111</v>
      </c>
      <c r="O157">
        <f t="shared" si="25"/>
        <v>10.466617991790844</v>
      </c>
      <c r="Q157">
        <f t="shared" si="26"/>
        <v>0</v>
      </c>
      <c r="R157" s="6">
        <v>88.69144</v>
      </c>
      <c r="S157" s="9">
        <v>0</v>
      </c>
      <c r="T157">
        <f t="shared" si="27"/>
        <v>0</v>
      </c>
      <c r="V157">
        <f t="shared" si="28"/>
        <v>0</v>
      </c>
      <c r="W157" s="7">
        <v>71.429339999999996</v>
      </c>
      <c r="X157" s="9">
        <v>0</v>
      </c>
      <c r="Y157">
        <f t="shared" si="29"/>
        <v>0</v>
      </c>
    </row>
    <row r="158" spans="2:25" x14ac:dyDescent="0.25">
      <c r="B158">
        <f t="shared" si="20"/>
        <v>0</v>
      </c>
      <c r="C158" s="6">
        <v>100.0775</v>
      </c>
      <c r="D158" s="9">
        <v>0</v>
      </c>
      <c r="E158">
        <f t="shared" si="21"/>
        <v>0</v>
      </c>
      <c r="G158">
        <f t="shared" si="22"/>
        <v>0</v>
      </c>
      <c r="H158" s="6">
        <v>79.702439999999996</v>
      </c>
      <c r="I158" s="9">
        <v>0</v>
      </c>
      <c r="J158">
        <f t="shared" si="23"/>
        <v>0</v>
      </c>
      <c r="L158">
        <f t="shared" si="24"/>
        <v>0</v>
      </c>
      <c r="M158" s="6">
        <v>126.4452</v>
      </c>
      <c r="N158" s="9">
        <v>0</v>
      </c>
      <c r="O158">
        <f t="shared" si="25"/>
        <v>0</v>
      </c>
      <c r="Q158">
        <f t="shared" si="26"/>
        <v>0</v>
      </c>
      <c r="R158" s="6">
        <v>89.290700000000001</v>
      </c>
      <c r="S158" s="9">
        <v>0</v>
      </c>
      <c r="T158">
        <f t="shared" si="27"/>
        <v>0</v>
      </c>
      <c r="V158">
        <f t="shared" si="28"/>
        <v>0</v>
      </c>
      <c r="W158" s="7">
        <v>71.91198</v>
      </c>
      <c r="X158" s="9">
        <v>0</v>
      </c>
      <c r="Y158">
        <f t="shared" si="29"/>
        <v>0</v>
      </c>
    </row>
    <row r="159" spans="2:25" x14ac:dyDescent="0.25">
      <c r="B159">
        <f t="shared" si="20"/>
        <v>1.2438173834560002</v>
      </c>
      <c r="C159" s="6">
        <v>100.7492</v>
      </c>
      <c r="D159" s="9">
        <v>1.2345680000000001</v>
      </c>
      <c r="E159">
        <f t="shared" si="21"/>
        <v>66.787047307179051</v>
      </c>
      <c r="G159">
        <f t="shared" si="22"/>
        <v>0.99058477060479999</v>
      </c>
      <c r="H159" s="6">
        <v>80.237359999999995</v>
      </c>
      <c r="I159" s="9">
        <v>1.2345680000000001</v>
      </c>
      <c r="J159">
        <f t="shared" si="23"/>
        <v>52.833877883072809</v>
      </c>
      <c r="L159">
        <f t="shared" si="24"/>
        <v>1.4143765252289997</v>
      </c>
      <c r="M159" s="6">
        <v>127.29389999999999</v>
      </c>
      <c r="N159" s="9">
        <v>1.111111</v>
      </c>
      <c r="O159">
        <f t="shared" si="25"/>
        <v>9.3409951967786053</v>
      </c>
      <c r="Q159">
        <f t="shared" si="26"/>
        <v>0</v>
      </c>
      <c r="R159" s="6">
        <v>89.889979999999994</v>
      </c>
      <c r="S159" s="9">
        <v>0</v>
      </c>
      <c r="T159">
        <f t="shared" si="27"/>
        <v>0</v>
      </c>
      <c r="V159">
        <f t="shared" si="28"/>
        <v>0</v>
      </c>
      <c r="W159" s="7">
        <v>72.39461</v>
      </c>
      <c r="X159" s="9">
        <v>0</v>
      </c>
      <c r="Y159">
        <f t="shared" si="29"/>
        <v>0</v>
      </c>
    </row>
    <row r="160" spans="2:25" x14ac:dyDescent="0.25">
      <c r="B160">
        <f t="shared" si="20"/>
        <v>0</v>
      </c>
      <c r="C160" s="6">
        <v>101.4208</v>
      </c>
      <c r="D160" s="9">
        <v>0</v>
      </c>
      <c r="E160">
        <f t="shared" si="21"/>
        <v>0</v>
      </c>
      <c r="G160">
        <f t="shared" si="22"/>
        <v>0</v>
      </c>
      <c r="H160" s="6">
        <v>80.772270000000006</v>
      </c>
      <c r="I160" s="9">
        <v>0</v>
      </c>
      <c r="J160">
        <f t="shared" si="23"/>
        <v>0</v>
      </c>
      <c r="L160">
        <f t="shared" si="24"/>
        <v>0</v>
      </c>
      <c r="M160" s="6">
        <v>128.14250000000001</v>
      </c>
      <c r="N160" s="9">
        <v>0</v>
      </c>
      <c r="O160">
        <f t="shared" si="25"/>
        <v>0</v>
      </c>
      <c r="Q160">
        <f t="shared" si="26"/>
        <v>0</v>
      </c>
      <c r="R160" s="6">
        <v>90.489230000000006</v>
      </c>
      <c r="S160" s="9">
        <v>0</v>
      </c>
      <c r="T160">
        <f t="shared" si="27"/>
        <v>0</v>
      </c>
      <c r="V160">
        <f t="shared" si="28"/>
        <v>0</v>
      </c>
      <c r="W160" s="7">
        <v>72.877229999999997</v>
      </c>
      <c r="X160" s="9">
        <v>0</v>
      </c>
      <c r="Y160">
        <f t="shared" si="29"/>
        <v>0</v>
      </c>
    </row>
    <row r="161" spans="2:25" x14ac:dyDescent="0.25">
      <c r="B161">
        <f t="shared" si="20"/>
        <v>0</v>
      </c>
      <c r="C161" s="6">
        <v>102.0925</v>
      </c>
      <c r="D161" s="9">
        <v>0</v>
      </c>
      <c r="E161">
        <f t="shared" si="21"/>
        <v>0</v>
      </c>
      <c r="G161">
        <f t="shared" si="22"/>
        <v>0</v>
      </c>
      <c r="H161" s="6">
        <v>81.307190000000006</v>
      </c>
      <c r="I161" s="9">
        <v>0</v>
      </c>
      <c r="J161">
        <f t="shared" si="23"/>
        <v>0</v>
      </c>
      <c r="L161">
        <f t="shared" si="24"/>
        <v>0</v>
      </c>
      <c r="M161" s="6">
        <v>128.99109999999999</v>
      </c>
      <c r="N161" s="9">
        <v>0</v>
      </c>
      <c r="O161">
        <f t="shared" si="25"/>
        <v>0</v>
      </c>
      <c r="Q161">
        <f t="shared" si="26"/>
        <v>0</v>
      </c>
      <c r="R161" s="6">
        <v>91.088509999999999</v>
      </c>
      <c r="S161" s="9">
        <v>0</v>
      </c>
      <c r="T161">
        <f t="shared" si="27"/>
        <v>0</v>
      </c>
      <c r="V161">
        <f t="shared" si="28"/>
        <v>0</v>
      </c>
      <c r="W161" s="7">
        <v>73.359870000000001</v>
      </c>
      <c r="X161" s="9">
        <v>0</v>
      </c>
      <c r="Y161">
        <f t="shared" si="29"/>
        <v>0</v>
      </c>
    </row>
    <row r="162" spans="2:25" x14ac:dyDescent="0.25">
      <c r="B162">
        <f t="shared" si="20"/>
        <v>2.5373853881760002</v>
      </c>
      <c r="C162" s="6">
        <v>102.7641</v>
      </c>
      <c r="D162" s="9">
        <v>2.4691360000000002</v>
      </c>
      <c r="E162">
        <f t="shared" si="21"/>
        <v>126.35592071212231</v>
      </c>
      <c r="G162">
        <f t="shared" si="22"/>
        <v>0</v>
      </c>
      <c r="H162" s="6">
        <v>81.842110000000005</v>
      </c>
      <c r="I162" s="9">
        <v>0</v>
      </c>
      <c r="J162">
        <f t="shared" si="23"/>
        <v>0</v>
      </c>
      <c r="L162">
        <f t="shared" si="24"/>
        <v>2.8853263781339997</v>
      </c>
      <c r="M162" s="6">
        <v>129.83969999999999</v>
      </c>
      <c r="N162" s="9">
        <v>2.2222219999999999</v>
      </c>
      <c r="O162">
        <f t="shared" si="25"/>
        <v>15.545367250487129</v>
      </c>
      <c r="Q162">
        <f t="shared" si="26"/>
        <v>0</v>
      </c>
      <c r="R162" s="6">
        <v>91.68777</v>
      </c>
      <c r="S162" s="9">
        <v>0</v>
      </c>
      <c r="T162">
        <f t="shared" si="27"/>
        <v>0</v>
      </c>
      <c r="V162">
        <f t="shared" si="28"/>
        <v>0</v>
      </c>
      <c r="W162" s="7">
        <v>73.842500000000001</v>
      </c>
      <c r="X162" s="9">
        <v>0</v>
      </c>
      <c r="Y162">
        <f t="shared" si="29"/>
        <v>0</v>
      </c>
    </row>
    <row r="163" spans="2:25" x14ac:dyDescent="0.25">
      <c r="B163">
        <f t="shared" si="20"/>
        <v>0</v>
      </c>
      <c r="C163" s="6">
        <v>103.4358</v>
      </c>
      <c r="D163" s="9">
        <v>0</v>
      </c>
      <c r="E163">
        <f t="shared" si="21"/>
        <v>0</v>
      </c>
      <c r="G163">
        <f t="shared" si="22"/>
        <v>2.0340006565472</v>
      </c>
      <c r="H163" s="6">
        <v>82.377020000000002</v>
      </c>
      <c r="I163" s="9">
        <v>2.4691360000000002</v>
      </c>
      <c r="J163">
        <f t="shared" si="23"/>
        <v>98.8685611298705</v>
      </c>
      <c r="L163">
        <f t="shared" si="24"/>
        <v>0</v>
      </c>
      <c r="M163" s="6">
        <v>130.6884</v>
      </c>
      <c r="N163" s="9">
        <v>0</v>
      </c>
      <c r="O163">
        <f t="shared" si="25"/>
        <v>0</v>
      </c>
      <c r="Q163">
        <f t="shared" si="26"/>
        <v>0</v>
      </c>
      <c r="R163" s="6">
        <v>92.287040000000005</v>
      </c>
      <c r="S163" s="9">
        <v>0</v>
      </c>
      <c r="T163">
        <f t="shared" si="27"/>
        <v>0</v>
      </c>
      <c r="V163">
        <f t="shared" si="28"/>
        <v>0</v>
      </c>
      <c r="W163" s="7">
        <v>74.325130000000001</v>
      </c>
      <c r="X163" s="9">
        <v>0</v>
      </c>
      <c r="Y163">
        <f t="shared" si="29"/>
        <v>0</v>
      </c>
    </row>
    <row r="164" spans="2:25" x14ac:dyDescent="0.25">
      <c r="B164">
        <f t="shared" si="20"/>
        <v>0</v>
      </c>
      <c r="C164" s="6">
        <v>104.1075</v>
      </c>
      <c r="D164" s="9">
        <v>0</v>
      </c>
      <c r="E164">
        <f t="shared" si="21"/>
        <v>0</v>
      </c>
      <c r="G164">
        <f t="shared" si="22"/>
        <v>0</v>
      </c>
      <c r="H164" s="6">
        <v>82.911940000000001</v>
      </c>
      <c r="I164" s="9">
        <v>0</v>
      </c>
      <c r="J164">
        <f t="shared" si="23"/>
        <v>0</v>
      </c>
      <c r="L164">
        <f t="shared" si="24"/>
        <v>0</v>
      </c>
      <c r="M164" s="6">
        <v>131.53700000000001</v>
      </c>
      <c r="N164" s="9">
        <v>0</v>
      </c>
      <c r="O164">
        <f t="shared" si="25"/>
        <v>0</v>
      </c>
      <c r="Q164">
        <f t="shared" si="26"/>
        <v>0</v>
      </c>
      <c r="R164" s="6">
        <v>92.886300000000006</v>
      </c>
      <c r="S164" s="9">
        <v>0</v>
      </c>
      <c r="T164">
        <f t="shared" si="27"/>
        <v>0</v>
      </c>
      <c r="V164">
        <f t="shared" si="28"/>
        <v>0</v>
      </c>
      <c r="W164" s="7">
        <v>74.807770000000005</v>
      </c>
      <c r="X164" s="9">
        <v>0</v>
      </c>
      <c r="Y164">
        <f t="shared" si="29"/>
        <v>0</v>
      </c>
    </row>
    <row r="165" spans="2:25" x14ac:dyDescent="0.25">
      <c r="B165">
        <f t="shared" si="20"/>
        <v>0</v>
      </c>
      <c r="C165" s="6">
        <v>104.7791</v>
      </c>
      <c r="D165" s="9">
        <v>0</v>
      </c>
      <c r="E165">
        <f t="shared" si="21"/>
        <v>0</v>
      </c>
      <c r="G165">
        <f t="shared" si="22"/>
        <v>0</v>
      </c>
      <c r="H165" s="6">
        <v>83.446849999999998</v>
      </c>
      <c r="I165" s="9">
        <v>0</v>
      </c>
      <c r="J165">
        <f t="shared" si="23"/>
        <v>0</v>
      </c>
      <c r="L165">
        <f t="shared" si="24"/>
        <v>0</v>
      </c>
      <c r="M165" s="6">
        <v>132.38560000000001</v>
      </c>
      <c r="N165" s="9">
        <v>0</v>
      </c>
      <c r="O165">
        <f t="shared" si="25"/>
        <v>0</v>
      </c>
      <c r="Q165">
        <f t="shared" si="26"/>
        <v>0</v>
      </c>
      <c r="R165" s="6">
        <v>93.485579999999999</v>
      </c>
      <c r="S165" s="9">
        <v>0</v>
      </c>
      <c r="T165">
        <f t="shared" si="27"/>
        <v>0</v>
      </c>
      <c r="V165">
        <f t="shared" si="28"/>
        <v>0</v>
      </c>
      <c r="W165" s="7">
        <v>75.290390000000002</v>
      </c>
      <c r="X165" s="9">
        <v>0</v>
      </c>
      <c r="Y165">
        <f t="shared" si="29"/>
        <v>0</v>
      </c>
    </row>
    <row r="166" spans="2:25" x14ac:dyDescent="0.25">
      <c r="B166">
        <f t="shared" si="20"/>
        <v>0</v>
      </c>
      <c r="C166" s="6">
        <v>105.4508</v>
      </c>
      <c r="D166" s="9">
        <v>0</v>
      </c>
      <c r="E166">
        <f t="shared" si="21"/>
        <v>0</v>
      </c>
      <c r="G166">
        <f t="shared" si="22"/>
        <v>0</v>
      </c>
      <c r="H166" s="6">
        <v>83.981769999999997</v>
      </c>
      <c r="I166" s="9">
        <v>0</v>
      </c>
      <c r="J166">
        <f t="shared" si="23"/>
        <v>0</v>
      </c>
      <c r="L166">
        <f t="shared" si="24"/>
        <v>1.4803798519619997</v>
      </c>
      <c r="M166" s="6">
        <v>133.23419999999999</v>
      </c>
      <c r="N166" s="9">
        <v>1.111111</v>
      </c>
      <c r="O166">
        <f t="shared" si="25"/>
        <v>5.9055882185788979</v>
      </c>
      <c r="Q166">
        <f t="shared" si="26"/>
        <v>0</v>
      </c>
      <c r="R166" s="6">
        <v>94.08484</v>
      </c>
      <c r="S166" s="9">
        <v>0</v>
      </c>
      <c r="T166">
        <f t="shared" si="27"/>
        <v>0</v>
      </c>
      <c r="V166">
        <f t="shared" si="28"/>
        <v>0</v>
      </c>
      <c r="W166" s="7">
        <v>75.773020000000002</v>
      </c>
      <c r="X166" s="9">
        <v>0</v>
      </c>
      <c r="Y166">
        <f t="shared" si="29"/>
        <v>0</v>
      </c>
    </row>
    <row r="167" spans="2:25" x14ac:dyDescent="0.25">
      <c r="B167">
        <f t="shared" si="20"/>
        <v>0</v>
      </c>
      <c r="C167" s="6">
        <v>106.1224</v>
      </c>
      <c r="D167" s="9">
        <v>0</v>
      </c>
      <c r="E167">
        <f t="shared" si="21"/>
        <v>0</v>
      </c>
      <c r="G167">
        <f t="shared" si="22"/>
        <v>1.0434158859424001</v>
      </c>
      <c r="H167" s="6">
        <v>84.516679999999994</v>
      </c>
      <c r="I167" s="9">
        <v>1.2345680000000001</v>
      </c>
      <c r="J167">
        <f t="shared" si="23"/>
        <v>46.147723871040959</v>
      </c>
      <c r="L167">
        <f t="shared" si="24"/>
        <v>0</v>
      </c>
      <c r="M167" s="6">
        <v>134.0829</v>
      </c>
      <c r="N167" s="9">
        <v>0</v>
      </c>
      <c r="O167">
        <f t="shared" si="25"/>
        <v>0</v>
      </c>
      <c r="Q167">
        <f t="shared" si="26"/>
        <v>0</v>
      </c>
      <c r="R167" s="6">
        <v>94.684100000000001</v>
      </c>
      <c r="S167" s="9">
        <v>0</v>
      </c>
      <c r="T167">
        <f t="shared" si="27"/>
        <v>0</v>
      </c>
      <c r="V167">
        <f t="shared" si="28"/>
        <v>0</v>
      </c>
      <c r="W167" s="7">
        <v>76.255660000000006</v>
      </c>
      <c r="X167" s="9">
        <v>0</v>
      </c>
      <c r="Y167">
        <f t="shared" si="29"/>
        <v>0</v>
      </c>
    </row>
    <row r="168" spans="2:25" x14ac:dyDescent="0.25">
      <c r="B168">
        <f t="shared" si="20"/>
        <v>0</v>
      </c>
      <c r="C168" s="6">
        <v>106.7941</v>
      </c>
      <c r="D168" s="9">
        <v>0</v>
      </c>
      <c r="E168">
        <f t="shared" si="21"/>
        <v>0</v>
      </c>
      <c r="G168">
        <f t="shared" si="22"/>
        <v>0</v>
      </c>
      <c r="H168" s="6">
        <v>85.051599999999993</v>
      </c>
      <c r="I168" s="9">
        <v>0</v>
      </c>
      <c r="J168">
        <f t="shared" si="23"/>
        <v>0</v>
      </c>
      <c r="L168">
        <f t="shared" si="24"/>
        <v>0</v>
      </c>
      <c r="M168" s="6">
        <v>134.9315</v>
      </c>
      <c r="N168" s="9">
        <v>0</v>
      </c>
      <c r="O168">
        <f t="shared" si="25"/>
        <v>0</v>
      </c>
      <c r="Q168">
        <f t="shared" si="26"/>
        <v>0</v>
      </c>
      <c r="R168" s="6">
        <v>95.283370000000005</v>
      </c>
      <c r="S168" s="9">
        <v>0</v>
      </c>
      <c r="T168">
        <f t="shared" si="27"/>
        <v>0</v>
      </c>
      <c r="V168">
        <f t="shared" si="28"/>
        <v>0</v>
      </c>
      <c r="W168" s="7">
        <v>76.738280000000003</v>
      </c>
      <c r="X168" s="9">
        <v>0</v>
      </c>
      <c r="Y168">
        <f t="shared" si="29"/>
        <v>0</v>
      </c>
    </row>
    <row r="169" spans="2:25" x14ac:dyDescent="0.25">
      <c r="B169">
        <f t="shared" si="20"/>
        <v>0</v>
      </c>
      <c r="C169" s="6">
        <v>107.4658</v>
      </c>
      <c r="D169" s="9">
        <v>0</v>
      </c>
      <c r="E169">
        <f t="shared" si="21"/>
        <v>0</v>
      </c>
      <c r="G169">
        <f t="shared" si="22"/>
        <v>0</v>
      </c>
      <c r="H169" s="6">
        <v>85.586519999999993</v>
      </c>
      <c r="I169" s="9">
        <v>0</v>
      </c>
      <c r="J169">
        <f t="shared" si="23"/>
        <v>0</v>
      </c>
      <c r="L169">
        <f t="shared" si="24"/>
        <v>1.508667626911</v>
      </c>
      <c r="M169" s="6">
        <v>135.7801</v>
      </c>
      <c r="N169" s="9">
        <v>1.111111</v>
      </c>
      <c r="O169">
        <f t="shared" si="25"/>
        <v>4.6732936110006502</v>
      </c>
      <c r="Q169">
        <f t="shared" si="26"/>
        <v>0</v>
      </c>
      <c r="R169" s="6">
        <v>95.882630000000006</v>
      </c>
      <c r="S169" s="9">
        <v>0</v>
      </c>
      <c r="T169">
        <f t="shared" si="27"/>
        <v>0</v>
      </c>
      <c r="V169">
        <f t="shared" si="28"/>
        <v>0</v>
      </c>
      <c r="W169" s="7">
        <v>77.220910000000003</v>
      </c>
      <c r="X169" s="9">
        <v>0</v>
      </c>
      <c r="Y169">
        <f t="shared" si="29"/>
        <v>0</v>
      </c>
    </row>
    <row r="170" spans="2:25" x14ac:dyDescent="0.25">
      <c r="B170">
        <f t="shared" si="20"/>
        <v>0</v>
      </c>
      <c r="C170" s="6">
        <v>108.1374</v>
      </c>
      <c r="D170" s="9">
        <v>0</v>
      </c>
      <c r="E170">
        <f t="shared" si="21"/>
        <v>0</v>
      </c>
      <c r="G170">
        <f t="shared" si="22"/>
        <v>0</v>
      </c>
      <c r="H170" s="6">
        <v>86.121430000000004</v>
      </c>
      <c r="I170" s="9">
        <v>0</v>
      </c>
      <c r="J170">
        <f t="shared" si="23"/>
        <v>0</v>
      </c>
      <c r="L170">
        <f t="shared" si="24"/>
        <v>0</v>
      </c>
      <c r="M170" s="6">
        <v>136.62870000000001</v>
      </c>
      <c r="N170" s="9">
        <v>0</v>
      </c>
      <c r="O170">
        <f t="shared" si="25"/>
        <v>0</v>
      </c>
      <c r="Q170">
        <f t="shared" si="26"/>
        <v>0</v>
      </c>
      <c r="R170" s="6">
        <v>96.481909999999999</v>
      </c>
      <c r="S170" s="9">
        <v>0</v>
      </c>
      <c r="T170">
        <f t="shared" si="27"/>
        <v>0</v>
      </c>
      <c r="V170">
        <f t="shared" si="28"/>
        <v>0</v>
      </c>
      <c r="W170" s="7">
        <v>77.703550000000007</v>
      </c>
      <c r="X170" s="9">
        <v>0</v>
      </c>
      <c r="Y170">
        <f t="shared" si="29"/>
        <v>0</v>
      </c>
    </row>
    <row r="171" spans="2:25" x14ac:dyDescent="0.25">
      <c r="B171">
        <f t="shared" si="20"/>
        <v>0</v>
      </c>
      <c r="C171" s="6">
        <v>108.8091</v>
      </c>
      <c r="D171" s="9">
        <v>0</v>
      </c>
      <c r="E171">
        <f t="shared" si="21"/>
        <v>0</v>
      </c>
      <c r="G171">
        <f t="shared" si="22"/>
        <v>0</v>
      </c>
      <c r="H171" s="6">
        <v>86.656350000000003</v>
      </c>
      <c r="I171" s="9">
        <v>0</v>
      </c>
      <c r="J171">
        <f t="shared" si="23"/>
        <v>0</v>
      </c>
      <c r="L171">
        <f t="shared" si="24"/>
        <v>1.5275265139139997</v>
      </c>
      <c r="M171" s="6">
        <v>137.47739999999999</v>
      </c>
      <c r="N171" s="9">
        <v>1.111111</v>
      </c>
      <c r="O171">
        <f t="shared" si="25"/>
        <v>3.9317697675785177</v>
      </c>
      <c r="Q171">
        <f t="shared" si="26"/>
        <v>0</v>
      </c>
      <c r="R171" s="6">
        <v>97.081159999999997</v>
      </c>
      <c r="S171" s="9">
        <v>0</v>
      </c>
      <c r="T171">
        <f t="shared" si="27"/>
        <v>0</v>
      </c>
      <c r="V171">
        <f t="shared" si="28"/>
        <v>0</v>
      </c>
      <c r="W171" s="7">
        <v>78.186170000000004</v>
      </c>
      <c r="X171" s="9">
        <v>0</v>
      </c>
      <c r="Y171">
        <f t="shared" si="29"/>
        <v>0</v>
      </c>
    </row>
    <row r="172" spans="2:25" x14ac:dyDescent="0.25">
      <c r="B172">
        <f t="shared" si="20"/>
        <v>0</v>
      </c>
      <c r="C172" s="6">
        <v>109.4808</v>
      </c>
      <c r="D172" s="9">
        <v>0</v>
      </c>
      <c r="E172">
        <f t="shared" si="21"/>
        <v>0</v>
      </c>
      <c r="G172">
        <f t="shared" si="22"/>
        <v>0</v>
      </c>
      <c r="H172" s="6">
        <v>87.191270000000003</v>
      </c>
      <c r="I172" s="9">
        <v>0</v>
      </c>
      <c r="J172">
        <f t="shared" si="23"/>
        <v>0</v>
      </c>
      <c r="L172">
        <f t="shared" si="24"/>
        <v>0</v>
      </c>
      <c r="M172" s="6">
        <v>138.32599999999999</v>
      </c>
      <c r="N172" s="9">
        <v>0</v>
      </c>
      <c r="O172">
        <f t="shared" si="25"/>
        <v>0</v>
      </c>
      <c r="Q172">
        <f t="shared" si="26"/>
        <v>0</v>
      </c>
      <c r="R172" s="6">
        <v>97.680440000000004</v>
      </c>
      <c r="S172" s="9">
        <v>0</v>
      </c>
      <c r="T172">
        <f t="shared" si="27"/>
        <v>0</v>
      </c>
      <c r="V172">
        <f t="shared" si="28"/>
        <v>0</v>
      </c>
      <c r="W172" s="7">
        <v>78.668800000000005</v>
      </c>
      <c r="X172" s="9">
        <v>0</v>
      </c>
      <c r="Y172">
        <f t="shared" si="29"/>
        <v>0</v>
      </c>
    </row>
    <row r="173" spans="2:25" x14ac:dyDescent="0.25">
      <c r="B173">
        <f t="shared" si="20"/>
        <v>0</v>
      </c>
      <c r="C173" s="6">
        <v>110.1524</v>
      </c>
      <c r="D173" s="9">
        <v>0</v>
      </c>
      <c r="E173">
        <f t="shared" si="21"/>
        <v>0</v>
      </c>
      <c r="G173">
        <f t="shared" si="22"/>
        <v>0</v>
      </c>
      <c r="H173" s="6">
        <v>87.726169999999996</v>
      </c>
      <c r="I173" s="9">
        <v>0</v>
      </c>
      <c r="J173">
        <f t="shared" si="23"/>
        <v>0</v>
      </c>
      <c r="L173">
        <f t="shared" si="24"/>
        <v>0</v>
      </c>
      <c r="M173" s="6">
        <v>139.1746</v>
      </c>
      <c r="N173" s="9">
        <v>0</v>
      </c>
      <c r="O173">
        <f t="shared" si="25"/>
        <v>0</v>
      </c>
      <c r="Q173">
        <f t="shared" si="26"/>
        <v>0</v>
      </c>
      <c r="R173" s="6">
        <v>98.279700000000005</v>
      </c>
      <c r="S173" s="9">
        <v>0</v>
      </c>
      <c r="T173">
        <f t="shared" si="27"/>
        <v>0</v>
      </c>
      <c r="V173">
        <f t="shared" si="28"/>
        <v>0</v>
      </c>
      <c r="W173" s="7">
        <v>79.151439999999994</v>
      </c>
      <c r="X173" s="9">
        <v>0</v>
      </c>
      <c r="Y173">
        <f t="shared" si="29"/>
        <v>0</v>
      </c>
    </row>
    <row r="174" spans="2:25" x14ac:dyDescent="0.25">
      <c r="B174">
        <f t="shared" si="20"/>
        <v>0</v>
      </c>
      <c r="C174" s="6">
        <v>110.8241</v>
      </c>
      <c r="D174" s="9">
        <v>0</v>
      </c>
      <c r="E174">
        <f t="shared" si="21"/>
        <v>0</v>
      </c>
      <c r="G174">
        <f t="shared" si="22"/>
        <v>0</v>
      </c>
      <c r="H174" s="6">
        <v>88.261089999999996</v>
      </c>
      <c r="I174" s="9">
        <v>0</v>
      </c>
      <c r="J174">
        <f t="shared" si="23"/>
        <v>0</v>
      </c>
      <c r="L174">
        <f t="shared" si="24"/>
        <v>1.5558131777520001</v>
      </c>
      <c r="M174" s="6">
        <v>140.0232</v>
      </c>
      <c r="N174" s="9">
        <v>1.111111</v>
      </c>
      <c r="O174">
        <f t="shared" si="25"/>
        <v>2.9395726784320173</v>
      </c>
      <c r="Q174">
        <f t="shared" si="26"/>
        <v>0</v>
      </c>
      <c r="R174" s="6">
        <v>98.878969999999995</v>
      </c>
      <c r="S174" s="9">
        <v>0</v>
      </c>
      <c r="T174">
        <f t="shared" si="27"/>
        <v>0</v>
      </c>
      <c r="V174">
        <f t="shared" si="28"/>
        <v>0</v>
      </c>
      <c r="W174" s="7">
        <v>79.634069999999994</v>
      </c>
      <c r="X174" s="9">
        <v>0</v>
      </c>
      <c r="Y174">
        <f t="shared" si="29"/>
        <v>0</v>
      </c>
    </row>
    <row r="175" spans="2:25" x14ac:dyDescent="0.25">
      <c r="B175">
        <f t="shared" si="20"/>
        <v>0</v>
      </c>
      <c r="C175" s="6">
        <v>111.4957</v>
      </c>
      <c r="D175" s="9">
        <v>0</v>
      </c>
      <c r="E175">
        <f t="shared" si="21"/>
        <v>0</v>
      </c>
      <c r="G175">
        <f t="shared" si="22"/>
        <v>0</v>
      </c>
      <c r="H175" s="6">
        <v>88.796009999999995</v>
      </c>
      <c r="I175" s="9">
        <v>0</v>
      </c>
      <c r="J175">
        <f t="shared" si="23"/>
        <v>0</v>
      </c>
      <c r="L175">
        <f t="shared" si="24"/>
        <v>0</v>
      </c>
      <c r="M175" s="6">
        <v>140.87190000000001</v>
      </c>
      <c r="N175" s="9">
        <v>0</v>
      </c>
      <c r="O175">
        <f t="shared" si="25"/>
        <v>0</v>
      </c>
      <c r="Q175">
        <f t="shared" si="26"/>
        <v>0</v>
      </c>
      <c r="R175" s="6">
        <v>99.478229999999996</v>
      </c>
      <c r="S175" s="9">
        <v>0</v>
      </c>
      <c r="T175">
        <f t="shared" si="27"/>
        <v>0</v>
      </c>
      <c r="V175">
        <f t="shared" si="28"/>
        <v>0</v>
      </c>
      <c r="W175" s="7">
        <v>80.116699999999994</v>
      </c>
      <c r="X175" s="9">
        <v>0</v>
      </c>
      <c r="Y175">
        <f t="shared" si="29"/>
        <v>0</v>
      </c>
    </row>
    <row r="176" spans="2:25" x14ac:dyDescent="0.25">
      <c r="B176">
        <f t="shared" si="20"/>
        <v>0</v>
      </c>
      <c r="C176" s="6">
        <v>112.1674</v>
      </c>
      <c r="D176" s="9">
        <v>0</v>
      </c>
      <c r="E176">
        <f t="shared" si="21"/>
        <v>0</v>
      </c>
      <c r="G176">
        <f t="shared" si="22"/>
        <v>0</v>
      </c>
      <c r="H176" s="6">
        <v>89.330920000000006</v>
      </c>
      <c r="I176" s="9">
        <v>0</v>
      </c>
      <c r="J176">
        <f t="shared" si="23"/>
        <v>0</v>
      </c>
      <c r="L176">
        <f t="shared" si="24"/>
        <v>1.5746720647549999</v>
      </c>
      <c r="M176" s="6">
        <v>141.72049999999999</v>
      </c>
      <c r="N176" s="9">
        <v>1.111111</v>
      </c>
      <c r="O176">
        <f t="shared" si="25"/>
        <v>2.3580891218947424</v>
      </c>
      <c r="Q176">
        <f t="shared" si="26"/>
        <v>0</v>
      </c>
      <c r="R176" s="6">
        <v>100.0775</v>
      </c>
      <c r="S176" s="9">
        <v>0</v>
      </c>
      <c r="T176">
        <f t="shared" si="27"/>
        <v>0</v>
      </c>
      <c r="V176">
        <f t="shared" si="28"/>
        <v>0</v>
      </c>
      <c r="W176" s="7">
        <v>80.599329999999995</v>
      </c>
      <c r="X176" s="9">
        <v>0</v>
      </c>
      <c r="Y176">
        <f t="shared" si="29"/>
        <v>0</v>
      </c>
    </row>
    <row r="177" spans="2:25" x14ac:dyDescent="0.25">
      <c r="B177">
        <f t="shared" si="20"/>
        <v>4.1792262602639996</v>
      </c>
      <c r="C177" s="6">
        <v>112.8391</v>
      </c>
      <c r="D177" s="9">
        <v>3.7037040000000001</v>
      </c>
      <c r="E177">
        <f t="shared" si="21"/>
        <v>139.90621416005331</v>
      </c>
      <c r="G177">
        <f t="shared" si="22"/>
        <v>0</v>
      </c>
      <c r="H177" s="6">
        <v>89.865840000000006</v>
      </c>
      <c r="I177" s="9">
        <v>0</v>
      </c>
      <c r="J177">
        <f t="shared" si="23"/>
        <v>0</v>
      </c>
      <c r="L177">
        <f t="shared" si="24"/>
        <v>0</v>
      </c>
      <c r="M177" s="6">
        <v>142.56909999999999</v>
      </c>
      <c r="N177" s="9">
        <v>0</v>
      </c>
      <c r="O177">
        <f t="shared" si="25"/>
        <v>0</v>
      </c>
      <c r="Q177">
        <f t="shared" si="26"/>
        <v>0</v>
      </c>
      <c r="R177" s="6">
        <v>100.6768</v>
      </c>
      <c r="S177" s="9">
        <v>0</v>
      </c>
      <c r="T177">
        <f t="shared" si="27"/>
        <v>0</v>
      </c>
      <c r="V177">
        <f t="shared" si="28"/>
        <v>0</v>
      </c>
      <c r="W177" s="7">
        <v>81.081959999999995</v>
      </c>
      <c r="X177" s="9">
        <v>0</v>
      </c>
      <c r="Y177">
        <f t="shared" si="29"/>
        <v>0</v>
      </c>
    </row>
    <row r="178" spans="2:25" x14ac:dyDescent="0.25">
      <c r="B178">
        <f t="shared" si="20"/>
        <v>0</v>
      </c>
      <c r="C178" s="6">
        <v>113.5107</v>
      </c>
      <c r="D178" s="9">
        <v>0</v>
      </c>
      <c r="E178">
        <f t="shared" si="21"/>
        <v>0</v>
      </c>
      <c r="G178">
        <f t="shared" si="22"/>
        <v>1.1160588547168002</v>
      </c>
      <c r="H178" s="6">
        <v>90.400760000000005</v>
      </c>
      <c r="I178" s="9">
        <v>1.2345680000000001</v>
      </c>
      <c r="J178">
        <f t="shared" si="23"/>
        <v>37.692538216832574</v>
      </c>
      <c r="L178">
        <f t="shared" si="24"/>
        <v>0</v>
      </c>
      <c r="M178" s="6">
        <v>143.4178</v>
      </c>
      <c r="N178" s="9">
        <v>0</v>
      </c>
      <c r="O178">
        <f t="shared" si="25"/>
        <v>0</v>
      </c>
      <c r="Q178">
        <f t="shared" si="26"/>
        <v>0</v>
      </c>
      <c r="R178" s="6">
        <v>101.276</v>
      </c>
      <c r="S178" s="9">
        <v>0</v>
      </c>
      <c r="T178">
        <f t="shared" si="27"/>
        <v>0</v>
      </c>
      <c r="V178">
        <f t="shared" si="28"/>
        <v>0</v>
      </c>
      <c r="W178" s="7">
        <v>81.564589999999995</v>
      </c>
      <c r="X178" s="9">
        <v>0</v>
      </c>
      <c r="Y178">
        <f t="shared" si="29"/>
        <v>0</v>
      </c>
    </row>
    <row r="179" spans="2:25" x14ac:dyDescent="0.25">
      <c r="B179">
        <f t="shared" si="20"/>
        <v>0</v>
      </c>
      <c r="C179" s="6">
        <v>114.1824</v>
      </c>
      <c r="D179" s="9">
        <v>0</v>
      </c>
      <c r="E179">
        <f t="shared" si="21"/>
        <v>0</v>
      </c>
      <c r="G179">
        <f t="shared" si="22"/>
        <v>0</v>
      </c>
      <c r="H179" s="6">
        <v>90.935670000000002</v>
      </c>
      <c r="I179" s="9">
        <v>0</v>
      </c>
      <c r="J179">
        <f t="shared" si="23"/>
        <v>0</v>
      </c>
      <c r="L179">
        <f t="shared" si="24"/>
        <v>0</v>
      </c>
      <c r="M179" s="6">
        <v>144.2664</v>
      </c>
      <c r="N179" s="9">
        <v>0</v>
      </c>
      <c r="O179">
        <f t="shared" si="25"/>
        <v>0</v>
      </c>
      <c r="Q179">
        <f t="shared" si="26"/>
        <v>0</v>
      </c>
      <c r="R179" s="6">
        <v>101.8753</v>
      </c>
      <c r="S179" s="9">
        <v>0</v>
      </c>
      <c r="T179">
        <f t="shared" si="27"/>
        <v>0</v>
      </c>
      <c r="V179">
        <f t="shared" si="28"/>
        <v>0</v>
      </c>
      <c r="W179" s="7">
        <v>82.047219999999996</v>
      </c>
      <c r="X179" s="9">
        <v>0</v>
      </c>
      <c r="Y179">
        <f t="shared" si="29"/>
        <v>0</v>
      </c>
    </row>
    <row r="180" spans="2:25" x14ac:dyDescent="0.25">
      <c r="B180">
        <f t="shared" si="20"/>
        <v>1.4179507307200001</v>
      </c>
      <c r="C180" s="6">
        <v>114.854</v>
      </c>
      <c r="D180" s="9">
        <v>1.2345680000000001</v>
      </c>
      <c r="E180">
        <f t="shared" si="21"/>
        <v>43.627797804919517</v>
      </c>
      <c r="G180">
        <f t="shared" si="22"/>
        <v>0</v>
      </c>
      <c r="H180" s="6">
        <v>91.470590000000001</v>
      </c>
      <c r="I180" s="9">
        <v>0</v>
      </c>
      <c r="J180">
        <f t="shared" si="23"/>
        <v>0</v>
      </c>
      <c r="L180">
        <f t="shared" si="24"/>
        <v>0</v>
      </c>
      <c r="M180" s="6">
        <v>145.11500000000001</v>
      </c>
      <c r="N180" s="9">
        <v>0</v>
      </c>
      <c r="O180">
        <f t="shared" si="25"/>
        <v>0</v>
      </c>
      <c r="Q180">
        <f t="shared" si="26"/>
        <v>0</v>
      </c>
      <c r="R180" s="6">
        <v>102.4746</v>
      </c>
      <c r="S180" s="9">
        <v>0</v>
      </c>
      <c r="T180">
        <f t="shared" si="27"/>
        <v>0</v>
      </c>
      <c r="V180">
        <f t="shared" si="28"/>
        <v>0</v>
      </c>
      <c r="W180" s="7">
        <v>82.529849999999996</v>
      </c>
      <c r="X180" s="9">
        <v>0</v>
      </c>
      <c r="Y180">
        <f t="shared" si="29"/>
        <v>0</v>
      </c>
    </row>
    <row r="181" spans="2:25" x14ac:dyDescent="0.25">
      <c r="B181">
        <f t="shared" si="20"/>
        <v>0</v>
      </c>
      <c r="C181" s="6">
        <v>115.5257</v>
      </c>
      <c r="D181" s="9">
        <v>0</v>
      </c>
      <c r="E181">
        <f t="shared" si="21"/>
        <v>0</v>
      </c>
      <c r="G181">
        <f t="shared" si="22"/>
        <v>0</v>
      </c>
      <c r="H181" s="6">
        <v>92.005499999999998</v>
      </c>
      <c r="I181" s="9">
        <v>0</v>
      </c>
      <c r="J181">
        <f t="shared" si="23"/>
        <v>0</v>
      </c>
      <c r="L181">
        <f t="shared" si="24"/>
        <v>1.621817615596</v>
      </c>
      <c r="M181" s="6">
        <v>145.96360000000001</v>
      </c>
      <c r="N181" s="9">
        <v>1.111111</v>
      </c>
      <c r="O181">
        <f t="shared" si="25"/>
        <v>1.1844950497578544</v>
      </c>
      <c r="Q181">
        <f t="shared" si="26"/>
        <v>0</v>
      </c>
      <c r="R181" s="6">
        <v>103.07380000000001</v>
      </c>
      <c r="S181" s="9">
        <v>0</v>
      </c>
      <c r="T181">
        <f t="shared" si="27"/>
        <v>0</v>
      </c>
      <c r="V181">
        <f t="shared" si="28"/>
        <v>0</v>
      </c>
      <c r="W181" s="7">
        <v>83.012479999999996</v>
      </c>
      <c r="X181" s="9">
        <v>0</v>
      </c>
      <c r="Y181">
        <f t="shared" si="29"/>
        <v>0</v>
      </c>
    </row>
    <row r="182" spans="2:25" x14ac:dyDescent="0.25">
      <c r="B182">
        <f t="shared" si="20"/>
        <v>0</v>
      </c>
      <c r="C182" s="6">
        <v>116.1974</v>
      </c>
      <c r="D182" s="9">
        <v>0</v>
      </c>
      <c r="E182">
        <f t="shared" si="21"/>
        <v>0</v>
      </c>
      <c r="G182">
        <f t="shared" si="22"/>
        <v>4.5698971557151999</v>
      </c>
      <c r="H182" s="6">
        <v>92.540409999999994</v>
      </c>
      <c r="I182" s="9">
        <v>4.9382720000000004</v>
      </c>
      <c r="J182">
        <f t="shared" si="23"/>
        <v>139.31959108469718</v>
      </c>
      <c r="L182">
        <f t="shared" si="24"/>
        <v>0</v>
      </c>
      <c r="M182" s="6">
        <v>146.81229999999999</v>
      </c>
      <c r="N182" s="9">
        <v>0</v>
      </c>
      <c r="O182">
        <f t="shared" si="25"/>
        <v>0</v>
      </c>
      <c r="Q182">
        <f t="shared" si="26"/>
        <v>0</v>
      </c>
      <c r="R182" s="6">
        <v>103.67310000000001</v>
      </c>
      <c r="S182" s="9">
        <v>0</v>
      </c>
      <c r="T182">
        <f t="shared" si="27"/>
        <v>0</v>
      </c>
      <c r="V182">
        <f t="shared" si="28"/>
        <v>0</v>
      </c>
      <c r="W182" s="7">
        <v>83.49512</v>
      </c>
      <c r="X182" s="9">
        <v>0</v>
      </c>
      <c r="Y182">
        <f t="shared" si="29"/>
        <v>0</v>
      </c>
    </row>
    <row r="183" spans="2:25" x14ac:dyDescent="0.25">
      <c r="B183">
        <f t="shared" si="20"/>
        <v>0</v>
      </c>
      <c r="C183" s="6">
        <v>116.869</v>
      </c>
      <c r="D183" s="9">
        <v>0</v>
      </c>
      <c r="E183">
        <f t="shared" si="21"/>
        <v>0</v>
      </c>
      <c r="G183">
        <f t="shared" si="22"/>
        <v>0</v>
      </c>
      <c r="H183" s="6">
        <v>93.075339999999997</v>
      </c>
      <c r="I183" s="9">
        <v>0</v>
      </c>
      <c r="J183">
        <f t="shared" si="23"/>
        <v>0</v>
      </c>
      <c r="L183">
        <f t="shared" si="24"/>
        <v>0</v>
      </c>
      <c r="M183" s="6">
        <v>147.6609</v>
      </c>
      <c r="N183" s="9">
        <v>0</v>
      </c>
      <c r="O183">
        <f t="shared" si="25"/>
        <v>0</v>
      </c>
      <c r="Q183">
        <f t="shared" si="26"/>
        <v>0</v>
      </c>
      <c r="R183" s="6">
        <v>104.2724</v>
      </c>
      <c r="S183" s="9">
        <v>0</v>
      </c>
      <c r="T183">
        <f t="shared" si="27"/>
        <v>0</v>
      </c>
      <c r="V183">
        <f t="shared" si="28"/>
        <v>0</v>
      </c>
      <c r="W183" s="7">
        <v>83.97775</v>
      </c>
      <c r="X183" s="9">
        <v>0</v>
      </c>
      <c r="Y183">
        <f t="shared" si="29"/>
        <v>0</v>
      </c>
    </row>
    <row r="184" spans="2:25" x14ac:dyDescent="0.25">
      <c r="B184">
        <f t="shared" si="20"/>
        <v>0</v>
      </c>
      <c r="C184" s="6">
        <v>117.5407</v>
      </c>
      <c r="D184" s="9">
        <v>0</v>
      </c>
      <c r="E184">
        <f t="shared" si="21"/>
        <v>0</v>
      </c>
      <c r="G184">
        <f t="shared" si="22"/>
        <v>0</v>
      </c>
      <c r="H184" s="6">
        <v>93.610249999999994</v>
      </c>
      <c r="I184" s="9">
        <v>0</v>
      </c>
      <c r="J184">
        <f t="shared" si="23"/>
        <v>0</v>
      </c>
      <c r="L184">
        <f t="shared" si="24"/>
        <v>0</v>
      </c>
      <c r="M184" s="6">
        <v>148.5095</v>
      </c>
      <c r="N184" s="9">
        <v>0</v>
      </c>
      <c r="O184">
        <f t="shared" si="25"/>
        <v>0</v>
      </c>
      <c r="Q184">
        <f t="shared" si="26"/>
        <v>1.165239883476</v>
      </c>
      <c r="R184" s="6">
        <v>104.8716</v>
      </c>
      <c r="S184" s="9">
        <v>1.111111</v>
      </c>
      <c r="T184">
        <f t="shared" si="27"/>
        <v>64.234565845187021</v>
      </c>
      <c r="V184">
        <f t="shared" si="28"/>
        <v>0</v>
      </c>
      <c r="W184" s="7">
        <v>84.460369999999998</v>
      </c>
      <c r="X184" s="9">
        <v>0</v>
      </c>
      <c r="Y184">
        <f t="shared" si="29"/>
        <v>0</v>
      </c>
    </row>
    <row r="185" spans="2:25" x14ac:dyDescent="0.25">
      <c r="B185">
        <f t="shared" si="20"/>
        <v>0</v>
      </c>
      <c r="C185" s="6">
        <v>118.2123</v>
      </c>
      <c r="D185" s="9">
        <v>0</v>
      </c>
      <c r="E185">
        <f t="shared" si="21"/>
        <v>0</v>
      </c>
      <c r="G185">
        <f t="shared" si="22"/>
        <v>0</v>
      </c>
      <c r="H185" s="6">
        <v>94.145160000000004</v>
      </c>
      <c r="I185" s="9">
        <v>0</v>
      </c>
      <c r="J185">
        <f t="shared" si="23"/>
        <v>0</v>
      </c>
      <c r="L185">
        <f t="shared" si="24"/>
        <v>0</v>
      </c>
      <c r="M185" s="6">
        <v>149.35810000000001</v>
      </c>
      <c r="N185" s="9">
        <v>0</v>
      </c>
      <c r="O185">
        <f t="shared" si="25"/>
        <v>0</v>
      </c>
      <c r="Q185">
        <f t="shared" si="26"/>
        <v>0</v>
      </c>
      <c r="R185" s="6">
        <v>105.4709</v>
      </c>
      <c r="S185" s="9">
        <v>0</v>
      </c>
      <c r="T185">
        <f t="shared" si="27"/>
        <v>0</v>
      </c>
      <c r="V185">
        <f t="shared" si="28"/>
        <v>0</v>
      </c>
      <c r="W185" s="7">
        <v>84.943010000000001</v>
      </c>
      <c r="X185" s="9">
        <v>0</v>
      </c>
      <c r="Y185">
        <f t="shared" si="29"/>
        <v>0</v>
      </c>
    </row>
    <row r="186" spans="2:25" x14ac:dyDescent="0.25">
      <c r="B186">
        <f t="shared" si="20"/>
        <v>1.4677038211200002</v>
      </c>
      <c r="C186" s="6">
        <v>118.884</v>
      </c>
      <c r="D186" s="9">
        <v>1.2345680000000001</v>
      </c>
      <c r="E186">
        <f t="shared" si="21"/>
        <v>37.913037894288081</v>
      </c>
      <c r="G186">
        <f t="shared" si="22"/>
        <v>0</v>
      </c>
      <c r="H186" s="6">
        <v>94.680090000000007</v>
      </c>
      <c r="I186" s="9">
        <v>0</v>
      </c>
      <c r="J186">
        <f t="shared" si="23"/>
        <v>0</v>
      </c>
      <c r="L186">
        <f t="shared" si="24"/>
        <v>0</v>
      </c>
      <c r="M186" s="6">
        <v>150.20679999999999</v>
      </c>
      <c r="N186" s="9">
        <v>0</v>
      </c>
      <c r="O186">
        <f t="shared" si="25"/>
        <v>0</v>
      </c>
      <c r="Q186">
        <f t="shared" si="26"/>
        <v>0</v>
      </c>
      <c r="R186" s="6">
        <v>106.0702</v>
      </c>
      <c r="S186" s="9">
        <v>0</v>
      </c>
      <c r="T186">
        <f t="shared" si="27"/>
        <v>0</v>
      </c>
      <c r="V186">
        <f t="shared" si="28"/>
        <v>0</v>
      </c>
      <c r="W186" s="7">
        <v>85.425629999999998</v>
      </c>
      <c r="X186" s="9">
        <v>0</v>
      </c>
      <c r="Y186">
        <f t="shared" si="29"/>
        <v>0</v>
      </c>
    </row>
    <row r="187" spans="2:25" x14ac:dyDescent="0.25">
      <c r="B187">
        <f t="shared" si="20"/>
        <v>0</v>
      </c>
      <c r="C187" s="6">
        <v>119.5557</v>
      </c>
      <c r="D187" s="9">
        <v>0</v>
      </c>
      <c r="E187">
        <f t="shared" si="21"/>
        <v>0</v>
      </c>
      <c r="G187">
        <f t="shared" si="22"/>
        <v>0</v>
      </c>
      <c r="H187" s="6">
        <v>95.215000000000003</v>
      </c>
      <c r="I187" s="9">
        <v>0</v>
      </c>
      <c r="J187">
        <f t="shared" si="23"/>
        <v>0</v>
      </c>
      <c r="L187">
        <f t="shared" si="24"/>
        <v>0</v>
      </c>
      <c r="M187" s="6">
        <v>151.05539999999999</v>
      </c>
      <c r="N187" s="9">
        <v>0</v>
      </c>
      <c r="O187">
        <f t="shared" si="25"/>
        <v>0</v>
      </c>
      <c r="Q187">
        <f t="shared" si="26"/>
        <v>0</v>
      </c>
      <c r="R187" s="6">
        <v>106.6694</v>
      </c>
      <c r="S187" s="9">
        <v>0</v>
      </c>
      <c r="T187">
        <f t="shared" si="27"/>
        <v>0</v>
      </c>
      <c r="V187">
        <f t="shared" si="28"/>
        <v>0</v>
      </c>
      <c r="W187" s="7">
        <v>85.908270000000002</v>
      </c>
      <c r="X187" s="9">
        <v>0</v>
      </c>
      <c r="Y187">
        <f t="shared" si="29"/>
        <v>0</v>
      </c>
    </row>
    <row r="188" spans="2:25" x14ac:dyDescent="0.25">
      <c r="B188">
        <f t="shared" si="20"/>
        <v>0</v>
      </c>
      <c r="C188" s="6">
        <v>120.2273</v>
      </c>
      <c r="D188" s="9">
        <v>0</v>
      </c>
      <c r="E188">
        <f t="shared" si="21"/>
        <v>0</v>
      </c>
      <c r="G188">
        <f t="shared" si="22"/>
        <v>0</v>
      </c>
      <c r="H188" s="6">
        <v>95.74991</v>
      </c>
      <c r="I188" s="9">
        <v>0</v>
      </c>
      <c r="J188">
        <f t="shared" si="23"/>
        <v>0</v>
      </c>
      <c r="L188">
        <f t="shared" si="24"/>
        <v>0</v>
      </c>
      <c r="M188" s="6">
        <v>151.904</v>
      </c>
      <c r="N188" s="9">
        <v>0</v>
      </c>
      <c r="O188">
        <f t="shared" si="25"/>
        <v>0</v>
      </c>
      <c r="Q188">
        <f t="shared" si="26"/>
        <v>0</v>
      </c>
      <c r="R188" s="6">
        <v>107.2687</v>
      </c>
      <c r="S188" s="9">
        <v>0</v>
      </c>
      <c r="T188">
        <f t="shared" si="27"/>
        <v>0</v>
      </c>
      <c r="V188">
        <f t="shared" si="28"/>
        <v>0</v>
      </c>
      <c r="W188" s="7">
        <v>86.390900000000002</v>
      </c>
      <c r="X188" s="9">
        <v>0</v>
      </c>
      <c r="Y188">
        <f t="shared" si="29"/>
        <v>0</v>
      </c>
    </row>
    <row r="189" spans="2:25" x14ac:dyDescent="0.25">
      <c r="B189">
        <f t="shared" si="20"/>
        <v>0</v>
      </c>
      <c r="C189" s="6">
        <v>120.899</v>
      </c>
      <c r="D189" s="9">
        <v>0</v>
      </c>
      <c r="E189">
        <f t="shared" si="21"/>
        <v>0</v>
      </c>
      <c r="G189">
        <f t="shared" si="22"/>
        <v>0</v>
      </c>
      <c r="H189" s="6">
        <v>96.284829999999999</v>
      </c>
      <c r="I189" s="9">
        <v>0</v>
      </c>
      <c r="J189">
        <f t="shared" si="23"/>
        <v>0</v>
      </c>
      <c r="L189">
        <f t="shared" si="24"/>
        <v>0</v>
      </c>
      <c r="M189" s="6">
        <v>152.7526</v>
      </c>
      <c r="N189" s="9">
        <v>0</v>
      </c>
      <c r="O189">
        <f t="shared" si="25"/>
        <v>0</v>
      </c>
      <c r="Q189">
        <f t="shared" si="26"/>
        <v>0</v>
      </c>
      <c r="R189" s="6">
        <v>107.86799999999999</v>
      </c>
      <c r="S189" s="9">
        <v>0</v>
      </c>
      <c r="T189">
        <f t="shared" si="27"/>
        <v>0</v>
      </c>
      <c r="V189">
        <f t="shared" si="28"/>
        <v>0</v>
      </c>
      <c r="W189" s="7">
        <v>86.873519999999999</v>
      </c>
      <c r="X189" s="9">
        <v>0</v>
      </c>
      <c r="Y189">
        <f t="shared" si="29"/>
        <v>0</v>
      </c>
    </row>
    <row r="190" spans="2:25" x14ac:dyDescent="0.25">
      <c r="B190">
        <f t="shared" si="20"/>
        <v>3.0017459191520004</v>
      </c>
      <c r="C190" s="6">
        <v>121.5707</v>
      </c>
      <c r="D190" s="9">
        <v>2.4691360000000002</v>
      </c>
      <c r="E190">
        <f t="shared" si="21"/>
        <v>68.651875675297859</v>
      </c>
      <c r="G190">
        <f t="shared" si="22"/>
        <v>2.3906110554464002</v>
      </c>
      <c r="H190" s="6">
        <v>96.819739999999996</v>
      </c>
      <c r="I190" s="9">
        <v>2.4691360000000002</v>
      </c>
      <c r="J190">
        <f t="shared" si="23"/>
        <v>58.887398816032345</v>
      </c>
      <c r="L190">
        <f t="shared" si="24"/>
        <v>0</v>
      </c>
      <c r="M190" s="6">
        <v>153.60120000000001</v>
      </c>
      <c r="N190" s="9">
        <v>0</v>
      </c>
      <c r="O190">
        <f t="shared" si="25"/>
        <v>0</v>
      </c>
      <c r="Q190">
        <f t="shared" si="26"/>
        <v>0</v>
      </c>
      <c r="R190" s="6">
        <v>108.46720000000001</v>
      </c>
      <c r="S190" s="9">
        <v>0</v>
      </c>
      <c r="T190">
        <f t="shared" si="27"/>
        <v>0</v>
      </c>
      <c r="V190">
        <f t="shared" si="28"/>
        <v>0</v>
      </c>
      <c r="W190" s="7">
        <v>87.356160000000003</v>
      </c>
      <c r="X190" s="9">
        <v>0</v>
      </c>
      <c r="Y190">
        <f t="shared" si="29"/>
        <v>0</v>
      </c>
    </row>
    <row r="191" spans="2:25" x14ac:dyDescent="0.25">
      <c r="B191">
        <f t="shared" si="20"/>
        <v>0</v>
      </c>
      <c r="C191" s="6">
        <v>122.2423</v>
      </c>
      <c r="D191" s="9">
        <v>0</v>
      </c>
      <c r="E191">
        <f t="shared" si="21"/>
        <v>0</v>
      </c>
      <c r="G191">
        <f t="shared" si="22"/>
        <v>0</v>
      </c>
      <c r="H191" s="6">
        <v>97.354659999999996</v>
      </c>
      <c r="I191" s="9">
        <v>0</v>
      </c>
      <c r="J191">
        <f t="shared" si="23"/>
        <v>0</v>
      </c>
      <c r="L191">
        <f t="shared" si="24"/>
        <v>1.7161098283890002</v>
      </c>
      <c r="M191" s="6">
        <v>154.44990000000001</v>
      </c>
      <c r="N191" s="9">
        <v>1.111111</v>
      </c>
      <c r="O191">
        <f t="shared" si="25"/>
        <v>3.7562540128131497E-2</v>
      </c>
      <c r="Q191">
        <f t="shared" si="26"/>
        <v>1.2118498788150001</v>
      </c>
      <c r="R191" s="6">
        <v>109.0665</v>
      </c>
      <c r="S191" s="9">
        <v>1.111111</v>
      </c>
      <c r="T191">
        <f t="shared" si="27"/>
        <v>57.342236684953043</v>
      </c>
      <c r="V191">
        <f t="shared" si="28"/>
        <v>0</v>
      </c>
      <c r="W191" s="7">
        <v>87.838790000000003</v>
      </c>
      <c r="X191" s="9">
        <v>0</v>
      </c>
      <c r="Y191">
        <f t="shared" si="29"/>
        <v>0</v>
      </c>
    </row>
    <row r="192" spans="2:25" x14ac:dyDescent="0.25">
      <c r="B192">
        <f t="shared" si="20"/>
        <v>0</v>
      </c>
      <c r="C192" s="6">
        <v>122.914</v>
      </c>
      <c r="D192" s="9">
        <v>0</v>
      </c>
      <c r="E192">
        <f t="shared" si="21"/>
        <v>0</v>
      </c>
      <c r="G192">
        <f t="shared" si="22"/>
        <v>0</v>
      </c>
      <c r="H192" s="6">
        <v>97.889579999999995</v>
      </c>
      <c r="I192" s="9">
        <v>0</v>
      </c>
      <c r="J192">
        <f t="shared" si="23"/>
        <v>0</v>
      </c>
      <c r="L192">
        <f t="shared" si="24"/>
        <v>0</v>
      </c>
      <c r="M192" s="6">
        <v>155.29849999999999</v>
      </c>
      <c r="N192" s="9">
        <v>0</v>
      </c>
      <c r="O192">
        <f t="shared" si="25"/>
        <v>0</v>
      </c>
      <c r="Q192">
        <f t="shared" si="26"/>
        <v>0</v>
      </c>
      <c r="R192" s="6">
        <v>109.6658</v>
      </c>
      <c r="S192" s="9">
        <v>0</v>
      </c>
      <c r="T192">
        <f t="shared" si="27"/>
        <v>0</v>
      </c>
      <c r="V192">
        <f t="shared" si="28"/>
        <v>0</v>
      </c>
      <c r="W192" s="7">
        <v>88.321420000000003</v>
      </c>
      <c r="X192" s="9">
        <v>0</v>
      </c>
      <c r="Y192">
        <f t="shared" si="29"/>
        <v>0</v>
      </c>
    </row>
    <row r="193" spans="2:25" x14ac:dyDescent="0.25">
      <c r="B193">
        <f t="shared" si="20"/>
        <v>1.5257482702080001</v>
      </c>
      <c r="C193" s="6">
        <v>123.5856</v>
      </c>
      <c r="D193" s="9">
        <v>1.2345680000000001</v>
      </c>
      <c r="E193">
        <f t="shared" si="21"/>
        <v>31.75273344717942</v>
      </c>
      <c r="G193">
        <f t="shared" si="22"/>
        <v>0</v>
      </c>
      <c r="H193" s="6">
        <v>98.424490000000006</v>
      </c>
      <c r="I193" s="9">
        <v>0</v>
      </c>
      <c r="J193">
        <f t="shared" si="23"/>
        <v>0</v>
      </c>
      <c r="L193">
        <f t="shared" si="24"/>
        <v>1.7349676042809998</v>
      </c>
      <c r="M193" s="6">
        <v>156.14709999999999</v>
      </c>
      <c r="N193" s="9">
        <v>1.111111</v>
      </c>
      <c r="O193">
        <f t="shared" si="25"/>
        <v>2.2230806245792582E-4</v>
      </c>
      <c r="Q193">
        <f t="shared" si="26"/>
        <v>0</v>
      </c>
      <c r="R193" s="6">
        <v>110.265</v>
      </c>
      <c r="S193" s="9">
        <v>0</v>
      </c>
      <c r="T193">
        <f t="shared" si="27"/>
        <v>0</v>
      </c>
      <c r="V193">
        <f t="shared" si="28"/>
        <v>0</v>
      </c>
      <c r="W193" s="7">
        <v>88.804050000000004</v>
      </c>
      <c r="X193" s="9">
        <v>0</v>
      </c>
      <c r="Y193">
        <f t="shared" si="29"/>
        <v>0</v>
      </c>
    </row>
    <row r="194" spans="2:25" x14ac:dyDescent="0.25">
      <c r="B194">
        <f t="shared" si="20"/>
        <v>0</v>
      </c>
      <c r="C194" s="6">
        <v>124.2573</v>
      </c>
      <c r="D194" s="9">
        <v>0</v>
      </c>
      <c r="E194">
        <f t="shared" si="21"/>
        <v>0</v>
      </c>
      <c r="G194">
        <f t="shared" si="22"/>
        <v>0</v>
      </c>
      <c r="H194" s="6">
        <v>98.959410000000005</v>
      </c>
      <c r="I194" s="9">
        <v>0</v>
      </c>
      <c r="J194">
        <f t="shared" si="23"/>
        <v>0</v>
      </c>
      <c r="L194">
        <f t="shared" si="24"/>
        <v>0</v>
      </c>
      <c r="M194" s="6">
        <v>156.9958</v>
      </c>
      <c r="N194" s="9">
        <v>0</v>
      </c>
      <c r="O194">
        <f t="shared" si="25"/>
        <v>0</v>
      </c>
      <c r="Q194">
        <f t="shared" si="26"/>
        <v>0</v>
      </c>
      <c r="R194" s="6">
        <v>110.8643</v>
      </c>
      <c r="S194" s="9">
        <v>0</v>
      </c>
      <c r="T194">
        <f t="shared" si="27"/>
        <v>0</v>
      </c>
      <c r="V194">
        <f t="shared" si="28"/>
        <v>0</v>
      </c>
      <c r="W194" s="7">
        <v>89.286680000000004</v>
      </c>
      <c r="X194" s="9">
        <v>0</v>
      </c>
      <c r="Y194">
        <f t="shared" si="29"/>
        <v>0</v>
      </c>
    </row>
    <row r="195" spans="2:25" x14ac:dyDescent="0.25">
      <c r="B195">
        <f t="shared" si="20"/>
        <v>0</v>
      </c>
      <c r="C195" s="6">
        <v>124.929</v>
      </c>
      <c r="D195" s="9">
        <v>0</v>
      </c>
      <c r="E195">
        <f t="shared" si="21"/>
        <v>0</v>
      </c>
      <c r="G195">
        <f t="shared" si="22"/>
        <v>0</v>
      </c>
      <c r="H195" s="6">
        <v>99.494330000000005</v>
      </c>
      <c r="I195" s="9">
        <v>0</v>
      </c>
      <c r="J195">
        <f t="shared" si="23"/>
        <v>0</v>
      </c>
      <c r="L195">
        <f t="shared" si="24"/>
        <v>1.753826491284</v>
      </c>
      <c r="M195" s="6">
        <v>157.84440000000001</v>
      </c>
      <c r="N195" s="9">
        <v>1.111111</v>
      </c>
      <c r="O195">
        <f t="shared" si="25"/>
        <v>2.6896367820521148E-2</v>
      </c>
      <c r="Q195">
        <f t="shared" si="26"/>
        <v>0</v>
      </c>
      <c r="R195" s="6">
        <v>111.4636</v>
      </c>
      <c r="S195" s="9">
        <v>0</v>
      </c>
      <c r="T195">
        <f t="shared" si="27"/>
        <v>0</v>
      </c>
      <c r="V195">
        <f t="shared" si="28"/>
        <v>0</v>
      </c>
      <c r="W195" s="7">
        <v>89.769310000000004</v>
      </c>
      <c r="X195" s="9">
        <v>0</v>
      </c>
      <c r="Y195">
        <f t="shared" si="29"/>
        <v>0</v>
      </c>
    </row>
    <row r="196" spans="2:25" x14ac:dyDescent="0.25">
      <c r="B196">
        <f t="shared" si="20"/>
        <v>1.550624815408</v>
      </c>
      <c r="C196" s="6">
        <v>125.6006</v>
      </c>
      <c r="D196" s="9">
        <v>1.2345680000000001</v>
      </c>
      <c r="E196">
        <f t="shared" si="21"/>
        <v>29.279651337422344</v>
      </c>
      <c r="G196">
        <f t="shared" si="22"/>
        <v>0</v>
      </c>
      <c r="H196" s="6">
        <v>100.0292</v>
      </c>
      <c r="I196" s="9">
        <v>0</v>
      </c>
      <c r="J196">
        <f t="shared" si="23"/>
        <v>0</v>
      </c>
      <c r="L196">
        <f t="shared" si="24"/>
        <v>0</v>
      </c>
      <c r="M196" s="6">
        <v>158.69300000000001</v>
      </c>
      <c r="N196" s="9">
        <v>0</v>
      </c>
      <c r="O196">
        <f t="shared" si="25"/>
        <v>0</v>
      </c>
      <c r="Q196">
        <f t="shared" si="26"/>
        <v>0</v>
      </c>
      <c r="R196" s="6">
        <v>112.0628</v>
      </c>
      <c r="S196" s="9">
        <v>0</v>
      </c>
      <c r="T196">
        <f t="shared" si="27"/>
        <v>0</v>
      </c>
      <c r="V196">
        <f t="shared" si="28"/>
        <v>0</v>
      </c>
      <c r="W196" s="7">
        <v>90.251949999999994</v>
      </c>
      <c r="X196" s="9">
        <v>0</v>
      </c>
      <c r="Y196">
        <f t="shared" si="29"/>
        <v>0</v>
      </c>
    </row>
    <row r="197" spans="2:25" x14ac:dyDescent="0.25">
      <c r="B197">
        <f t="shared" si="20"/>
        <v>0</v>
      </c>
      <c r="C197" s="6">
        <v>126.2723</v>
      </c>
      <c r="D197" s="9">
        <v>0</v>
      </c>
      <c r="E197">
        <f t="shared" si="21"/>
        <v>0</v>
      </c>
      <c r="G197">
        <f t="shared" si="22"/>
        <v>1.2415334326560001</v>
      </c>
      <c r="H197" s="6">
        <v>100.5642</v>
      </c>
      <c r="I197" s="9">
        <v>1.2345680000000001</v>
      </c>
      <c r="J197">
        <f t="shared" si="23"/>
        <v>25.101640628798599</v>
      </c>
      <c r="L197">
        <f t="shared" si="24"/>
        <v>0</v>
      </c>
      <c r="M197" s="6">
        <v>159.54159999999999</v>
      </c>
      <c r="N197" s="9">
        <v>0</v>
      </c>
      <c r="O197">
        <f t="shared" si="25"/>
        <v>0</v>
      </c>
      <c r="Q197">
        <f t="shared" si="26"/>
        <v>0</v>
      </c>
      <c r="R197" s="6">
        <v>112.6621</v>
      </c>
      <c r="S197" s="9">
        <v>0</v>
      </c>
      <c r="T197">
        <f t="shared" si="27"/>
        <v>0</v>
      </c>
      <c r="V197">
        <f t="shared" si="28"/>
        <v>0</v>
      </c>
      <c r="W197" s="7">
        <v>90.734570000000005</v>
      </c>
      <c r="X197" s="9">
        <v>0</v>
      </c>
      <c r="Y197">
        <f t="shared" si="29"/>
        <v>0</v>
      </c>
    </row>
    <row r="198" spans="2:25" x14ac:dyDescent="0.25">
      <c r="B198">
        <f t="shared" si="20"/>
        <v>0</v>
      </c>
      <c r="C198" s="6">
        <v>126.9439</v>
      </c>
      <c r="D198" s="9">
        <v>0</v>
      </c>
      <c r="E198">
        <f t="shared" si="21"/>
        <v>0</v>
      </c>
      <c r="G198">
        <f t="shared" si="22"/>
        <v>0</v>
      </c>
      <c r="H198" s="6">
        <v>101.09910000000001</v>
      </c>
      <c r="I198" s="9">
        <v>0</v>
      </c>
      <c r="J198">
        <f t="shared" si="23"/>
        <v>0</v>
      </c>
      <c r="L198">
        <f t="shared" si="24"/>
        <v>0</v>
      </c>
      <c r="M198" s="6">
        <v>160.3903</v>
      </c>
      <c r="N198" s="9">
        <v>0</v>
      </c>
      <c r="O198">
        <f t="shared" si="25"/>
        <v>0</v>
      </c>
      <c r="Q198">
        <f t="shared" si="26"/>
        <v>0</v>
      </c>
      <c r="R198" s="6">
        <v>113.26139999999999</v>
      </c>
      <c r="S198" s="9">
        <v>0</v>
      </c>
      <c r="T198">
        <f t="shared" si="27"/>
        <v>0</v>
      </c>
      <c r="V198">
        <f t="shared" si="28"/>
        <v>0</v>
      </c>
      <c r="W198" s="7">
        <v>91.217200000000005</v>
      </c>
      <c r="X198" s="9">
        <v>0</v>
      </c>
      <c r="Y198">
        <f t="shared" si="29"/>
        <v>0</v>
      </c>
    </row>
    <row r="199" spans="2:25" x14ac:dyDescent="0.25">
      <c r="B199">
        <f t="shared" si="20"/>
        <v>1.5755013606080002</v>
      </c>
      <c r="C199" s="6">
        <v>127.6156</v>
      </c>
      <c r="D199" s="9">
        <v>1.2345680000000001</v>
      </c>
      <c r="E199">
        <f t="shared" si="21"/>
        <v>26.906821704821269</v>
      </c>
      <c r="G199">
        <f t="shared" si="22"/>
        <v>0</v>
      </c>
      <c r="H199" s="6">
        <v>101.634</v>
      </c>
      <c r="I199" s="9">
        <v>0</v>
      </c>
      <c r="J199">
        <f t="shared" si="23"/>
        <v>0</v>
      </c>
      <c r="L199">
        <f t="shared" si="24"/>
        <v>0</v>
      </c>
      <c r="M199" s="6">
        <v>161.2389</v>
      </c>
      <c r="N199" s="9">
        <v>0</v>
      </c>
      <c r="O199">
        <f t="shared" si="25"/>
        <v>0</v>
      </c>
      <c r="Q199">
        <f t="shared" si="26"/>
        <v>0</v>
      </c>
      <c r="R199" s="6">
        <v>113.86060000000001</v>
      </c>
      <c r="S199" s="9">
        <v>0</v>
      </c>
      <c r="T199">
        <f t="shared" si="27"/>
        <v>0</v>
      </c>
      <c r="V199">
        <f t="shared" si="28"/>
        <v>0</v>
      </c>
      <c r="W199" s="7">
        <v>91.699839999999995</v>
      </c>
      <c r="X199" s="9">
        <v>0</v>
      </c>
      <c r="Y199">
        <f t="shared" si="29"/>
        <v>0</v>
      </c>
    </row>
    <row r="200" spans="2:25" x14ac:dyDescent="0.25">
      <c r="B200">
        <f t="shared" si="20"/>
        <v>0</v>
      </c>
      <c r="C200" s="6">
        <v>128.28729999999999</v>
      </c>
      <c r="D200" s="9">
        <v>0</v>
      </c>
      <c r="E200">
        <f t="shared" si="21"/>
        <v>0</v>
      </c>
      <c r="G200">
        <f t="shared" si="22"/>
        <v>0</v>
      </c>
      <c r="H200" s="6">
        <v>102.16889999999999</v>
      </c>
      <c r="I200" s="9">
        <v>0</v>
      </c>
      <c r="J200">
        <f t="shared" si="23"/>
        <v>0</v>
      </c>
      <c r="L200">
        <f t="shared" si="24"/>
        <v>0</v>
      </c>
      <c r="M200" s="6">
        <v>162.08750000000001</v>
      </c>
      <c r="N200" s="9">
        <v>0</v>
      </c>
      <c r="O200">
        <f t="shared" si="25"/>
        <v>0</v>
      </c>
      <c r="Q200">
        <f t="shared" si="26"/>
        <v>0</v>
      </c>
      <c r="R200" s="6">
        <v>114.4599</v>
      </c>
      <c r="S200" s="9">
        <v>0</v>
      </c>
      <c r="T200">
        <f t="shared" si="27"/>
        <v>0</v>
      </c>
      <c r="V200">
        <f t="shared" si="28"/>
        <v>0</v>
      </c>
      <c r="W200" s="7">
        <v>92.182469999999995</v>
      </c>
      <c r="X200" s="9">
        <v>0</v>
      </c>
      <c r="Y200">
        <f t="shared" si="29"/>
        <v>0</v>
      </c>
    </row>
    <row r="201" spans="2:25" x14ac:dyDescent="0.25">
      <c r="B201">
        <f t="shared" si="20"/>
        <v>0</v>
      </c>
      <c r="C201" s="6">
        <v>128.9589</v>
      </c>
      <c r="D201" s="9">
        <v>0</v>
      </c>
      <c r="E201">
        <f t="shared" si="21"/>
        <v>0</v>
      </c>
      <c r="G201">
        <f t="shared" si="22"/>
        <v>0</v>
      </c>
      <c r="H201" s="6">
        <v>102.7038</v>
      </c>
      <c r="I201" s="9">
        <v>0</v>
      </c>
      <c r="J201">
        <f t="shared" si="23"/>
        <v>0</v>
      </c>
      <c r="L201">
        <f t="shared" si="24"/>
        <v>0</v>
      </c>
      <c r="M201" s="6">
        <v>162.93610000000001</v>
      </c>
      <c r="N201" s="9">
        <v>0</v>
      </c>
      <c r="O201">
        <f t="shared" si="25"/>
        <v>0</v>
      </c>
      <c r="Q201">
        <f t="shared" si="26"/>
        <v>1.278435427712</v>
      </c>
      <c r="R201" s="6">
        <v>115.0592</v>
      </c>
      <c r="S201" s="9">
        <v>1.111111</v>
      </c>
      <c r="T201">
        <f t="shared" si="27"/>
        <v>48.174422580074094</v>
      </c>
      <c r="V201">
        <f t="shared" si="28"/>
        <v>3.706604</v>
      </c>
      <c r="W201" s="7">
        <v>92.665099999999995</v>
      </c>
      <c r="X201" s="9">
        <v>4</v>
      </c>
      <c r="Y201">
        <f t="shared" si="29"/>
        <v>113.39617643149826</v>
      </c>
    </row>
    <row r="202" spans="2:25" x14ac:dyDescent="0.25">
      <c r="B202">
        <f t="shared" ref="B202:B265" si="30">C202*D202/100</f>
        <v>0</v>
      </c>
      <c r="C202" s="6">
        <v>129.63059999999999</v>
      </c>
      <c r="D202" s="9">
        <v>0</v>
      </c>
      <c r="E202">
        <f t="shared" ref="E202:E265" si="31">(C202-$D$4)^2*D202/100</f>
        <v>0</v>
      </c>
      <c r="G202">
        <f t="shared" ref="G202:G265" si="32">H202*I202/100</f>
        <v>0</v>
      </c>
      <c r="H202" s="6">
        <v>103.23869999999999</v>
      </c>
      <c r="I202" s="9">
        <v>0</v>
      </c>
      <c r="J202">
        <f t="shared" ref="J202:J265" si="33">(H202-$I$4)^2*I202/100</f>
        <v>0</v>
      </c>
      <c r="L202">
        <f t="shared" ref="L202:L265" si="34">M202*N202/100</f>
        <v>0</v>
      </c>
      <c r="M202" s="6">
        <v>163.78479999999999</v>
      </c>
      <c r="N202" s="9">
        <v>0</v>
      </c>
      <c r="O202">
        <f t="shared" ref="O202:O265" si="35">(M202-$N$4)^2*N202/100</f>
        <v>0</v>
      </c>
      <c r="Q202">
        <f t="shared" ref="Q202:Q265" si="36">R202*S202/100</f>
        <v>0</v>
      </c>
      <c r="R202" s="6">
        <v>115.6584</v>
      </c>
      <c r="S202" s="9">
        <v>0</v>
      </c>
      <c r="T202">
        <f t="shared" ref="T202:T265" si="37">(R202-$S$4)^2*S202/100</f>
        <v>0</v>
      </c>
      <c r="V202">
        <f t="shared" ref="V202:V265" si="38">W202*X202/100</f>
        <v>0</v>
      </c>
      <c r="W202" s="7">
        <v>93.147729999999996</v>
      </c>
      <c r="X202" s="9">
        <v>0</v>
      </c>
      <c r="Y202">
        <f t="shared" ref="Y202:Y265" si="39">(W202-$X$4)^2*X202/100</f>
        <v>0</v>
      </c>
    </row>
    <row r="203" spans="2:25" x14ac:dyDescent="0.25">
      <c r="B203">
        <f t="shared" si="30"/>
        <v>0</v>
      </c>
      <c r="C203" s="6">
        <v>130.3022</v>
      </c>
      <c r="D203" s="9">
        <v>0</v>
      </c>
      <c r="E203">
        <f t="shared" si="31"/>
        <v>0</v>
      </c>
      <c r="G203">
        <f t="shared" si="32"/>
        <v>0</v>
      </c>
      <c r="H203" s="6">
        <v>103.7736</v>
      </c>
      <c r="I203" s="9">
        <v>0</v>
      </c>
      <c r="J203">
        <f t="shared" si="33"/>
        <v>0</v>
      </c>
      <c r="L203">
        <f t="shared" si="34"/>
        <v>3.6585196341479995</v>
      </c>
      <c r="M203" s="6">
        <v>164.63339999999999</v>
      </c>
      <c r="N203" s="9">
        <v>2.2222219999999999</v>
      </c>
      <c r="O203">
        <f t="shared" si="35"/>
        <v>1.547478592775525</v>
      </c>
      <c r="Q203">
        <f t="shared" si="36"/>
        <v>0</v>
      </c>
      <c r="R203" s="6">
        <v>116.2577</v>
      </c>
      <c r="S203" s="9">
        <v>0</v>
      </c>
      <c r="T203">
        <f t="shared" si="37"/>
        <v>0</v>
      </c>
      <c r="V203">
        <f t="shared" si="38"/>
        <v>0</v>
      </c>
      <c r="W203" s="7">
        <v>93.630359999999996</v>
      </c>
      <c r="X203" s="9">
        <v>0</v>
      </c>
      <c r="Y203">
        <f t="shared" si="39"/>
        <v>0</v>
      </c>
    </row>
    <row r="204" spans="2:25" x14ac:dyDescent="0.25">
      <c r="B204">
        <f t="shared" si="30"/>
        <v>0</v>
      </c>
      <c r="C204" s="6">
        <v>130.97389999999999</v>
      </c>
      <c r="D204" s="9">
        <v>0</v>
      </c>
      <c r="E204">
        <f t="shared" si="31"/>
        <v>0</v>
      </c>
      <c r="G204">
        <f t="shared" si="32"/>
        <v>0</v>
      </c>
      <c r="H204" s="6">
        <v>104.3086</v>
      </c>
      <c r="I204" s="9">
        <v>0</v>
      </c>
      <c r="J204">
        <f t="shared" si="33"/>
        <v>0</v>
      </c>
      <c r="L204">
        <f t="shared" si="34"/>
        <v>0</v>
      </c>
      <c r="M204" s="6">
        <v>165.482</v>
      </c>
      <c r="N204" s="9">
        <v>0</v>
      </c>
      <c r="O204">
        <f t="shared" si="35"/>
        <v>0</v>
      </c>
      <c r="Q204">
        <f t="shared" si="36"/>
        <v>1.2984109812699998</v>
      </c>
      <c r="R204" s="6">
        <v>116.857</v>
      </c>
      <c r="S204" s="9">
        <v>1.111111</v>
      </c>
      <c r="T204">
        <f t="shared" si="37"/>
        <v>45.579713196907136</v>
      </c>
      <c r="V204">
        <f t="shared" si="38"/>
        <v>0</v>
      </c>
      <c r="W204" s="7">
        <v>94.112989999999996</v>
      </c>
      <c r="X204" s="9">
        <v>0</v>
      </c>
      <c r="Y204">
        <f t="shared" si="39"/>
        <v>0</v>
      </c>
    </row>
    <row r="205" spans="2:25" x14ac:dyDescent="0.25">
      <c r="B205">
        <f t="shared" si="30"/>
        <v>1.6252544510080003</v>
      </c>
      <c r="C205" s="6">
        <v>131.6456</v>
      </c>
      <c r="D205" s="9">
        <v>1.2345680000000001</v>
      </c>
      <c r="E205">
        <f t="shared" si="31"/>
        <v>22.461919871087112</v>
      </c>
      <c r="G205">
        <f t="shared" si="32"/>
        <v>2.5887286021600007</v>
      </c>
      <c r="H205" s="6">
        <v>104.84350000000001</v>
      </c>
      <c r="I205" s="9">
        <v>2.4691360000000002</v>
      </c>
      <c r="J205">
        <f t="shared" si="33"/>
        <v>41.126572055711705</v>
      </c>
      <c r="L205">
        <f t="shared" si="34"/>
        <v>5.5443527788979994</v>
      </c>
      <c r="M205" s="6">
        <v>166.3306</v>
      </c>
      <c r="N205" s="9">
        <v>3.3333330000000001</v>
      </c>
      <c r="O205">
        <f t="shared" si="35"/>
        <v>3.3614261577433626</v>
      </c>
      <c r="Q205">
        <f t="shared" si="36"/>
        <v>0</v>
      </c>
      <c r="R205" s="6">
        <v>117.4562</v>
      </c>
      <c r="S205" s="9">
        <v>0</v>
      </c>
      <c r="T205">
        <f t="shared" si="37"/>
        <v>0</v>
      </c>
      <c r="V205">
        <f t="shared" si="38"/>
        <v>0</v>
      </c>
      <c r="W205" s="7">
        <v>94.595619999999997</v>
      </c>
      <c r="X205" s="9">
        <v>0</v>
      </c>
      <c r="Y205">
        <f t="shared" si="39"/>
        <v>0</v>
      </c>
    </row>
    <row r="206" spans="2:25" x14ac:dyDescent="0.25">
      <c r="B206">
        <f t="shared" si="30"/>
        <v>0</v>
      </c>
      <c r="C206" s="6">
        <v>132.31720000000001</v>
      </c>
      <c r="D206" s="9">
        <v>0</v>
      </c>
      <c r="E206">
        <f t="shared" si="31"/>
        <v>0</v>
      </c>
      <c r="G206">
        <f t="shared" si="32"/>
        <v>0</v>
      </c>
      <c r="H206" s="6">
        <v>105.3784</v>
      </c>
      <c r="I206" s="9">
        <v>0</v>
      </c>
      <c r="J206">
        <f t="shared" si="33"/>
        <v>0</v>
      </c>
      <c r="L206">
        <f t="shared" si="34"/>
        <v>0</v>
      </c>
      <c r="M206" s="6">
        <v>167.17930000000001</v>
      </c>
      <c r="N206" s="9">
        <v>0</v>
      </c>
      <c r="O206">
        <f t="shared" si="35"/>
        <v>0</v>
      </c>
      <c r="Q206">
        <f t="shared" si="36"/>
        <v>0</v>
      </c>
      <c r="R206" s="6">
        <v>118.05549999999999</v>
      </c>
      <c r="S206" s="9">
        <v>0</v>
      </c>
      <c r="T206">
        <f t="shared" si="37"/>
        <v>0</v>
      </c>
      <c r="V206">
        <f t="shared" si="38"/>
        <v>0</v>
      </c>
      <c r="W206" s="7">
        <v>95.078249999999997</v>
      </c>
      <c r="X206" s="9">
        <v>0</v>
      </c>
      <c r="Y206">
        <f t="shared" si="39"/>
        <v>0</v>
      </c>
    </row>
    <row r="207" spans="2:25" x14ac:dyDescent="0.25">
      <c r="B207">
        <f t="shared" si="30"/>
        <v>0</v>
      </c>
      <c r="C207" s="6">
        <v>132.9889</v>
      </c>
      <c r="D207" s="9">
        <v>0</v>
      </c>
      <c r="E207">
        <f t="shared" si="31"/>
        <v>0</v>
      </c>
      <c r="G207">
        <f t="shared" si="32"/>
        <v>0</v>
      </c>
      <c r="H207" s="6">
        <v>105.91330000000001</v>
      </c>
      <c r="I207" s="9">
        <v>0</v>
      </c>
      <c r="J207">
        <f t="shared" si="33"/>
        <v>0</v>
      </c>
      <c r="L207">
        <f t="shared" si="34"/>
        <v>0</v>
      </c>
      <c r="M207" s="6">
        <v>168.02789999999999</v>
      </c>
      <c r="N207" s="9">
        <v>0</v>
      </c>
      <c r="O207">
        <f t="shared" si="35"/>
        <v>0</v>
      </c>
      <c r="Q207">
        <f t="shared" si="36"/>
        <v>0</v>
      </c>
      <c r="R207" s="6">
        <v>118.65479999999999</v>
      </c>
      <c r="S207" s="9">
        <v>0</v>
      </c>
      <c r="T207">
        <f t="shared" si="37"/>
        <v>0</v>
      </c>
      <c r="V207">
        <f t="shared" si="38"/>
        <v>0</v>
      </c>
      <c r="W207" s="7">
        <v>95.560869999999994</v>
      </c>
      <c r="X207" s="9">
        <v>0</v>
      </c>
      <c r="Y207">
        <f t="shared" si="39"/>
        <v>0</v>
      </c>
    </row>
    <row r="208" spans="2:25" x14ac:dyDescent="0.25">
      <c r="B208">
        <f t="shared" si="30"/>
        <v>0</v>
      </c>
      <c r="C208" s="6">
        <v>133.66050000000001</v>
      </c>
      <c r="D208" s="9">
        <v>0</v>
      </c>
      <c r="E208">
        <f t="shared" si="31"/>
        <v>0</v>
      </c>
      <c r="G208">
        <f t="shared" si="32"/>
        <v>0</v>
      </c>
      <c r="H208" s="6">
        <v>106.4482</v>
      </c>
      <c r="I208" s="9">
        <v>0</v>
      </c>
      <c r="J208">
        <f t="shared" si="33"/>
        <v>0</v>
      </c>
      <c r="L208">
        <f t="shared" si="34"/>
        <v>1.8764053679149999</v>
      </c>
      <c r="M208" s="6">
        <v>168.87649999999999</v>
      </c>
      <c r="N208" s="9">
        <v>1.111111</v>
      </c>
      <c r="O208">
        <f t="shared" si="35"/>
        <v>1.7606278079803785</v>
      </c>
      <c r="Q208">
        <f t="shared" si="36"/>
        <v>1.3250443119400002</v>
      </c>
      <c r="R208" s="6">
        <v>119.254</v>
      </c>
      <c r="S208" s="9">
        <v>1.111111</v>
      </c>
      <c r="T208">
        <f t="shared" si="37"/>
        <v>42.231918399459573</v>
      </c>
      <c r="V208">
        <f t="shared" si="38"/>
        <v>0</v>
      </c>
      <c r="W208" s="7">
        <v>96.043520000000001</v>
      </c>
      <c r="X208" s="9">
        <v>0</v>
      </c>
      <c r="Y208">
        <f t="shared" si="39"/>
        <v>0</v>
      </c>
    </row>
    <row r="209" spans="2:25" x14ac:dyDescent="0.25">
      <c r="B209">
        <f t="shared" si="30"/>
        <v>0</v>
      </c>
      <c r="C209" s="6">
        <v>134.3322</v>
      </c>
      <c r="D209" s="9">
        <v>0</v>
      </c>
      <c r="E209">
        <f t="shared" si="31"/>
        <v>0</v>
      </c>
      <c r="G209">
        <f t="shared" si="32"/>
        <v>1.320779118008</v>
      </c>
      <c r="H209" s="6">
        <v>106.98309999999999</v>
      </c>
      <c r="I209" s="9">
        <v>1.2345680000000001</v>
      </c>
      <c r="J209">
        <f t="shared" si="33"/>
        <v>18.463715822597475</v>
      </c>
      <c r="L209">
        <f t="shared" si="34"/>
        <v>0</v>
      </c>
      <c r="M209" s="6">
        <v>169.7251</v>
      </c>
      <c r="N209" s="9">
        <v>0</v>
      </c>
      <c r="O209">
        <f t="shared" si="35"/>
        <v>0</v>
      </c>
      <c r="Q209">
        <f t="shared" si="36"/>
        <v>0</v>
      </c>
      <c r="R209" s="6">
        <v>119.8533</v>
      </c>
      <c r="S209" s="9">
        <v>0</v>
      </c>
      <c r="T209">
        <f t="shared" si="37"/>
        <v>0</v>
      </c>
      <c r="V209">
        <f t="shared" si="38"/>
        <v>3.861046</v>
      </c>
      <c r="W209" s="7">
        <v>96.526150000000001</v>
      </c>
      <c r="X209" s="9">
        <v>4</v>
      </c>
      <c r="Y209">
        <f t="shared" si="39"/>
        <v>97.546320495164636</v>
      </c>
    </row>
    <row r="210" spans="2:25" x14ac:dyDescent="0.25">
      <c r="B210">
        <f t="shared" si="30"/>
        <v>0</v>
      </c>
      <c r="C210" s="6">
        <v>135.00389999999999</v>
      </c>
      <c r="D210" s="9">
        <v>0</v>
      </c>
      <c r="E210">
        <f t="shared" si="31"/>
        <v>0</v>
      </c>
      <c r="G210">
        <f t="shared" si="32"/>
        <v>0</v>
      </c>
      <c r="H210" s="6">
        <v>107.5181</v>
      </c>
      <c r="I210" s="9">
        <v>0</v>
      </c>
      <c r="J210">
        <f t="shared" si="33"/>
        <v>0</v>
      </c>
      <c r="L210">
        <f t="shared" si="34"/>
        <v>1.8952642549180001</v>
      </c>
      <c r="M210" s="6">
        <v>170.57380000000001</v>
      </c>
      <c r="N210" s="9">
        <v>1.111111</v>
      </c>
      <c r="O210">
        <f t="shared" si="35"/>
        <v>2.2674265001704215</v>
      </c>
      <c r="Q210">
        <f t="shared" si="36"/>
        <v>0</v>
      </c>
      <c r="R210" s="6">
        <v>120.4526</v>
      </c>
      <c r="S210" s="9">
        <v>0</v>
      </c>
      <c r="T210">
        <f t="shared" si="37"/>
        <v>0</v>
      </c>
      <c r="V210">
        <f t="shared" si="38"/>
        <v>0</v>
      </c>
      <c r="W210" s="7">
        <v>97.008769999999998</v>
      </c>
      <c r="X210" s="9">
        <v>0</v>
      </c>
      <c r="Y210">
        <f t="shared" si="39"/>
        <v>0</v>
      </c>
    </row>
    <row r="211" spans="2:25" x14ac:dyDescent="0.25">
      <c r="B211">
        <f t="shared" si="30"/>
        <v>0</v>
      </c>
      <c r="C211" s="6">
        <v>135.6755</v>
      </c>
      <c r="D211" s="9">
        <v>0</v>
      </c>
      <c r="E211">
        <f t="shared" si="31"/>
        <v>0</v>
      </c>
      <c r="G211">
        <f t="shared" si="32"/>
        <v>0</v>
      </c>
      <c r="H211" s="6">
        <v>108.053</v>
      </c>
      <c r="I211" s="9">
        <v>0</v>
      </c>
      <c r="J211">
        <f t="shared" si="33"/>
        <v>0</v>
      </c>
      <c r="L211">
        <f t="shared" si="34"/>
        <v>0</v>
      </c>
      <c r="M211" s="6">
        <v>171.42240000000001</v>
      </c>
      <c r="N211" s="9">
        <v>0</v>
      </c>
      <c r="O211">
        <f t="shared" si="35"/>
        <v>0</v>
      </c>
      <c r="Q211">
        <f t="shared" si="36"/>
        <v>0</v>
      </c>
      <c r="R211" s="6">
        <v>121.0518</v>
      </c>
      <c r="S211" s="9">
        <v>0</v>
      </c>
      <c r="T211">
        <f t="shared" si="37"/>
        <v>0</v>
      </c>
      <c r="V211">
        <f t="shared" si="38"/>
        <v>0</v>
      </c>
      <c r="W211" s="7">
        <v>97.491410000000002</v>
      </c>
      <c r="X211" s="9">
        <v>0</v>
      </c>
      <c r="Y211">
        <f t="shared" si="39"/>
        <v>0</v>
      </c>
    </row>
    <row r="212" spans="2:25" x14ac:dyDescent="0.25">
      <c r="B212">
        <f t="shared" si="30"/>
        <v>0</v>
      </c>
      <c r="C212" s="6">
        <v>136.34719999999999</v>
      </c>
      <c r="D212" s="9">
        <v>0</v>
      </c>
      <c r="E212">
        <f t="shared" si="31"/>
        <v>0</v>
      </c>
      <c r="G212">
        <f t="shared" si="32"/>
        <v>0</v>
      </c>
      <c r="H212" s="6">
        <v>108.5879</v>
      </c>
      <c r="I212" s="9">
        <v>0</v>
      </c>
      <c r="J212">
        <f t="shared" si="33"/>
        <v>0</v>
      </c>
      <c r="L212">
        <f t="shared" si="34"/>
        <v>1.9141220308099998</v>
      </c>
      <c r="M212" s="6">
        <v>172.27099999999999</v>
      </c>
      <c r="N212" s="9">
        <v>1.111111</v>
      </c>
      <c r="O212">
        <f t="shared" si="35"/>
        <v>2.8382080535147787</v>
      </c>
      <c r="Q212">
        <f t="shared" si="36"/>
        <v>0</v>
      </c>
      <c r="R212" s="6">
        <v>121.6511</v>
      </c>
      <c r="S212" s="9">
        <v>0</v>
      </c>
      <c r="T212">
        <f t="shared" si="37"/>
        <v>0</v>
      </c>
      <c r="V212">
        <f t="shared" si="38"/>
        <v>0</v>
      </c>
      <c r="W212" s="7">
        <v>97.974029999999999</v>
      </c>
      <c r="X212" s="9">
        <v>0</v>
      </c>
      <c r="Y212">
        <f t="shared" si="39"/>
        <v>0</v>
      </c>
    </row>
    <row r="213" spans="2:25" x14ac:dyDescent="0.25">
      <c r="B213">
        <f t="shared" si="30"/>
        <v>0</v>
      </c>
      <c r="C213" s="6">
        <v>137.0189</v>
      </c>
      <c r="D213" s="9">
        <v>0</v>
      </c>
      <c r="E213">
        <f t="shared" si="31"/>
        <v>0</v>
      </c>
      <c r="G213">
        <f t="shared" si="32"/>
        <v>2.6943903390080006</v>
      </c>
      <c r="H213" s="6">
        <v>109.1228</v>
      </c>
      <c r="I213" s="9">
        <v>2.4691360000000002</v>
      </c>
      <c r="J213">
        <f t="shared" si="33"/>
        <v>32.954179394813536</v>
      </c>
      <c r="L213">
        <f t="shared" si="34"/>
        <v>0</v>
      </c>
      <c r="M213" s="6">
        <v>173.11959999999999</v>
      </c>
      <c r="N213" s="9">
        <v>0</v>
      </c>
      <c r="O213">
        <f t="shared" si="35"/>
        <v>0</v>
      </c>
      <c r="Q213">
        <f t="shared" si="36"/>
        <v>0</v>
      </c>
      <c r="R213" s="6">
        <v>122.2504</v>
      </c>
      <c r="S213" s="9">
        <v>0</v>
      </c>
      <c r="T213">
        <f t="shared" si="37"/>
        <v>0</v>
      </c>
      <c r="V213">
        <f t="shared" si="38"/>
        <v>3.9382663999999998</v>
      </c>
      <c r="W213" s="7">
        <v>98.456659999999999</v>
      </c>
      <c r="X213" s="9">
        <v>4</v>
      </c>
      <c r="Y213">
        <f t="shared" si="39"/>
        <v>90.068680682776318</v>
      </c>
    </row>
    <row r="214" spans="2:25" x14ac:dyDescent="0.25">
      <c r="B214">
        <f t="shared" si="30"/>
        <v>5.0996485561199991</v>
      </c>
      <c r="C214" s="6">
        <v>137.69049999999999</v>
      </c>
      <c r="D214" s="9">
        <v>3.7037040000000001</v>
      </c>
      <c r="E214">
        <f t="shared" si="31"/>
        <v>49.639653280122168</v>
      </c>
      <c r="G214">
        <f t="shared" si="32"/>
        <v>0</v>
      </c>
      <c r="H214" s="6">
        <v>109.65770000000001</v>
      </c>
      <c r="I214" s="9">
        <v>0</v>
      </c>
      <c r="J214">
        <f t="shared" si="33"/>
        <v>0</v>
      </c>
      <c r="L214">
        <f t="shared" si="34"/>
        <v>0</v>
      </c>
      <c r="M214" s="6">
        <v>173.9683</v>
      </c>
      <c r="N214" s="9">
        <v>0</v>
      </c>
      <c r="O214">
        <f t="shared" si="35"/>
        <v>0</v>
      </c>
      <c r="Q214">
        <f t="shared" si="36"/>
        <v>0</v>
      </c>
      <c r="R214" s="6">
        <v>122.8496</v>
      </c>
      <c r="S214" s="9">
        <v>0</v>
      </c>
      <c r="T214">
        <f t="shared" si="37"/>
        <v>0</v>
      </c>
      <c r="V214">
        <f t="shared" si="38"/>
        <v>0</v>
      </c>
      <c r="W214" s="7">
        <v>98.939300000000003</v>
      </c>
      <c r="X214" s="9">
        <v>0</v>
      </c>
      <c r="Y214">
        <f t="shared" si="39"/>
        <v>0</v>
      </c>
    </row>
    <row r="215" spans="2:25" x14ac:dyDescent="0.25">
      <c r="B215">
        <f t="shared" si="30"/>
        <v>0</v>
      </c>
      <c r="C215" s="6">
        <v>138.3622</v>
      </c>
      <c r="D215" s="9">
        <v>0</v>
      </c>
      <c r="E215">
        <f t="shared" si="31"/>
        <v>0</v>
      </c>
      <c r="G215">
        <f t="shared" si="32"/>
        <v>0</v>
      </c>
      <c r="H215" s="6">
        <v>110.1926</v>
      </c>
      <c r="I215" s="9">
        <v>0</v>
      </c>
      <c r="J215">
        <f t="shared" si="33"/>
        <v>0</v>
      </c>
      <c r="L215">
        <f t="shared" si="34"/>
        <v>7.7696409712049999</v>
      </c>
      <c r="M215" s="6">
        <v>174.8169</v>
      </c>
      <c r="N215" s="9">
        <v>4.444445</v>
      </c>
      <c r="O215">
        <f t="shared" si="35"/>
        <v>15.257770921777196</v>
      </c>
      <c r="Q215">
        <f t="shared" si="36"/>
        <v>0</v>
      </c>
      <c r="R215" s="6">
        <v>123.44889999999999</v>
      </c>
      <c r="S215" s="9">
        <v>0</v>
      </c>
      <c r="T215">
        <f t="shared" si="37"/>
        <v>0</v>
      </c>
      <c r="V215">
        <f t="shared" si="38"/>
        <v>0</v>
      </c>
      <c r="W215" s="7">
        <v>99.42192</v>
      </c>
      <c r="X215" s="9">
        <v>0</v>
      </c>
      <c r="Y215">
        <f t="shared" si="39"/>
        <v>0</v>
      </c>
    </row>
    <row r="216" spans="2:25" x14ac:dyDescent="0.25">
      <c r="B216">
        <f t="shared" si="30"/>
        <v>0</v>
      </c>
      <c r="C216" s="6">
        <v>139.03380000000001</v>
      </c>
      <c r="D216" s="9">
        <v>0</v>
      </c>
      <c r="E216">
        <f t="shared" si="31"/>
        <v>0</v>
      </c>
      <c r="G216">
        <f t="shared" si="32"/>
        <v>1.367007516768</v>
      </c>
      <c r="H216" s="6">
        <v>110.7276</v>
      </c>
      <c r="I216" s="9">
        <v>1.2345680000000001</v>
      </c>
      <c r="J216">
        <f t="shared" si="33"/>
        <v>15.061284226340717</v>
      </c>
      <c r="L216">
        <f t="shared" si="34"/>
        <v>0</v>
      </c>
      <c r="M216" s="6">
        <v>175.66550000000001</v>
      </c>
      <c r="N216" s="9">
        <v>0</v>
      </c>
      <c r="O216">
        <f t="shared" si="35"/>
        <v>0</v>
      </c>
      <c r="Q216">
        <f t="shared" si="36"/>
        <v>0</v>
      </c>
      <c r="R216" s="6">
        <v>124.04819999999999</v>
      </c>
      <c r="S216" s="9">
        <v>0</v>
      </c>
      <c r="T216">
        <f t="shared" si="37"/>
        <v>0</v>
      </c>
      <c r="V216">
        <f t="shared" si="38"/>
        <v>0</v>
      </c>
      <c r="W216" s="7">
        <v>99.90455</v>
      </c>
      <c r="X216" s="9">
        <v>0</v>
      </c>
      <c r="Y216">
        <f t="shared" si="39"/>
        <v>0</v>
      </c>
    </row>
    <row r="217" spans="2:25" x14ac:dyDescent="0.25">
      <c r="B217">
        <f t="shared" si="30"/>
        <v>0</v>
      </c>
      <c r="C217" s="6">
        <v>139.7055</v>
      </c>
      <c r="D217" s="9">
        <v>0</v>
      </c>
      <c r="E217">
        <f t="shared" si="31"/>
        <v>0</v>
      </c>
      <c r="G217">
        <f t="shared" si="32"/>
        <v>0</v>
      </c>
      <c r="H217" s="6">
        <v>111.2625</v>
      </c>
      <c r="I217" s="9">
        <v>0</v>
      </c>
      <c r="J217">
        <f t="shared" si="33"/>
        <v>0</v>
      </c>
      <c r="L217">
        <f t="shared" si="34"/>
        <v>0</v>
      </c>
      <c r="M217" s="6">
        <v>176.51410000000001</v>
      </c>
      <c r="N217" s="9">
        <v>0</v>
      </c>
      <c r="O217">
        <f t="shared" si="35"/>
        <v>0</v>
      </c>
      <c r="Q217">
        <f t="shared" si="36"/>
        <v>0</v>
      </c>
      <c r="R217" s="6">
        <v>124.6474</v>
      </c>
      <c r="S217" s="9">
        <v>0</v>
      </c>
      <c r="T217">
        <f t="shared" si="37"/>
        <v>0</v>
      </c>
      <c r="V217">
        <f t="shared" si="38"/>
        <v>0</v>
      </c>
      <c r="W217" s="7">
        <v>100.38720000000001</v>
      </c>
      <c r="X217" s="9">
        <v>0</v>
      </c>
      <c r="Y217">
        <f t="shared" si="39"/>
        <v>0</v>
      </c>
    </row>
    <row r="218" spans="2:25" x14ac:dyDescent="0.25">
      <c r="B218">
        <f t="shared" si="30"/>
        <v>0</v>
      </c>
      <c r="C218" s="6">
        <v>140.37719999999999</v>
      </c>
      <c r="D218" s="9">
        <v>0</v>
      </c>
      <c r="E218">
        <f t="shared" si="31"/>
        <v>0</v>
      </c>
      <c r="G218">
        <f t="shared" si="32"/>
        <v>0</v>
      </c>
      <c r="H218" s="6">
        <v>111.7974</v>
      </c>
      <c r="I218" s="9">
        <v>0</v>
      </c>
      <c r="J218">
        <f t="shared" si="33"/>
        <v>0</v>
      </c>
      <c r="L218">
        <f t="shared" si="34"/>
        <v>0</v>
      </c>
      <c r="M218" s="6">
        <v>177.36279999999999</v>
      </c>
      <c r="N218" s="9">
        <v>0</v>
      </c>
      <c r="O218">
        <f t="shared" si="35"/>
        <v>0</v>
      </c>
      <c r="Q218">
        <f t="shared" si="36"/>
        <v>1.3916298608369999</v>
      </c>
      <c r="R218" s="6">
        <v>125.2467</v>
      </c>
      <c r="S218" s="9">
        <v>1.111111</v>
      </c>
      <c r="T218">
        <f t="shared" si="37"/>
        <v>34.420784853357006</v>
      </c>
      <c r="V218">
        <f t="shared" si="38"/>
        <v>8.069583999999999</v>
      </c>
      <c r="W218" s="7">
        <v>100.8698</v>
      </c>
      <c r="X218" s="9">
        <v>8</v>
      </c>
      <c r="Y218">
        <f t="shared" si="39"/>
        <v>162.28178931245571</v>
      </c>
    </row>
    <row r="219" spans="2:25" x14ac:dyDescent="0.25">
      <c r="B219">
        <f t="shared" si="30"/>
        <v>0</v>
      </c>
      <c r="C219" s="6">
        <v>141.0488</v>
      </c>
      <c r="D219" s="9">
        <v>0</v>
      </c>
      <c r="E219">
        <f t="shared" si="31"/>
        <v>0</v>
      </c>
      <c r="G219">
        <f t="shared" si="32"/>
        <v>0</v>
      </c>
      <c r="H219" s="6">
        <v>112.3323</v>
      </c>
      <c r="I219" s="9">
        <v>0</v>
      </c>
      <c r="J219">
        <f t="shared" si="33"/>
        <v>0</v>
      </c>
      <c r="L219">
        <f t="shared" si="34"/>
        <v>0</v>
      </c>
      <c r="M219" s="6">
        <v>178.2114</v>
      </c>
      <c r="N219" s="9">
        <v>0</v>
      </c>
      <c r="O219">
        <f t="shared" si="35"/>
        <v>0</v>
      </c>
      <c r="Q219">
        <f t="shared" si="36"/>
        <v>0</v>
      </c>
      <c r="R219" s="6">
        <v>125.846</v>
      </c>
      <c r="S219" s="9">
        <v>0</v>
      </c>
      <c r="T219">
        <f t="shared" si="37"/>
        <v>0</v>
      </c>
      <c r="V219">
        <f t="shared" si="38"/>
        <v>0</v>
      </c>
      <c r="W219" s="7">
        <v>101.35250000000001</v>
      </c>
      <c r="X219" s="9">
        <v>0</v>
      </c>
      <c r="Y219">
        <f t="shared" si="39"/>
        <v>0</v>
      </c>
    </row>
    <row r="220" spans="2:25" x14ac:dyDescent="0.25">
      <c r="B220">
        <f t="shared" si="30"/>
        <v>1.7496359424400001</v>
      </c>
      <c r="C220" s="6">
        <v>141.72049999999999</v>
      </c>
      <c r="D220" s="9">
        <v>1.2345680000000001</v>
      </c>
      <c r="E220">
        <f t="shared" si="31"/>
        <v>13.104164080581823</v>
      </c>
      <c r="G220">
        <f t="shared" si="32"/>
        <v>0</v>
      </c>
      <c r="H220" s="6">
        <v>112.8672</v>
      </c>
      <c r="I220" s="9">
        <v>0</v>
      </c>
      <c r="J220">
        <f t="shared" si="33"/>
        <v>0</v>
      </c>
      <c r="L220">
        <f t="shared" si="34"/>
        <v>0</v>
      </c>
      <c r="M220" s="6">
        <v>179.06</v>
      </c>
      <c r="N220" s="9">
        <v>0</v>
      </c>
      <c r="O220">
        <f t="shared" si="35"/>
        <v>0</v>
      </c>
      <c r="Q220">
        <f t="shared" si="36"/>
        <v>0</v>
      </c>
      <c r="R220" s="6">
        <v>126.4452</v>
      </c>
      <c r="S220" s="9">
        <v>0</v>
      </c>
      <c r="T220">
        <f t="shared" si="37"/>
        <v>0</v>
      </c>
      <c r="V220">
        <f t="shared" si="38"/>
        <v>0</v>
      </c>
      <c r="W220" s="7">
        <v>101.8351</v>
      </c>
      <c r="X220" s="9">
        <v>0</v>
      </c>
      <c r="Y220">
        <f t="shared" si="39"/>
        <v>0</v>
      </c>
    </row>
    <row r="221" spans="2:25" x14ac:dyDescent="0.25">
      <c r="B221">
        <f t="shared" si="30"/>
        <v>0</v>
      </c>
      <c r="C221" s="6">
        <v>142.3921</v>
      </c>
      <c r="D221" s="9">
        <v>0</v>
      </c>
      <c r="E221">
        <f t="shared" si="31"/>
        <v>0</v>
      </c>
      <c r="G221">
        <f t="shared" si="32"/>
        <v>0</v>
      </c>
      <c r="H221" s="6">
        <v>113.4021</v>
      </c>
      <c r="I221" s="9">
        <v>0</v>
      </c>
      <c r="J221">
        <f t="shared" si="33"/>
        <v>0</v>
      </c>
      <c r="L221">
        <f t="shared" si="34"/>
        <v>0</v>
      </c>
      <c r="M221" s="6">
        <v>179.90860000000001</v>
      </c>
      <c r="N221" s="9">
        <v>0</v>
      </c>
      <c r="O221">
        <f t="shared" si="35"/>
        <v>0</v>
      </c>
      <c r="Q221">
        <f t="shared" si="36"/>
        <v>0</v>
      </c>
      <c r="R221" s="6">
        <v>127.0445</v>
      </c>
      <c r="S221" s="9">
        <v>0</v>
      </c>
      <c r="T221">
        <f t="shared" si="37"/>
        <v>0</v>
      </c>
      <c r="V221">
        <f t="shared" si="38"/>
        <v>0</v>
      </c>
      <c r="W221" s="7">
        <v>102.3177</v>
      </c>
      <c r="X221" s="9">
        <v>0</v>
      </c>
      <c r="Y221">
        <f t="shared" si="39"/>
        <v>0</v>
      </c>
    </row>
    <row r="222" spans="2:25" x14ac:dyDescent="0.25">
      <c r="B222">
        <f t="shared" si="30"/>
        <v>0</v>
      </c>
      <c r="C222" s="6">
        <v>143.06379999999999</v>
      </c>
      <c r="D222" s="9">
        <v>0</v>
      </c>
      <c r="E222">
        <f t="shared" si="31"/>
        <v>0</v>
      </c>
      <c r="G222">
        <f t="shared" si="32"/>
        <v>0</v>
      </c>
      <c r="H222" s="6">
        <v>113.937</v>
      </c>
      <c r="I222" s="9">
        <v>0</v>
      </c>
      <c r="J222">
        <f t="shared" si="33"/>
        <v>0</v>
      </c>
      <c r="L222">
        <f t="shared" si="34"/>
        <v>0</v>
      </c>
      <c r="M222" s="6">
        <v>180.75729999999999</v>
      </c>
      <c r="N222" s="9">
        <v>0</v>
      </c>
      <c r="O222">
        <f t="shared" si="35"/>
        <v>0</v>
      </c>
      <c r="Q222">
        <f t="shared" si="36"/>
        <v>0</v>
      </c>
      <c r="R222" s="6">
        <v>127.6438</v>
      </c>
      <c r="S222" s="9">
        <v>0</v>
      </c>
      <c r="T222">
        <f t="shared" si="37"/>
        <v>0</v>
      </c>
      <c r="V222">
        <f t="shared" si="38"/>
        <v>4.112012</v>
      </c>
      <c r="W222" s="7">
        <v>102.80029999999999</v>
      </c>
      <c r="X222" s="9">
        <v>4</v>
      </c>
      <c r="Y222">
        <f t="shared" si="39"/>
        <v>74.334126111651869</v>
      </c>
    </row>
    <row r="223" spans="2:25" x14ac:dyDescent="0.25">
      <c r="B223">
        <f t="shared" si="30"/>
        <v>3.54902497528</v>
      </c>
      <c r="C223" s="6">
        <v>143.7355</v>
      </c>
      <c r="D223" s="9">
        <v>2.4691360000000002</v>
      </c>
      <c r="E223">
        <f t="shared" si="31"/>
        <v>23.066698579839386</v>
      </c>
      <c r="G223">
        <f t="shared" si="32"/>
        <v>0</v>
      </c>
      <c r="H223" s="6">
        <v>114.47199999999999</v>
      </c>
      <c r="I223" s="9">
        <v>0</v>
      </c>
      <c r="J223">
        <f t="shared" si="33"/>
        <v>0</v>
      </c>
      <c r="L223">
        <f t="shared" si="34"/>
        <v>0</v>
      </c>
      <c r="M223" s="6">
        <v>181.60589999999999</v>
      </c>
      <c r="N223" s="9">
        <v>0</v>
      </c>
      <c r="O223">
        <f t="shared" si="35"/>
        <v>0</v>
      </c>
      <c r="Q223">
        <f t="shared" si="36"/>
        <v>0</v>
      </c>
      <c r="R223" s="6">
        <v>128.24299999999999</v>
      </c>
      <c r="S223" s="9">
        <v>0</v>
      </c>
      <c r="T223">
        <f t="shared" si="37"/>
        <v>0</v>
      </c>
      <c r="V223">
        <f t="shared" si="38"/>
        <v>0</v>
      </c>
      <c r="W223" s="7">
        <v>103.283</v>
      </c>
      <c r="X223" s="9">
        <v>0</v>
      </c>
      <c r="Y223">
        <f t="shared" si="39"/>
        <v>0</v>
      </c>
    </row>
    <row r="224" spans="2:25" x14ac:dyDescent="0.25">
      <c r="B224">
        <f t="shared" si="30"/>
        <v>0</v>
      </c>
      <c r="C224" s="6">
        <v>144.40710000000001</v>
      </c>
      <c r="D224" s="9">
        <v>0</v>
      </c>
      <c r="E224">
        <f t="shared" si="31"/>
        <v>0</v>
      </c>
      <c r="G224">
        <f t="shared" si="32"/>
        <v>0</v>
      </c>
      <c r="H224" s="6">
        <v>115.0069</v>
      </c>
      <c r="I224" s="9">
        <v>0</v>
      </c>
      <c r="J224">
        <f t="shared" si="33"/>
        <v>0</v>
      </c>
      <c r="L224">
        <f t="shared" si="34"/>
        <v>0</v>
      </c>
      <c r="M224" s="6">
        <v>182.4545</v>
      </c>
      <c r="N224" s="9">
        <v>0</v>
      </c>
      <c r="O224">
        <f t="shared" si="35"/>
        <v>0</v>
      </c>
      <c r="Q224">
        <f t="shared" si="36"/>
        <v>0</v>
      </c>
      <c r="R224" s="6">
        <v>128.84229999999999</v>
      </c>
      <c r="S224" s="9">
        <v>0</v>
      </c>
      <c r="T224">
        <f t="shared" si="37"/>
        <v>0</v>
      </c>
      <c r="V224">
        <f t="shared" si="38"/>
        <v>0</v>
      </c>
      <c r="W224" s="7">
        <v>103.76560000000001</v>
      </c>
      <c r="X224" s="9">
        <v>0</v>
      </c>
      <c r="Y224">
        <f t="shared" si="39"/>
        <v>0</v>
      </c>
    </row>
    <row r="225" spans="2:25" x14ac:dyDescent="0.25">
      <c r="B225">
        <f t="shared" si="30"/>
        <v>0</v>
      </c>
      <c r="C225" s="6">
        <v>145.0788</v>
      </c>
      <c r="D225" s="9">
        <v>0</v>
      </c>
      <c r="E225">
        <f t="shared" si="31"/>
        <v>0</v>
      </c>
      <c r="G225">
        <f t="shared" si="32"/>
        <v>0</v>
      </c>
      <c r="H225" s="6">
        <v>115.54179999999999</v>
      </c>
      <c r="I225" s="9">
        <v>0</v>
      </c>
      <c r="J225">
        <f t="shared" si="33"/>
        <v>0</v>
      </c>
      <c r="L225">
        <f t="shared" si="34"/>
        <v>0</v>
      </c>
      <c r="M225" s="6">
        <v>183.3032</v>
      </c>
      <c r="N225" s="9">
        <v>0</v>
      </c>
      <c r="O225">
        <f t="shared" si="35"/>
        <v>0</v>
      </c>
      <c r="Q225">
        <f t="shared" si="36"/>
        <v>0</v>
      </c>
      <c r="R225" s="6">
        <v>129.44159999999999</v>
      </c>
      <c r="S225" s="9">
        <v>0</v>
      </c>
      <c r="T225">
        <f t="shared" si="37"/>
        <v>0</v>
      </c>
      <c r="V225">
        <f t="shared" si="38"/>
        <v>0</v>
      </c>
      <c r="W225" s="7">
        <v>104.2482</v>
      </c>
      <c r="X225" s="9">
        <v>0</v>
      </c>
      <c r="Y225">
        <f t="shared" si="39"/>
        <v>0</v>
      </c>
    </row>
    <row r="226" spans="2:25" x14ac:dyDescent="0.25">
      <c r="B226">
        <f t="shared" si="30"/>
        <v>0</v>
      </c>
      <c r="C226" s="6">
        <v>145.75040000000001</v>
      </c>
      <c r="D226" s="9">
        <v>0</v>
      </c>
      <c r="E226">
        <f t="shared" si="31"/>
        <v>0</v>
      </c>
      <c r="G226">
        <f t="shared" si="32"/>
        <v>0</v>
      </c>
      <c r="H226" s="6">
        <v>116.0767</v>
      </c>
      <c r="I226" s="9">
        <v>0</v>
      </c>
      <c r="J226">
        <f t="shared" si="33"/>
        <v>0</v>
      </c>
      <c r="L226">
        <f t="shared" si="34"/>
        <v>0</v>
      </c>
      <c r="M226" s="6">
        <v>184.15180000000001</v>
      </c>
      <c r="N226" s="9">
        <v>0</v>
      </c>
      <c r="O226">
        <f t="shared" si="35"/>
        <v>0</v>
      </c>
      <c r="Q226">
        <f t="shared" si="36"/>
        <v>0</v>
      </c>
      <c r="R226" s="6">
        <v>130.04079999999999</v>
      </c>
      <c r="S226" s="9">
        <v>0</v>
      </c>
      <c r="T226">
        <f t="shared" si="37"/>
        <v>0</v>
      </c>
      <c r="V226">
        <f t="shared" si="38"/>
        <v>0</v>
      </c>
      <c r="W226" s="7">
        <v>104.73090000000001</v>
      </c>
      <c r="X226" s="9">
        <v>0</v>
      </c>
      <c r="Y226">
        <f t="shared" si="39"/>
        <v>0</v>
      </c>
    </row>
    <row r="227" spans="2:25" x14ac:dyDescent="0.25">
      <c r="B227">
        <f t="shared" si="30"/>
        <v>0</v>
      </c>
      <c r="C227" s="6">
        <v>146.4221</v>
      </c>
      <c r="D227" s="9">
        <v>0</v>
      </c>
      <c r="E227">
        <f t="shared" si="31"/>
        <v>0</v>
      </c>
      <c r="G227">
        <f t="shared" si="32"/>
        <v>0</v>
      </c>
      <c r="H227" s="6">
        <v>116.6116</v>
      </c>
      <c r="I227" s="9">
        <v>0</v>
      </c>
      <c r="J227">
        <f t="shared" si="33"/>
        <v>0</v>
      </c>
      <c r="L227">
        <f t="shared" si="34"/>
        <v>0</v>
      </c>
      <c r="M227" s="6">
        <v>185.00040000000001</v>
      </c>
      <c r="N227" s="9">
        <v>0</v>
      </c>
      <c r="O227">
        <f t="shared" si="35"/>
        <v>0</v>
      </c>
      <c r="Q227">
        <f t="shared" si="36"/>
        <v>0</v>
      </c>
      <c r="R227" s="6">
        <v>130.64009999999999</v>
      </c>
      <c r="S227" s="9">
        <v>0</v>
      </c>
      <c r="T227">
        <f t="shared" si="37"/>
        <v>0</v>
      </c>
      <c r="V227">
        <f t="shared" si="38"/>
        <v>0</v>
      </c>
      <c r="W227" s="7">
        <v>105.2135</v>
      </c>
      <c r="X227" s="9">
        <v>0</v>
      </c>
      <c r="Y227">
        <f t="shared" si="39"/>
        <v>0</v>
      </c>
    </row>
    <row r="228" spans="2:25" x14ac:dyDescent="0.25">
      <c r="B228">
        <f t="shared" si="30"/>
        <v>0</v>
      </c>
      <c r="C228" s="6">
        <v>147.09379999999999</v>
      </c>
      <c r="D228" s="9">
        <v>0</v>
      </c>
      <c r="E228">
        <f t="shared" si="31"/>
        <v>0</v>
      </c>
      <c r="G228">
        <f t="shared" si="32"/>
        <v>1.4462532021200003</v>
      </c>
      <c r="H228" s="6">
        <v>117.1465</v>
      </c>
      <c r="I228" s="9">
        <v>1.2345680000000001</v>
      </c>
      <c r="J228">
        <f t="shared" si="33"/>
        <v>10.034170617152611</v>
      </c>
      <c r="L228">
        <f t="shared" si="34"/>
        <v>0</v>
      </c>
      <c r="M228" s="6">
        <v>185.84899999999999</v>
      </c>
      <c r="N228" s="9">
        <v>0</v>
      </c>
      <c r="O228">
        <f t="shared" si="35"/>
        <v>0</v>
      </c>
      <c r="Q228">
        <f t="shared" si="36"/>
        <v>0</v>
      </c>
      <c r="R228" s="6">
        <v>131.23939999999999</v>
      </c>
      <c r="S228" s="9">
        <v>0</v>
      </c>
      <c r="T228">
        <f t="shared" si="37"/>
        <v>0</v>
      </c>
      <c r="V228">
        <f t="shared" si="38"/>
        <v>0</v>
      </c>
      <c r="W228" s="7">
        <v>105.6961</v>
      </c>
      <c r="X228" s="9">
        <v>0</v>
      </c>
      <c r="Y228">
        <f t="shared" si="39"/>
        <v>0</v>
      </c>
    </row>
    <row r="229" spans="2:25" x14ac:dyDescent="0.25">
      <c r="B229">
        <f t="shared" si="30"/>
        <v>3.6485286869440006</v>
      </c>
      <c r="C229" s="6">
        <v>147.7654</v>
      </c>
      <c r="D229" s="9">
        <v>2.4691360000000002</v>
      </c>
      <c r="E229">
        <f t="shared" si="31"/>
        <v>17.38508531596667</v>
      </c>
      <c r="G229">
        <f t="shared" si="32"/>
        <v>0</v>
      </c>
      <c r="H229" s="6">
        <v>117.6815</v>
      </c>
      <c r="I229" s="9">
        <v>0</v>
      </c>
      <c r="J229">
        <f t="shared" si="33"/>
        <v>0</v>
      </c>
      <c r="L229">
        <f t="shared" si="34"/>
        <v>0</v>
      </c>
      <c r="M229" s="6">
        <v>186.6977</v>
      </c>
      <c r="N229" s="9">
        <v>0</v>
      </c>
      <c r="O229">
        <f t="shared" si="35"/>
        <v>0</v>
      </c>
      <c r="Q229">
        <f t="shared" si="36"/>
        <v>0</v>
      </c>
      <c r="R229" s="6">
        <v>131.83860000000001</v>
      </c>
      <c r="S229" s="9">
        <v>0</v>
      </c>
      <c r="T229">
        <f t="shared" si="37"/>
        <v>0</v>
      </c>
      <c r="V229">
        <f t="shared" si="38"/>
        <v>0</v>
      </c>
      <c r="W229" s="7">
        <v>106.1788</v>
      </c>
      <c r="X229" s="9">
        <v>0</v>
      </c>
      <c r="Y229">
        <f t="shared" si="39"/>
        <v>0</v>
      </c>
    </row>
    <row r="230" spans="2:25" x14ac:dyDescent="0.25">
      <c r="B230">
        <f t="shared" si="30"/>
        <v>0</v>
      </c>
      <c r="C230" s="6">
        <v>148.43709999999999</v>
      </c>
      <c r="D230" s="9">
        <v>0</v>
      </c>
      <c r="E230">
        <f t="shared" si="31"/>
        <v>0</v>
      </c>
      <c r="G230">
        <f t="shared" si="32"/>
        <v>0</v>
      </c>
      <c r="H230" s="6">
        <v>118.21639999999999</v>
      </c>
      <c r="I230" s="9">
        <v>0</v>
      </c>
      <c r="J230">
        <f t="shared" si="33"/>
        <v>0</v>
      </c>
      <c r="L230">
        <f t="shared" si="34"/>
        <v>0</v>
      </c>
      <c r="M230" s="6">
        <v>187.5463</v>
      </c>
      <c r="N230" s="9">
        <v>0</v>
      </c>
      <c r="O230">
        <f t="shared" si="35"/>
        <v>0</v>
      </c>
      <c r="Q230">
        <f t="shared" si="36"/>
        <v>0</v>
      </c>
      <c r="R230" s="6">
        <v>132.43790000000001</v>
      </c>
      <c r="S230" s="9">
        <v>0</v>
      </c>
      <c r="T230">
        <f t="shared" si="37"/>
        <v>0</v>
      </c>
      <c r="V230">
        <f t="shared" si="38"/>
        <v>0</v>
      </c>
      <c r="W230" s="7">
        <v>106.6614</v>
      </c>
      <c r="X230" s="9">
        <v>0</v>
      </c>
      <c r="Y230">
        <f t="shared" si="39"/>
        <v>0</v>
      </c>
    </row>
    <row r="231" spans="2:25" x14ac:dyDescent="0.25">
      <c r="B231">
        <f t="shared" si="30"/>
        <v>0</v>
      </c>
      <c r="C231" s="6">
        <v>149.1088</v>
      </c>
      <c r="D231" s="9">
        <v>0</v>
      </c>
      <c r="E231">
        <f t="shared" si="31"/>
        <v>0</v>
      </c>
      <c r="G231">
        <f t="shared" si="32"/>
        <v>0</v>
      </c>
      <c r="H231" s="6">
        <v>118.7513</v>
      </c>
      <c r="I231" s="9">
        <v>0</v>
      </c>
      <c r="J231">
        <f t="shared" si="33"/>
        <v>0</v>
      </c>
      <c r="L231">
        <f t="shared" si="34"/>
        <v>0</v>
      </c>
      <c r="M231" s="6">
        <v>188.39490000000001</v>
      </c>
      <c r="N231" s="9">
        <v>0</v>
      </c>
      <c r="O231">
        <f t="shared" si="35"/>
        <v>0</v>
      </c>
      <c r="Q231">
        <f t="shared" si="36"/>
        <v>0</v>
      </c>
      <c r="R231" s="6">
        <v>133.03720000000001</v>
      </c>
      <c r="S231" s="9">
        <v>0</v>
      </c>
      <c r="T231">
        <f t="shared" si="37"/>
        <v>0</v>
      </c>
      <c r="V231">
        <f t="shared" si="38"/>
        <v>0</v>
      </c>
      <c r="W231" s="7">
        <v>107.14400000000001</v>
      </c>
      <c r="X231" s="9">
        <v>0</v>
      </c>
      <c r="Y231">
        <f t="shared" si="39"/>
        <v>0</v>
      </c>
    </row>
    <row r="232" spans="2:25" x14ac:dyDescent="0.25">
      <c r="B232">
        <f t="shared" si="30"/>
        <v>0</v>
      </c>
      <c r="C232" s="6">
        <v>149.78039999999999</v>
      </c>
      <c r="D232" s="9">
        <v>0</v>
      </c>
      <c r="E232">
        <f t="shared" si="31"/>
        <v>0</v>
      </c>
      <c r="G232">
        <f t="shared" si="32"/>
        <v>0</v>
      </c>
      <c r="H232" s="6">
        <v>119.28619999999999</v>
      </c>
      <c r="I232" s="9">
        <v>0</v>
      </c>
      <c r="J232">
        <f t="shared" si="33"/>
        <v>0</v>
      </c>
      <c r="L232">
        <f t="shared" si="34"/>
        <v>4.2054106905699999</v>
      </c>
      <c r="M232" s="6">
        <v>189.24350000000001</v>
      </c>
      <c r="N232" s="9">
        <v>2.2222219999999999</v>
      </c>
      <c r="O232">
        <f t="shared" si="35"/>
        <v>24.133971294198265</v>
      </c>
      <c r="Q232">
        <f t="shared" si="36"/>
        <v>0</v>
      </c>
      <c r="R232" s="6">
        <v>133.63640000000001</v>
      </c>
      <c r="S232" s="9">
        <v>0</v>
      </c>
      <c r="T232">
        <f t="shared" si="37"/>
        <v>0</v>
      </c>
      <c r="V232">
        <f t="shared" si="38"/>
        <v>0</v>
      </c>
      <c r="W232" s="7">
        <v>107.6266</v>
      </c>
      <c r="X232" s="9">
        <v>0</v>
      </c>
      <c r="Y232">
        <f t="shared" si="39"/>
        <v>0</v>
      </c>
    </row>
    <row r="233" spans="2:25" x14ac:dyDescent="0.25">
      <c r="B233">
        <f t="shared" si="30"/>
        <v>0</v>
      </c>
      <c r="C233" s="6">
        <v>150.4521</v>
      </c>
      <c r="D233" s="9">
        <v>0</v>
      </c>
      <c r="E233">
        <f t="shared" si="31"/>
        <v>0</v>
      </c>
      <c r="G233">
        <f t="shared" si="32"/>
        <v>0</v>
      </c>
      <c r="H233" s="6">
        <v>119.8211</v>
      </c>
      <c r="I233" s="9">
        <v>0</v>
      </c>
      <c r="J233">
        <f t="shared" si="33"/>
        <v>0</v>
      </c>
      <c r="L233">
        <f t="shared" si="34"/>
        <v>0</v>
      </c>
      <c r="M233" s="6">
        <v>190.09209999999999</v>
      </c>
      <c r="N233" s="9">
        <v>0</v>
      </c>
      <c r="O233">
        <f t="shared" si="35"/>
        <v>0</v>
      </c>
      <c r="Q233">
        <f t="shared" si="36"/>
        <v>0</v>
      </c>
      <c r="R233" s="6">
        <v>134.23570000000001</v>
      </c>
      <c r="S233" s="9">
        <v>0</v>
      </c>
      <c r="T233">
        <f t="shared" si="37"/>
        <v>0</v>
      </c>
      <c r="V233">
        <f t="shared" si="38"/>
        <v>0</v>
      </c>
      <c r="W233" s="7">
        <v>108.1093</v>
      </c>
      <c r="X233" s="9">
        <v>0</v>
      </c>
      <c r="Y233">
        <f t="shared" si="39"/>
        <v>0</v>
      </c>
    </row>
    <row r="234" spans="2:25" x14ac:dyDescent="0.25">
      <c r="B234">
        <f t="shared" si="30"/>
        <v>0</v>
      </c>
      <c r="C234" s="6">
        <v>151.12370000000001</v>
      </c>
      <c r="D234" s="9">
        <v>0</v>
      </c>
      <c r="E234">
        <f t="shared" si="31"/>
        <v>0</v>
      </c>
      <c r="G234">
        <f t="shared" si="32"/>
        <v>0</v>
      </c>
      <c r="H234" s="6">
        <v>120.35599999999999</v>
      </c>
      <c r="I234" s="9">
        <v>0</v>
      </c>
      <c r="J234">
        <f t="shared" si="33"/>
        <v>0</v>
      </c>
      <c r="L234">
        <f t="shared" si="34"/>
        <v>0</v>
      </c>
      <c r="M234" s="6">
        <v>190.9408</v>
      </c>
      <c r="N234" s="9">
        <v>0</v>
      </c>
      <c r="O234">
        <f t="shared" si="35"/>
        <v>0</v>
      </c>
      <c r="Q234">
        <f t="shared" si="36"/>
        <v>0</v>
      </c>
      <c r="R234" s="6">
        <v>134.83500000000001</v>
      </c>
      <c r="S234" s="9">
        <v>0</v>
      </c>
      <c r="T234">
        <f t="shared" si="37"/>
        <v>0</v>
      </c>
      <c r="V234">
        <f t="shared" si="38"/>
        <v>0</v>
      </c>
      <c r="W234" s="7">
        <v>108.5919</v>
      </c>
      <c r="X234" s="9">
        <v>0</v>
      </c>
      <c r="Y234">
        <f t="shared" si="39"/>
        <v>0</v>
      </c>
    </row>
    <row r="235" spans="2:25" x14ac:dyDescent="0.25">
      <c r="B235">
        <f t="shared" si="30"/>
        <v>0</v>
      </c>
      <c r="C235" s="6">
        <v>151.7954</v>
      </c>
      <c r="D235" s="9">
        <v>0</v>
      </c>
      <c r="E235">
        <f t="shared" si="31"/>
        <v>0</v>
      </c>
      <c r="G235">
        <f t="shared" si="32"/>
        <v>0</v>
      </c>
      <c r="H235" s="6">
        <v>120.89100000000001</v>
      </c>
      <c r="I235" s="9">
        <v>0</v>
      </c>
      <c r="J235">
        <f t="shared" si="33"/>
        <v>0</v>
      </c>
      <c r="L235">
        <f t="shared" si="34"/>
        <v>0</v>
      </c>
      <c r="M235" s="6">
        <v>191.7894</v>
      </c>
      <c r="N235" s="9">
        <v>0</v>
      </c>
      <c r="O235">
        <f t="shared" si="35"/>
        <v>0</v>
      </c>
      <c r="Q235">
        <f t="shared" si="36"/>
        <v>0</v>
      </c>
      <c r="R235" s="6">
        <v>135.4342</v>
      </c>
      <c r="S235" s="9">
        <v>0</v>
      </c>
      <c r="T235">
        <f t="shared" si="37"/>
        <v>0</v>
      </c>
      <c r="V235">
        <f t="shared" si="38"/>
        <v>0</v>
      </c>
      <c r="W235" s="7">
        <v>109.0745</v>
      </c>
      <c r="X235" s="9">
        <v>0</v>
      </c>
      <c r="Y235">
        <f t="shared" si="39"/>
        <v>0</v>
      </c>
    </row>
    <row r="236" spans="2:25" x14ac:dyDescent="0.25">
      <c r="B236">
        <f t="shared" si="30"/>
        <v>0</v>
      </c>
      <c r="C236" s="6">
        <v>152.46709999999999</v>
      </c>
      <c r="D236" s="9">
        <v>0</v>
      </c>
      <c r="E236">
        <f t="shared" si="31"/>
        <v>0</v>
      </c>
      <c r="G236">
        <f t="shared" si="32"/>
        <v>2.9981706102240002</v>
      </c>
      <c r="H236" s="6">
        <v>121.4259</v>
      </c>
      <c r="I236" s="9">
        <v>2.4691360000000002</v>
      </c>
      <c r="J236">
        <f t="shared" si="33"/>
        <v>14.495741617281956</v>
      </c>
      <c r="L236">
        <f t="shared" si="34"/>
        <v>0</v>
      </c>
      <c r="M236" s="6">
        <v>192.63800000000001</v>
      </c>
      <c r="N236" s="9">
        <v>0</v>
      </c>
      <c r="O236">
        <f t="shared" si="35"/>
        <v>0</v>
      </c>
      <c r="Q236">
        <f t="shared" si="36"/>
        <v>0</v>
      </c>
      <c r="R236" s="6">
        <v>136.0335</v>
      </c>
      <c r="S236" s="9">
        <v>0</v>
      </c>
      <c r="T236">
        <f t="shared" si="37"/>
        <v>0</v>
      </c>
      <c r="V236">
        <f t="shared" si="38"/>
        <v>0</v>
      </c>
      <c r="W236" s="7">
        <v>109.55719999999999</v>
      </c>
      <c r="X236" s="9">
        <v>0</v>
      </c>
      <c r="Y236">
        <f t="shared" si="39"/>
        <v>0</v>
      </c>
    </row>
    <row r="237" spans="2:25" x14ac:dyDescent="0.25">
      <c r="B237">
        <f t="shared" si="30"/>
        <v>0</v>
      </c>
      <c r="C237" s="6">
        <v>153.1387</v>
      </c>
      <c r="D237" s="9">
        <v>0</v>
      </c>
      <c r="E237">
        <f t="shared" si="31"/>
        <v>0</v>
      </c>
      <c r="G237">
        <f t="shared" si="32"/>
        <v>0</v>
      </c>
      <c r="H237" s="6">
        <v>121.96080000000001</v>
      </c>
      <c r="I237" s="9">
        <v>0</v>
      </c>
      <c r="J237">
        <f t="shared" si="33"/>
        <v>0</v>
      </c>
      <c r="L237">
        <f t="shared" si="34"/>
        <v>0</v>
      </c>
      <c r="M237" s="6">
        <v>193.48670000000001</v>
      </c>
      <c r="N237" s="9">
        <v>0</v>
      </c>
      <c r="O237">
        <f t="shared" si="35"/>
        <v>0</v>
      </c>
      <c r="Q237">
        <f t="shared" si="36"/>
        <v>0</v>
      </c>
      <c r="R237" s="6">
        <v>136.6328</v>
      </c>
      <c r="S237" s="9">
        <v>0</v>
      </c>
      <c r="T237">
        <f t="shared" si="37"/>
        <v>0</v>
      </c>
      <c r="V237">
        <f t="shared" si="38"/>
        <v>0</v>
      </c>
      <c r="W237" s="7">
        <v>110.0398</v>
      </c>
      <c r="X237" s="9">
        <v>0</v>
      </c>
      <c r="Y237">
        <f t="shared" si="39"/>
        <v>0</v>
      </c>
    </row>
    <row r="238" spans="2:25" x14ac:dyDescent="0.25">
      <c r="B238">
        <f t="shared" si="30"/>
        <v>1.8988939790719999</v>
      </c>
      <c r="C238" s="6">
        <v>153.81039999999999</v>
      </c>
      <c r="D238" s="9">
        <v>1.2345680000000001</v>
      </c>
      <c r="E238">
        <f t="shared" si="31"/>
        <v>5.1831130859418728</v>
      </c>
      <c r="G238">
        <f t="shared" si="32"/>
        <v>0</v>
      </c>
      <c r="H238" s="6">
        <v>122.4957</v>
      </c>
      <c r="I238" s="9">
        <v>0</v>
      </c>
      <c r="J238">
        <f t="shared" si="33"/>
        <v>0</v>
      </c>
      <c r="L238">
        <f t="shared" si="34"/>
        <v>0</v>
      </c>
      <c r="M238" s="6">
        <v>194.33529999999999</v>
      </c>
      <c r="N238" s="9">
        <v>0</v>
      </c>
      <c r="O238">
        <f t="shared" si="35"/>
        <v>0</v>
      </c>
      <c r="Q238">
        <f t="shared" si="36"/>
        <v>0</v>
      </c>
      <c r="R238" s="6">
        <v>137.232</v>
      </c>
      <c r="S238" s="9">
        <v>0</v>
      </c>
      <c r="T238">
        <f t="shared" si="37"/>
        <v>0</v>
      </c>
      <c r="V238">
        <f t="shared" si="38"/>
        <v>0</v>
      </c>
      <c r="W238" s="7">
        <v>110.5224</v>
      </c>
      <c r="X238" s="9">
        <v>0</v>
      </c>
      <c r="Y238">
        <f t="shared" si="39"/>
        <v>0</v>
      </c>
    </row>
    <row r="239" spans="2:25" x14ac:dyDescent="0.25">
      <c r="B239">
        <f t="shared" si="30"/>
        <v>0</v>
      </c>
      <c r="C239" s="6">
        <v>154.482</v>
      </c>
      <c r="D239" s="9">
        <v>0</v>
      </c>
      <c r="E239">
        <f t="shared" si="31"/>
        <v>0</v>
      </c>
      <c r="G239">
        <f t="shared" si="32"/>
        <v>0</v>
      </c>
      <c r="H239" s="6">
        <v>123.03060000000001</v>
      </c>
      <c r="I239" s="9">
        <v>0</v>
      </c>
      <c r="J239">
        <f t="shared" si="33"/>
        <v>0</v>
      </c>
      <c r="L239">
        <f t="shared" si="34"/>
        <v>2.1687097831289996</v>
      </c>
      <c r="M239" s="6">
        <v>195.18389999999999</v>
      </c>
      <c r="N239" s="9">
        <v>1.111111</v>
      </c>
      <c r="O239">
        <f t="shared" si="35"/>
        <v>16.809424482451021</v>
      </c>
      <c r="Q239">
        <f t="shared" si="36"/>
        <v>0</v>
      </c>
      <c r="R239" s="6">
        <v>137.8313</v>
      </c>
      <c r="S239" s="9">
        <v>0</v>
      </c>
      <c r="T239">
        <f t="shared" si="37"/>
        <v>0</v>
      </c>
      <c r="V239">
        <f t="shared" si="38"/>
        <v>0</v>
      </c>
      <c r="W239" s="7">
        <v>111.0051</v>
      </c>
      <c r="X239" s="9">
        <v>0</v>
      </c>
      <c r="Y239">
        <f t="shared" si="39"/>
        <v>0</v>
      </c>
    </row>
    <row r="240" spans="2:25" x14ac:dyDescent="0.25">
      <c r="B240">
        <f t="shared" si="30"/>
        <v>0</v>
      </c>
      <c r="C240" s="6">
        <v>155.15369999999999</v>
      </c>
      <c r="D240" s="9">
        <v>0</v>
      </c>
      <c r="E240">
        <f t="shared" si="31"/>
        <v>0</v>
      </c>
      <c r="G240">
        <f t="shared" si="32"/>
        <v>0</v>
      </c>
      <c r="H240" s="6">
        <v>123.5655</v>
      </c>
      <c r="I240" s="9">
        <v>0</v>
      </c>
      <c r="J240">
        <f t="shared" si="33"/>
        <v>0</v>
      </c>
      <c r="L240">
        <f t="shared" si="34"/>
        <v>0</v>
      </c>
      <c r="M240" s="6">
        <v>196.0325</v>
      </c>
      <c r="N240" s="9">
        <v>0</v>
      </c>
      <c r="O240">
        <f t="shared" si="35"/>
        <v>0</v>
      </c>
      <c r="Q240">
        <f t="shared" si="36"/>
        <v>0</v>
      </c>
      <c r="R240" s="6">
        <v>138.4306</v>
      </c>
      <c r="S240" s="9">
        <v>0</v>
      </c>
      <c r="T240">
        <f t="shared" si="37"/>
        <v>0</v>
      </c>
      <c r="V240">
        <f t="shared" si="38"/>
        <v>0</v>
      </c>
      <c r="W240" s="7">
        <v>111.4877</v>
      </c>
      <c r="X240" s="9">
        <v>0</v>
      </c>
      <c r="Y240">
        <f t="shared" si="39"/>
        <v>0</v>
      </c>
    </row>
    <row r="241" spans="2:25" x14ac:dyDescent="0.25">
      <c r="B241">
        <f t="shared" si="30"/>
        <v>0</v>
      </c>
      <c r="C241" s="6">
        <v>155.8254</v>
      </c>
      <c r="D241" s="9">
        <v>0</v>
      </c>
      <c r="E241">
        <f t="shared" si="31"/>
        <v>0</v>
      </c>
      <c r="G241">
        <f t="shared" si="32"/>
        <v>0</v>
      </c>
      <c r="H241" s="6">
        <v>124.10039999999999</v>
      </c>
      <c r="I241" s="9">
        <v>0</v>
      </c>
      <c r="J241">
        <f t="shared" si="33"/>
        <v>0</v>
      </c>
      <c r="L241">
        <f t="shared" si="34"/>
        <v>0</v>
      </c>
      <c r="M241" s="6">
        <v>196.88120000000001</v>
      </c>
      <c r="N241" s="9">
        <v>0</v>
      </c>
      <c r="O241">
        <f t="shared" si="35"/>
        <v>0</v>
      </c>
      <c r="Q241">
        <f t="shared" si="36"/>
        <v>0</v>
      </c>
      <c r="R241" s="6">
        <v>139.02979999999999</v>
      </c>
      <c r="S241" s="9">
        <v>0</v>
      </c>
      <c r="T241">
        <f t="shared" si="37"/>
        <v>0</v>
      </c>
      <c r="V241">
        <f t="shared" si="38"/>
        <v>0</v>
      </c>
      <c r="W241" s="7">
        <v>111.97029999999999</v>
      </c>
      <c r="X241" s="9">
        <v>0</v>
      </c>
      <c r="Y241">
        <f t="shared" si="39"/>
        <v>0</v>
      </c>
    </row>
    <row r="242" spans="2:25" x14ac:dyDescent="0.25">
      <c r="B242">
        <f t="shared" si="30"/>
        <v>0</v>
      </c>
      <c r="C242" s="6">
        <v>156.49700000000001</v>
      </c>
      <c r="D242" s="9">
        <v>0</v>
      </c>
      <c r="E242">
        <f t="shared" si="31"/>
        <v>0</v>
      </c>
      <c r="G242">
        <f t="shared" si="32"/>
        <v>0</v>
      </c>
      <c r="H242" s="6">
        <v>124.6354</v>
      </c>
      <c r="I242" s="9">
        <v>0</v>
      </c>
      <c r="J242">
        <f t="shared" si="33"/>
        <v>0</v>
      </c>
      <c r="L242">
        <f t="shared" si="34"/>
        <v>0</v>
      </c>
      <c r="M242" s="6">
        <v>197.72980000000001</v>
      </c>
      <c r="N242" s="9">
        <v>0</v>
      </c>
      <c r="O242">
        <f t="shared" si="35"/>
        <v>0</v>
      </c>
      <c r="Q242">
        <f t="shared" si="36"/>
        <v>1.5514342893009998</v>
      </c>
      <c r="R242" s="6">
        <v>139.62909999999999</v>
      </c>
      <c r="S242" s="9">
        <v>1.111111</v>
      </c>
      <c r="T242">
        <f t="shared" si="37"/>
        <v>18.93019982842327</v>
      </c>
      <c r="V242">
        <f t="shared" si="38"/>
        <v>0</v>
      </c>
      <c r="W242" s="7">
        <v>112.453</v>
      </c>
      <c r="X242" s="9">
        <v>0</v>
      </c>
      <c r="Y242">
        <f t="shared" si="39"/>
        <v>0</v>
      </c>
    </row>
    <row r="243" spans="2:25" x14ac:dyDescent="0.25">
      <c r="B243">
        <f t="shared" si="30"/>
        <v>0</v>
      </c>
      <c r="C243" s="6">
        <v>157.1687</v>
      </c>
      <c r="D243" s="9">
        <v>0</v>
      </c>
      <c r="E243">
        <f t="shared" si="31"/>
        <v>0</v>
      </c>
      <c r="G243">
        <f t="shared" si="32"/>
        <v>1.5453124693040001</v>
      </c>
      <c r="H243" s="6">
        <v>125.1703</v>
      </c>
      <c r="I243" s="9">
        <v>1.2345680000000001</v>
      </c>
      <c r="J243">
        <f t="shared" si="33"/>
        <v>5.1808248284298122</v>
      </c>
      <c r="L243">
        <f t="shared" si="34"/>
        <v>0</v>
      </c>
      <c r="M243" s="6">
        <v>198.57839999999999</v>
      </c>
      <c r="N243" s="9">
        <v>0</v>
      </c>
      <c r="O243">
        <f t="shared" si="35"/>
        <v>0</v>
      </c>
      <c r="Q243">
        <f t="shared" si="36"/>
        <v>0</v>
      </c>
      <c r="R243" s="6">
        <v>140.22839999999999</v>
      </c>
      <c r="S243" s="9">
        <v>0</v>
      </c>
      <c r="T243">
        <f t="shared" si="37"/>
        <v>0</v>
      </c>
      <c r="V243">
        <f t="shared" si="38"/>
        <v>0</v>
      </c>
      <c r="W243" s="7">
        <v>112.93559999999999</v>
      </c>
      <c r="X243" s="9">
        <v>0</v>
      </c>
      <c r="Y243">
        <f t="shared" si="39"/>
        <v>0</v>
      </c>
    </row>
    <row r="244" spans="2:25" x14ac:dyDescent="0.25">
      <c r="B244">
        <f t="shared" si="30"/>
        <v>0</v>
      </c>
      <c r="C244" s="6">
        <v>157.84039999999999</v>
      </c>
      <c r="D244" s="9">
        <v>0</v>
      </c>
      <c r="E244">
        <f t="shared" si="31"/>
        <v>0</v>
      </c>
      <c r="G244">
        <f t="shared" si="32"/>
        <v>0</v>
      </c>
      <c r="H244" s="6">
        <v>125.7052</v>
      </c>
      <c r="I244" s="9">
        <v>0</v>
      </c>
      <c r="J244">
        <f t="shared" si="33"/>
        <v>0</v>
      </c>
      <c r="L244">
        <f t="shared" si="34"/>
        <v>2.2158553339699996</v>
      </c>
      <c r="M244" s="6">
        <v>199.42699999999999</v>
      </c>
      <c r="N244" s="9">
        <v>1.111111</v>
      </c>
      <c r="O244">
        <f t="shared" si="35"/>
        <v>20.67695329597958</v>
      </c>
      <c r="Q244">
        <f t="shared" si="36"/>
        <v>0</v>
      </c>
      <c r="R244" s="6">
        <v>140.82759999999999</v>
      </c>
      <c r="S244" s="9">
        <v>0</v>
      </c>
      <c r="T244">
        <f t="shared" si="37"/>
        <v>0</v>
      </c>
      <c r="V244">
        <f t="shared" si="38"/>
        <v>0</v>
      </c>
      <c r="W244" s="7">
        <v>113.4182</v>
      </c>
      <c r="X244" s="9">
        <v>0</v>
      </c>
      <c r="Y244">
        <f t="shared" si="39"/>
        <v>0</v>
      </c>
    </row>
    <row r="245" spans="2:25" x14ac:dyDescent="0.25">
      <c r="B245">
        <f t="shared" si="30"/>
        <v>0</v>
      </c>
      <c r="C245" s="6">
        <v>158.512</v>
      </c>
      <c r="D245" s="9">
        <v>0</v>
      </c>
      <c r="E245">
        <f t="shared" si="31"/>
        <v>0</v>
      </c>
      <c r="G245">
        <f t="shared" si="32"/>
        <v>0</v>
      </c>
      <c r="H245" s="6">
        <v>126.2401</v>
      </c>
      <c r="I245" s="9">
        <v>0</v>
      </c>
      <c r="J245">
        <f t="shared" si="33"/>
        <v>0</v>
      </c>
      <c r="L245">
        <f t="shared" si="34"/>
        <v>0</v>
      </c>
      <c r="M245" s="6">
        <v>200.2757</v>
      </c>
      <c r="N245" s="9">
        <v>0</v>
      </c>
      <c r="O245">
        <f t="shared" si="35"/>
        <v>0</v>
      </c>
      <c r="Q245">
        <f t="shared" si="36"/>
        <v>0</v>
      </c>
      <c r="R245" s="6">
        <v>141.42689999999999</v>
      </c>
      <c r="S245" s="9">
        <v>0</v>
      </c>
      <c r="T245">
        <f t="shared" si="37"/>
        <v>0</v>
      </c>
      <c r="V245">
        <f t="shared" si="38"/>
        <v>0</v>
      </c>
      <c r="W245" s="7">
        <v>113.90089999999999</v>
      </c>
      <c r="X245" s="9">
        <v>0</v>
      </c>
      <c r="Y245">
        <f t="shared" si="39"/>
        <v>0</v>
      </c>
    </row>
    <row r="246" spans="2:25" x14ac:dyDescent="0.25">
      <c r="B246">
        <f t="shared" si="30"/>
        <v>0</v>
      </c>
      <c r="C246" s="6">
        <v>159.18369999999999</v>
      </c>
      <c r="D246" s="9">
        <v>0</v>
      </c>
      <c r="E246">
        <f t="shared" si="31"/>
        <v>0</v>
      </c>
      <c r="G246">
        <f t="shared" si="32"/>
        <v>0</v>
      </c>
      <c r="H246" s="6">
        <v>126.77500000000001</v>
      </c>
      <c r="I246" s="9">
        <v>0</v>
      </c>
      <c r="J246">
        <f t="shared" si="33"/>
        <v>0</v>
      </c>
      <c r="L246">
        <f t="shared" si="34"/>
        <v>4.4694284419460004</v>
      </c>
      <c r="M246" s="6">
        <v>201.12430000000001</v>
      </c>
      <c r="N246" s="9">
        <v>2.2222219999999999</v>
      </c>
      <c r="O246">
        <f t="shared" si="35"/>
        <v>44.672097685879869</v>
      </c>
      <c r="Q246">
        <f t="shared" si="36"/>
        <v>0</v>
      </c>
      <c r="R246" s="6">
        <v>142.02619999999999</v>
      </c>
      <c r="S246" s="9">
        <v>0</v>
      </c>
      <c r="T246">
        <f t="shared" si="37"/>
        <v>0</v>
      </c>
      <c r="V246">
        <f t="shared" si="38"/>
        <v>0</v>
      </c>
      <c r="W246" s="7">
        <v>114.3835</v>
      </c>
      <c r="X246" s="9">
        <v>0</v>
      </c>
      <c r="Y246">
        <f t="shared" si="39"/>
        <v>0</v>
      </c>
    </row>
    <row r="247" spans="2:25" x14ac:dyDescent="0.25">
      <c r="B247">
        <f t="shared" si="30"/>
        <v>0</v>
      </c>
      <c r="C247" s="6">
        <v>159.8553</v>
      </c>
      <c r="D247" s="9">
        <v>0</v>
      </c>
      <c r="E247">
        <f t="shared" si="31"/>
        <v>0</v>
      </c>
      <c r="G247">
        <f t="shared" si="32"/>
        <v>0</v>
      </c>
      <c r="H247" s="6">
        <v>127.3099</v>
      </c>
      <c r="I247" s="9">
        <v>0</v>
      </c>
      <c r="J247">
        <f t="shared" si="33"/>
        <v>0</v>
      </c>
      <c r="L247">
        <f t="shared" si="34"/>
        <v>0</v>
      </c>
      <c r="M247" s="6">
        <v>201.97290000000001</v>
      </c>
      <c r="N247" s="9">
        <v>0</v>
      </c>
      <c r="O247">
        <f t="shared" si="35"/>
        <v>0</v>
      </c>
      <c r="Q247">
        <f t="shared" si="36"/>
        <v>0</v>
      </c>
      <c r="R247" s="6">
        <v>142.62540000000001</v>
      </c>
      <c r="S247" s="9">
        <v>0</v>
      </c>
      <c r="T247">
        <f t="shared" si="37"/>
        <v>0</v>
      </c>
      <c r="V247">
        <f t="shared" si="38"/>
        <v>0</v>
      </c>
      <c r="W247" s="7">
        <v>114.8661</v>
      </c>
      <c r="X247" s="9">
        <v>0</v>
      </c>
      <c r="Y247">
        <f t="shared" si="39"/>
        <v>0</v>
      </c>
    </row>
    <row r="248" spans="2:25" x14ac:dyDescent="0.25">
      <c r="B248">
        <f t="shared" si="30"/>
        <v>3.9636299467200002</v>
      </c>
      <c r="C248" s="6">
        <v>160.52699999999999</v>
      </c>
      <c r="D248" s="9">
        <v>2.4691360000000002</v>
      </c>
      <c r="E248">
        <f t="shared" si="31"/>
        <v>4.6839803177538712</v>
      </c>
      <c r="G248">
        <f t="shared" si="32"/>
        <v>0</v>
      </c>
      <c r="H248" s="6">
        <v>127.8449</v>
      </c>
      <c r="I248" s="9">
        <v>0</v>
      </c>
      <c r="J248">
        <f t="shared" si="33"/>
        <v>0</v>
      </c>
      <c r="L248">
        <f t="shared" si="34"/>
        <v>0</v>
      </c>
      <c r="M248" s="6">
        <v>202.82149999999999</v>
      </c>
      <c r="N248" s="9">
        <v>0</v>
      </c>
      <c r="O248">
        <f t="shared" si="35"/>
        <v>0</v>
      </c>
      <c r="Q248">
        <f t="shared" si="36"/>
        <v>0</v>
      </c>
      <c r="R248" s="6">
        <v>143.22470000000001</v>
      </c>
      <c r="S248" s="9">
        <v>0</v>
      </c>
      <c r="T248">
        <f t="shared" si="37"/>
        <v>0</v>
      </c>
      <c r="V248">
        <f t="shared" si="38"/>
        <v>0</v>
      </c>
      <c r="W248" s="7">
        <v>115.34869999999999</v>
      </c>
      <c r="X248" s="9">
        <v>0</v>
      </c>
      <c r="Y248">
        <f t="shared" si="39"/>
        <v>0</v>
      </c>
    </row>
    <row r="249" spans="2:25" x14ac:dyDescent="0.25">
      <c r="B249">
        <f t="shared" si="30"/>
        <v>0</v>
      </c>
      <c r="C249" s="6">
        <v>161.1986</v>
      </c>
      <c r="D249" s="9">
        <v>0</v>
      </c>
      <c r="E249">
        <f t="shared" si="31"/>
        <v>0</v>
      </c>
      <c r="G249">
        <f t="shared" si="32"/>
        <v>0</v>
      </c>
      <c r="H249" s="6">
        <v>128.37979999999999</v>
      </c>
      <c r="I249" s="9">
        <v>0</v>
      </c>
      <c r="J249">
        <f t="shared" si="33"/>
        <v>0</v>
      </c>
      <c r="L249">
        <f t="shared" si="34"/>
        <v>2.263001995922</v>
      </c>
      <c r="M249" s="6">
        <v>203.67019999999999</v>
      </c>
      <c r="N249" s="9">
        <v>1.111111</v>
      </c>
      <c r="O249">
        <f t="shared" si="35"/>
        <v>24.944673975491892</v>
      </c>
      <c r="Q249">
        <f t="shared" si="36"/>
        <v>0</v>
      </c>
      <c r="R249" s="6">
        <v>143.82400000000001</v>
      </c>
      <c r="S249" s="9">
        <v>0</v>
      </c>
      <c r="T249">
        <f t="shared" si="37"/>
        <v>0</v>
      </c>
      <c r="V249">
        <f t="shared" si="38"/>
        <v>0</v>
      </c>
      <c r="W249" s="7">
        <v>115.8314</v>
      </c>
      <c r="X249" s="9">
        <v>0</v>
      </c>
      <c r="Y249">
        <f t="shared" si="39"/>
        <v>0</v>
      </c>
    </row>
    <row r="250" spans="2:25" x14ac:dyDescent="0.25">
      <c r="B250">
        <f t="shared" si="30"/>
        <v>0</v>
      </c>
      <c r="C250" s="6">
        <v>161.87029999999999</v>
      </c>
      <c r="D250" s="9">
        <v>0</v>
      </c>
      <c r="E250">
        <f t="shared" si="31"/>
        <v>0</v>
      </c>
      <c r="G250">
        <f t="shared" si="32"/>
        <v>0</v>
      </c>
      <c r="H250" s="6">
        <v>128.91470000000001</v>
      </c>
      <c r="I250" s="9">
        <v>0</v>
      </c>
      <c r="J250">
        <f t="shared" si="33"/>
        <v>0</v>
      </c>
      <c r="L250">
        <f t="shared" si="34"/>
        <v>0</v>
      </c>
      <c r="M250" s="6">
        <v>204.5188</v>
      </c>
      <c r="N250" s="9">
        <v>0</v>
      </c>
      <c r="O250">
        <f t="shared" si="35"/>
        <v>0</v>
      </c>
      <c r="Q250">
        <f t="shared" si="36"/>
        <v>0</v>
      </c>
      <c r="R250" s="6">
        <v>144.42320000000001</v>
      </c>
      <c r="S250" s="9">
        <v>0</v>
      </c>
      <c r="T250">
        <f t="shared" si="37"/>
        <v>0</v>
      </c>
      <c r="V250">
        <f t="shared" si="38"/>
        <v>0</v>
      </c>
      <c r="W250" s="7">
        <v>116.31399999999999</v>
      </c>
      <c r="X250" s="9">
        <v>0</v>
      </c>
      <c r="Y250">
        <f t="shared" si="39"/>
        <v>0</v>
      </c>
    </row>
    <row r="251" spans="2:25" x14ac:dyDescent="0.25">
      <c r="B251">
        <f t="shared" si="30"/>
        <v>2.0066915185600003</v>
      </c>
      <c r="C251" s="6">
        <v>162.542</v>
      </c>
      <c r="D251" s="9">
        <v>1.2345680000000001</v>
      </c>
      <c r="E251">
        <f t="shared" si="31"/>
        <v>1.7068568628224148</v>
      </c>
      <c r="G251">
        <f t="shared" si="32"/>
        <v>1.5981433377280001</v>
      </c>
      <c r="H251" s="6">
        <v>129.4496</v>
      </c>
      <c r="I251" s="9">
        <v>1.2345680000000001</v>
      </c>
      <c r="J251">
        <f t="shared" si="33"/>
        <v>3.2423934905426419</v>
      </c>
      <c r="L251">
        <f t="shared" si="34"/>
        <v>2.2818597718140001</v>
      </c>
      <c r="M251" s="6">
        <v>205.3674</v>
      </c>
      <c r="N251" s="9">
        <v>1.111111</v>
      </c>
      <c r="O251">
        <f t="shared" si="35"/>
        <v>26.763704516900237</v>
      </c>
      <c r="Q251">
        <f t="shared" si="36"/>
        <v>0</v>
      </c>
      <c r="R251" s="6">
        <v>145.02250000000001</v>
      </c>
      <c r="S251" s="9">
        <v>0</v>
      </c>
      <c r="T251">
        <f t="shared" si="37"/>
        <v>0</v>
      </c>
      <c r="V251">
        <f t="shared" si="38"/>
        <v>0</v>
      </c>
      <c r="W251" s="7">
        <v>116.7966</v>
      </c>
      <c r="X251" s="9">
        <v>0</v>
      </c>
      <c r="Y251">
        <f t="shared" si="39"/>
        <v>0</v>
      </c>
    </row>
    <row r="252" spans="2:25" x14ac:dyDescent="0.25">
      <c r="B252">
        <f t="shared" si="30"/>
        <v>0</v>
      </c>
      <c r="C252" s="6">
        <v>163.21360000000001</v>
      </c>
      <c r="D252" s="9">
        <v>0</v>
      </c>
      <c r="E252">
        <f t="shared" si="31"/>
        <v>0</v>
      </c>
      <c r="G252">
        <f t="shared" si="32"/>
        <v>0</v>
      </c>
      <c r="H252" s="6">
        <v>129.9845</v>
      </c>
      <c r="I252" s="9">
        <v>0</v>
      </c>
      <c r="J252">
        <f t="shared" si="33"/>
        <v>0</v>
      </c>
      <c r="L252">
        <f t="shared" si="34"/>
        <v>0</v>
      </c>
      <c r="M252" s="6">
        <v>206.21600000000001</v>
      </c>
      <c r="N252" s="9">
        <v>0</v>
      </c>
      <c r="O252">
        <f t="shared" si="35"/>
        <v>0</v>
      </c>
      <c r="Q252">
        <f t="shared" si="36"/>
        <v>3.2360374541739998</v>
      </c>
      <c r="R252" s="6">
        <v>145.6217</v>
      </c>
      <c r="S252" s="9">
        <v>2.2222219999999999</v>
      </c>
      <c r="T252">
        <f t="shared" si="37"/>
        <v>27.665038249376895</v>
      </c>
      <c r="V252">
        <f t="shared" si="38"/>
        <v>4.6911719999999999</v>
      </c>
      <c r="W252" s="7">
        <v>117.27930000000001</v>
      </c>
      <c r="X252" s="9">
        <v>4</v>
      </c>
      <c r="Y252">
        <f t="shared" si="39"/>
        <v>32.786206569923827</v>
      </c>
    </row>
    <row r="253" spans="2:25" x14ac:dyDescent="0.25">
      <c r="B253">
        <f t="shared" si="30"/>
        <v>0</v>
      </c>
      <c r="C253" s="6">
        <v>163.8853</v>
      </c>
      <c r="D253" s="9">
        <v>0</v>
      </c>
      <c r="E253">
        <f t="shared" si="31"/>
        <v>0</v>
      </c>
      <c r="G253">
        <f t="shared" si="32"/>
        <v>0</v>
      </c>
      <c r="H253" s="6">
        <v>130.51939999999999</v>
      </c>
      <c r="I253" s="9">
        <v>0</v>
      </c>
      <c r="J253">
        <f t="shared" si="33"/>
        <v>0</v>
      </c>
      <c r="L253">
        <f t="shared" si="34"/>
        <v>0</v>
      </c>
      <c r="M253" s="6">
        <v>207.06469999999999</v>
      </c>
      <c r="N253" s="9">
        <v>0</v>
      </c>
      <c r="O253">
        <f t="shared" si="35"/>
        <v>0</v>
      </c>
      <c r="Q253">
        <f t="shared" si="36"/>
        <v>0</v>
      </c>
      <c r="R253" s="6">
        <v>146.221</v>
      </c>
      <c r="S253" s="9">
        <v>0</v>
      </c>
      <c r="T253">
        <f t="shared" si="37"/>
        <v>0</v>
      </c>
      <c r="V253">
        <f t="shared" si="38"/>
        <v>0</v>
      </c>
      <c r="W253" s="7">
        <v>117.7619</v>
      </c>
      <c r="X253" s="9">
        <v>0</v>
      </c>
      <c r="Y253">
        <f t="shared" si="39"/>
        <v>0</v>
      </c>
    </row>
    <row r="254" spans="2:25" x14ac:dyDescent="0.25">
      <c r="B254">
        <f t="shared" si="30"/>
        <v>2.03156806376</v>
      </c>
      <c r="C254" s="6">
        <v>164.55699999999999</v>
      </c>
      <c r="D254" s="9">
        <v>1.2345680000000001</v>
      </c>
      <c r="E254">
        <f t="shared" si="31"/>
        <v>1.1719760439239018</v>
      </c>
      <c r="G254">
        <f t="shared" si="32"/>
        <v>0</v>
      </c>
      <c r="H254" s="6">
        <v>131.05439999999999</v>
      </c>
      <c r="I254" s="9">
        <v>0</v>
      </c>
      <c r="J254">
        <f t="shared" si="33"/>
        <v>0</v>
      </c>
      <c r="L254">
        <f t="shared" si="34"/>
        <v>4.6202950935259999</v>
      </c>
      <c r="M254" s="6">
        <v>207.91329999999999</v>
      </c>
      <c r="N254" s="9">
        <v>2.2222219999999999</v>
      </c>
      <c r="O254">
        <f t="shared" si="35"/>
        <v>59.22477073044881</v>
      </c>
      <c r="Q254">
        <f t="shared" si="36"/>
        <v>0</v>
      </c>
      <c r="R254" s="6">
        <v>146.8203</v>
      </c>
      <c r="S254" s="9">
        <v>0</v>
      </c>
      <c r="T254">
        <f t="shared" si="37"/>
        <v>0</v>
      </c>
      <c r="V254">
        <f t="shared" si="38"/>
        <v>0</v>
      </c>
      <c r="W254" s="7">
        <v>118.2445</v>
      </c>
      <c r="X254" s="9">
        <v>0</v>
      </c>
      <c r="Y254">
        <f t="shared" si="39"/>
        <v>0</v>
      </c>
    </row>
    <row r="255" spans="2:25" x14ac:dyDescent="0.25">
      <c r="B255">
        <f t="shared" si="30"/>
        <v>0</v>
      </c>
      <c r="C255" s="6">
        <v>165.2286</v>
      </c>
      <c r="D255" s="9">
        <v>0</v>
      </c>
      <c r="E255">
        <f t="shared" si="31"/>
        <v>0</v>
      </c>
      <c r="G255">
        <f t="shared" si="32"/>
        <v>0</v>
      </c>
      <c r="H255" s="6">
        <v>131.58930000000001</v>
      </c>
      <c r="I255" s="9">
        <v>0</v>
      </c>
      <c r="J255">
        <f t="shared" si="33"/>
        <v>0</v>
      </c>
      <c r="L255">
        <f t="shared" si="34"/>
        <v>0</v>
      </c>
      <c r="M255" s="6">
        <v>208.7619</v>
      </c>
      <c r="N255" s="9">
        <v>0</v>
      </c>
      <c r="O255">
        <f t="shared" si="35"/>
        <v>0</v>
      </c>
      <c r="Q255">
        <f t="shared" si="36"/>
        <v>0</v>
      </c>
      <c r="R255" s="6">
        <v>147.4196</v>
      </c>
      <c r="S255" s="9">
        <v>0</v>
      </c>
      <c r="T255">
        <f t="shared" si="37"/>
        <v>0</v>
      </c>
      <c r="V255">
        <f t="shared" si="38"/>
        <v>0</v>
      </c>
      <c r="W255" s="7">
        <v>118.7272</v>
      </c>
      <c r="X255" s="9">
        <v>0</v>
      </c>
      <c r="Y255">
        <f t="shared" si="39"/>
        <v>0</v>
      </c>
    </row>
    <row r="256" spans="2:25" x14ac:dyDescent="0.25">
      <c r="B256">
        <f t="shared" si="30"/>
        <v>0</v>
      </c>
      <c r="C256" s="6">
        <v>165.90029999999999</v>
      </c>
      <c r="D256" s="9">
        <v>0</v>
      </c>
      <c r="E256">
        <f t="shared" si="31"/>
        <v>0</v>
      </c>
      <c r="G256">
        <f t="shared" si="32"/>
        <v>0</v>
      </c>
      <c r="H256" s="6">
        <v>132.1242</v>
      </c>
      <c r="I256" s="9">
        <v>0</v>
      </c>
      <c r="J256">
        <f t="shared" si="33"/>
        <v>0</v>
      </c>
      <c r="L256">
        <f t="shared" si="34"/>
        <v>0</v>
      </c>
      <c r="M256" s="6">
        <v>209.6105</v>
      </c>
      <c r="N256" s="9">
        <v>0</v>
      </c>
      <c r="O256">
        <f t="shared" si="35"/>
        <v>0</v>
      </c>
      <c r="Q256">
        <f t="shared" si="36"/>
        <v>0</v>
      </c>
      <c r="R256" s="6">
        <v>148.0188</v>
      </c>
      <c r="S256" s="9">
        <v>0</v>
      </c>
      <c r="T256">
        <f t="shared" si="37"/>
        <v>0</v>
      </c>
      <c r="V256">
        <f t="shared" si="38"/>
        <v>4.7683920000000004</v>
      </c>
      <c r="W256" s="7">
        <v>119.2098</v>
      </c>
      <c r="X256" s="9">
        <v>4</v>
      </c>
      <c r="Y256">
        <f t="shared" si="39"/>
        <v>28.513721205347842</v>
      </c>
    </row>
    <row r="257" spans="2:25" x14ac:dyDescent="0.25">
      <c r="B257">
        <f t="shared" si="30"/>
        <v>2.0564433743920003</v>
      </c>
      <c r="C257" s="6">
        <v>166.5719</v>
      </c>
      <c r="D257" s="9">
        <v>1.2345680000000001</v>
      </c>
      <c r="E257">
        <f t="shared" si="31"/>
        <v>0.73736678429507096</v>
      </c>
      <c r="G257">
        <f t="shared" si="32"/>
        <v>0</v>
      </c>
      <c r="H257" s="6">
        <v>132.6591</v>
      </c>
      <c r="I257" s="9">
        <v>0</v>
      </c>
      <c r="J257">
        <f t="shared" si="33"/>
        <v>0</v>
      </c>
      <c r="L257">
        <f t="shared" si="34"/>
        <v>0</v>
      </c>
      <c r="M257" s="6">
        <v>210.45920000000001</v>
      </c>
      <c r="N257" s="9">
        <v>0</v>
      </c>
      <c r="O257">
        <f t="shared" si="35"/>
        <v>0</v>
      </c>
      <c r="Q257">
        <f t="shared" si="36"/>
        <v>0</v>
      </c>
      <c r="R257" s="6">
        <v>148.6181</v>
      </c>
      <c r="S257" s="9">
        <v>0</v>
      </c>
      <c r="T257">
        <f t="shared" si="37"/>
        <v>0</v>
      </c>
      <c r="V257">
        <f t="shared" si="38"/>
        <v>0</v>
      </c>
      <c r="W257" s="7">
        <v>119.69240000000001</v>
      </c>
      <c r="X257" s="9">
        <v>0</v>
      </c>
      <c r="Y257">
        <f t="shared" si="39"/>
        <v>0</v>
      </c>
    </row>
    <row r="258" spans="2:25" x14ac:dyDescent="0.25">
      <c r="B258">
        <f t="shared" si="30"/>
        <v>0</v>
      </c>
      <c r="C258" s="6">
        <v>167.24359999999999</v>
      </c>
      <c r="D258" s="9">
        <v>0</v>
      </c>
      <c r="E258">
        <f t="shared" si="31"/>
        <v>0</v>
      </c>
      <c r="G258">
        <f t="shared" si="32"/>
        <v>0</v>
      </c>
      <c r="H258" s="6">
        <v>133.19399999999999</v>
      </c>
      <c r="I258" s="9">
        <v>0</v>
      </c>
      <c r="J258">
        <f t="shared" si="33"/>
        <v>0</v>
      </c>
      <c r="L258">
        <f t="shared" si="34"/>
        <v>2.3478642096579998</v>
      </c>
      <c r="M258" s="6">
        <v>211.30779999999999</v>
      </c>
      <c r="N258" s="9">
        <v>1.111111</v>
      </c>
      <c r="O258">
        <f t="shared" si="35"/>
        <v>33.634641262957871</v>
      </c>
      <c r="Q258">
        <f t="shared" si="36"/>
        <v>0</v>
      </c>
      <c r="R258" s="6">
        <v>149.21729999999999</v>
      </c>
      <c r="S258" s="9">
        <v>0</v>
      </c>
      <c r="T258">
        <f t="shared" si="37"/>
        <v>0</v>
      </c>
      <c r="V258">
        <f t="shared" si="38"/>
        <v>0</v>
      </c>
      <c r="W258" s="7">
        <v>120.175</v>
      </c>
      <c r="X258" s="9">
        <v>0</v>
      </c>
      <c r="Y258">
        <f t="shared" si="39"/>
        <v>0</v>
      </c>
    </row>
    <row r="259" spans="2:25" x14ac:dyDescent="0.25">
      <c r="B259">
        <f t="shared" si="30"/>
        <v>0</v>
      </c>
      <c r="C259" s="6">
        <v>167.9153</v>
      </c>
      <c r="D259" s="9">
        <v>0</v>
      </c>
      <c r="E259">
        <f t="shared" si="31"/>
        <v>0</v>
      </c>
      <c r="G259">
        <f t="shared" si="32"/>
        <v>3.3019484123040006</v>
      </c>
      <c r="H259" s="6">
        <v>133.72890000000001</v>
      </c>
      <c r="I259" s="9">
        <v>2.4691360000000002</v>
      </c>
      <c r="J259">
        <f t="shared" si="33"/>
        <v>3.5122408462982402</v>
      </c>
      <c r="L259">
        <f t="shared" si="34"/>
        <v>0</v>
      </c>
      <c r="M259" s="6">
        <v>212.15639999999999</v>
      </c>
      <c r="N259" s="9">
        <v>0</v>
      </c>
      <c r="O259">
        <f t="shared" si="35"/>
        <v>0</v>
      </c>
      <c r="Q259">
        <f t="shared" si="36"/>
        <v>1.6646287224259999</v>
      </c>
      <c r="R259" s="6">
        <v>149.81659999999999</v>
      </c>
      <c r="S259" s="9">
        <v>1.111111</v>
      </c>
      <c r="T259">
        <f t="shared" si="37"/>
        <v>10.738913906582052</v>
      </c>
      <c r="V259">
        <f t="shared" si="38"/>
        <v>0</v>
      </c>
      <c r="W259" s="7">
        <v>120.65770000000001</v>
      </c>
      <c r="X259" s="9">
        <v>0</v>
      </c>
      <c r="Y259">
        <f t="shared" si="39"/>
        <v>0</v>
      </c>
    </row>
    <row r="260" spans="2:25" x14ac:dyDescent="0.25">
      <c r="B260">
        <f t="shared" si="30"/>
        <v>4.1626398391840009</v>
      </c>
      <c r="C260" s="6">
        <v>168.58690000000001</v>
      </c>
      <c r="D260" s="9">
        <v>2.4691360000000002</v>
      </c>
      <c r="E260">
        <f t="shared" si="31"/>
        <v>0.80597188879902515</v>
      </c>
      <c r="G260">
        <f t="shared" si="32"/>
        <v>0</v>
      </c>
      <c r="H260" s="6">
        <v>134.2638</v>
      </c>
      <c r="I260" s="9">
        <v>0</v>
      </c>
      <c r="J260">
        <f t="shared" si="33"/>
        <v>0</v>
      </c>
      <c r="L260">
        <f t="shared" si="34"/>
        <v>0</v>
      </c>
      <c r="M260" s="6">
        <v>213.005</v>
      </c>
      <c r="N260" s="9">
        <v>0</v>
      </c>
      <c r="O260">
        <f t="shared" si="35"/>
        <v>0</v>
      </c>
      <c r="Q260">
        <f t="shared" si="36"/>
        <v>0</v>
      </c>
      <c r="R260" s="6">
        <v>150.41589999999999</v>
      </c>
      <c r="S260" s="9">
        <v>0</v>
      </c>
      <c r="T260">
        <f t="shared" si="37"/>
        <v>0</v>
      </c>
      <c r="V260">
        <f t="shared" si="38"/>
        <v>0</v>
      </c>
      <c r="W260" s="7">
        <v>121.1403</v>
      </c>
      <c r="X260" s="9">
        <v>0</v>
      </c>
      <c r="Y260">
        <f t="shared" si="39"/>
        <v>0</v>
      </c>
    </row>
    <row r="261" spans="2:25" x14ac:dyDescent="0.25">
      <c r="B261">
        <f t="shared" si="30"/>
        <v>0</v>
      </c>
      <c r="C261" s="6">
        <v>169.2586</v>
      </c>
      <c r="D261" s="9">
        <v>0</v>
      </c>
      <c r="E261">
        <f t="shared" si="31"/>
        <v>0</v>
      </c>
      <c r="G261">
        <f t="shared" si="32"/>
        <v>0</v>
      </c>
      <c r="H261" s="6">
        <v>134.7988</v>
      </c>
      <c r="I261" s="9">
        <v>0</v>
      </c>
      <c r="J261">
        <f t="shared" si="33"/>
        <v>0</v>
      </c>
      <c r="L261">
        <f t="shared" si="34"/>
        <v>0</v>
      </c>
      <c r="M261" s="6">
        <v>213.8537</v>
      </c>
      <c r="N261" s="9">
        <v>0</v>
      </c>
      <c r="O261">
        <f t="shared" si="35"/>
        <v>0</v>
      </c>
      <c r="Q261">
        <f t="shared" si="36"/>
        <v>0</v>
      </c>
      <c r="R261" s="6">
        <v>151.01519999999999</v>
      </c>
      <c r="S261" s="9">
        <v>0</v>
      </c>
      <c r="T261">
        <f t="shared" si="37"/>
        <v>0</v>
      </c>
      <c r="V261">
        <f t="shared" si="38"/>
        <v>0</v>
      </c>
      <c r="W261" s="7">
        <v>121.6229</v>
      </c>
      <c r="X261" s="9">
        <v>0</v>
      </c>
      <c r="Y261">
        <f t="shared" si="39"/>
        <v>0</v>
      </c>
    </row>
    <row r="262" spans="2:25" x14ac:dyDescent="0.25">
      <c r="B262">
        <f t="shared" si="30"/>
        <v>0</v>
      </c>
      <c r="C262" s="6">
        <v>169.93029999999999</v>
      </c>
      <c r="D262" s="9">
        <v>0</v>
      </c>
      <c r="E262">
        <f t="shared" si="31"/>
        <v>0</v>
      </c>
      <c r="G262">
        <f t="shared" si="32"/>
        <v>0</v>
      </c>
      <c r="H262" s="6">
        <v>135.33369999999999</v>
      </c>
      <c r="I262" s="9">
        <v>0</v>
      </c>
      <c r="J262">
        <f t="shared" si="33"/>
        <v>0</v>
      </c>
      <c r="L262">
        <f t="shared" si="34"/>
        <v>0</v>
      </c>
      <c r="M262" s="6">
        <v>214.70230000000001</v>
      </c>
      <c r="N262" s="9">
        <v>0</v>
      </c>
      <c r="O262">
        <f t="shared" si="35"/>
        <v>0</v>
      </c>
      <c r="Q262">
        <f t="shared" si="36"/>
        <v>0</v>
      </c>
      <c r="R262" s="6">
        <v>151.61439999999999</v>
      </c>
      <c r="S262" s="9">
        <v>0</v>
      </c>
      <c r="T262">
        <f t="shared" si="37"/>
        <v>0</v>
      </c>
      <c r="V262">
        <f t="shared" si="38"/>
        <v>0</v>
      </c>
      <c r="W262" s="7">
        <v>122.1056</v>
      </c>
      <c r="X262" s="9">
        <v>0</v>
      </c>
      <c r="Y262">
        <f t="shared" si="39"/>
        <v>0</v>
      </c>
    </row>
    <row r="263" spans="2:25" x14ac:dyDescent="0.25">
      <c r="B263">
        <f t="shared" si="30"/>
        <v>0</v>
      </c>
      <c r="C263" s="6">
        <v>170.6019</v>
      </c>
      <c r="D263" s="9">
        <v>0</v>
      </c>
      <c r="E263">
        <f t="shared" si="31"/>
        <v>0</v>
      </c>
      <c r="G263">
        <f t="shared" si="32"/>
        <v>3.354780515296</v>
      </c>
      <c r="H263" s="6">
        <v>135.86859999999999</v>
      </c>
      <c r="I263" s="9">
        <v>2.4691360000000002</v>
      </c>
      <c r="J263">
        <f t="shared" si="33"/>
        <v>2.3650623163237161</v>
      </c>
      <c r="L263">
        <f t="shared" si="34"/>
        <v>0</v>
      </c>
      <c r="M263" s="6">
        <v>215.55090000000001</v>
      </c>
      <c r="N263" s="9">
        <v>0</v>
      </c>
      <c r="O263">
        <f t="shared" si="35"/>
        <v>0</v>
      </c>
      <c r="Q263">
        <f t="shared" si="36"/>
        <v>0</v>
      </c>
      <c r="R263" s="6">
        <v>152.21369999999999</v>
      </c>
      <c r="S263" s="9">
        <v>0</v>
      </c>
      <c r="T263">
        <f t="shared" si="37"/>
        <v>0</v>
      </c>
      <c r="V263">
        <f t="shared" si="38"/>
        <v>0</v>
      </c>
      <c r="W263" s="7">
        <v>122.5882</v>
      </c>
      <c r="X263" s="9">
        <v>0</v>
      </c>
      <c r="Y263">
        <f t="shared" si="39"/>
        <v>0</v>
      </c>
    </row>
    <row r="264" spans="2:25" x14ac:dyDescent="0.25">
      <c r="B264">
        <f t="shared" si="30"/>
        <v>0</v>
      </c>
      <c r="C264" s="6">
        <v>171.27359999999999</v>
      </c>
      <c r="D264" s="9">
        <v>0</v>
      </c>
      <c r="E264">
        <f t="shared" si="31"/>
        <v>0</v>
      </c>
      <c r="G264">
        <f t="shared" si="32"/>
        <v>0</v>
      </c>
      <c r="H264" s="6">
        <v>136.40350000000001</v>
      </c>
      <c r="I264" s="9">
        <v>0</v>
      </c>
      <c r="J264">
        <f t="shared" si="33"/>
        <v>0</v>
      </c>
      <c r="L264">
        <f t="shared" si="34"/>
        <v>0</v>
      </c>
      <c r="M264" s="6">
        <v>216.39959999999999</v>
      </c>
      <c r="N264" s="9">
        <v>0</v>
      </c>
      <c r="O264">
        <f t="shared" si="35"/>
        <v>0</v>
      </c>
      <c r="Q264">
        <f t="shared" si="36"/>
        <v>0</v>
      </c>
      <c r="R264" s="6">
        <v>152.81299999999999</v>
      </c>
      <c r="S264" s="9">
        <v>0</v>
      </c>
      <c r="T264">
        <f t="shared" si="37"/>
        <v>0</v>
      </c>
      <c r="V264">
        <f t="shared" si="38"/>
        <v>0</v>
      </c>
      <c r="W264" s="7">
        <v>123.07080000000001</v>
      </c>
      <c r="X264" s="9">
        <v>0</v>
      </c>
      <c r="Y264">
        <f t="shared" si="39"/>
        <v>0</v>
      </c>
    </row>
    <row r="265" spans="2:25" x14ac:dyDescent="0.25">
      <c r="B265">
        <f t="shared" si="30"/>
        <v>0</v>
      </c>
      <c r="C265" s="6">
        <v>171.9452</v>
      </c>
      <c r="D265" s="9">
        <v>0</v>
      </c>
      <c r="E265">
        <f t="shared" si="31"/>
        <v>0</v>
      </c>
      <c r="G265">
        <f t="shared" si="32"/>
        <v>0</v>
      </c>
      <c r="H265" s="6">
        <v>136.9384</v>
      </c>
      <c r="I265" s="9">
        <v>0</v>
      </c>
      <c r="J265">
        <f t="shared" si="33"/>
        <v>0</v>
      </c>
      <c r="L265">
        <f t="shared" si="34"/>
        <v>0</v>
      </c>
      <c r="M265" s="6">
        <v>217.2482</v>
      </c>
      <c r="N265" s="9">
        <v>0</v>
      </c>
      <c r="O265">
        <f t="shared" si="35"/>
        <v>0</v>
      </c>
      <c r="Q265">
        <f t="shared" si="36"/>
        <v>0</v>
      </c>
      <c r="R265" s="6">
        <v>153.41220000000001</v>
      </c>
      <c r="S265" s="9">
        <v>0</v>
      </c>
      <c r="T265">
        <f t="shared" si="37"/>
        <v>0</v>
      </c>
      <c r="V265">
        <f t="shared" si="38"/>
        <v>0</v>
      </c>
      <c r="W265" s="7">
        <v>123.5535</v>
      </c>
      <c r="X265" s="9">
        <v>0</v>
      </c>
      <c r="Y265">
        <f t="shared" si="39"/>
        <v>0</v>
      </c>
    </row>
    <row r="266" spans="2:25" x14ac:dyDescent="0.25">
      <c r="B266">
        <f t="shared" ref="B266:B329" si="40">C266*D266/100</f>
        <v>2.1310730099919999</v>
      </c>
      <c r="C266" s="6">
        <v>172.61689999999999</v>
      </c>
      <c r="D266" s="9">
        <v>1.2345680000000001</v>
      </c>
      <c r="E266">
        <f t="shared" ref="E266:E329" si="41">(C266-$D$4)^2*D266/100</f>
        <v>3.4981696076402648E-2</v>
      </c>
      <c r="G266">
        <f t="shared" ref="G266:G329" si="42">H266*I266/100</f>
        <v>6.7888054813760004</v>
      </c>
      <c r="H266" s="6">
        <v>137.47329999999999</v>
      </c>
      <c r="I266" s="9">
        <v>4.9382720000000004</v>
      </c>
      <c r="J266">
        <f t="shared" ref="J266:J329" si="43">(H266-$I$4)^2*I266/100</f>
        <v>3.306160180185242</v>
      </c>
      <c r="L266">
        <f t="shared" ref="L266:L329" si="44">M266*N266/100</f>
        <v>0</v>
      </c>
      <c r="M266" s="6">
        <v>218.0968</v>
      </c>
      <c r="N266" s="9">
        <v>0</v>
      </c>
      <c r="O266">
        <f t="shared" ref="O266:O329" si="45">(M266-$N$4)^2*N266/100</f>
        <v>0</v>
      </c>
      <c r="Q266">
        <f t="shared" ref="Q266:Q329" si="46">R266*S266/100</f>
        <v>3.4224774355300003</v>
      </c>
      <c r="R266" s="6">
        <v>154.01150000000001</v>
      </c>
      <c r="S266" s="9">
        <v>2.2222219999999999</v>
      </c>
      <c r="T266">
        <f t="shared" ref="T266:T329" si="47">(R266-$S$4)^2*S266/100</f>
        <v>16.072714454741561</v>
      </c>
      <c r="V266">
        <f t="shared" ref="V266:V329" si="48">W266*X266/100</f>
        <v>0</v>
      </c>
      <c r="W266" s="7">
        <v>124.0361</v>
      </c>
      <c r="X266" s="9">
        <v>0</v>
      </c>
      <c r="Y266">
        <f t="shared" ref="Y266:Y329" si="49">(W266-$X$4)^2*X266/100</f>
        <v>0</v>
      </c>
    </row>
    <row r="267" spans="2:25" x14ac:dyDescent="0.25">
      <c r="B267">
        <f t="shared" si="40"/>
        <v>0</v>
      </c>
      <c r="C267" s="6">
        <v>173.2885</v>
      </c>
      <c r="D267" s="9">
        <v>0</v>
      </c>
      <c r="E267">
        <f t="shared" si="41"/>
        <v>0</v>
      </c>
      <c r="G267">
        <f t="shared" si="42"/>
        <v>0</v>
      </c>
      <c r="H267" s="6">
        <v>138.00829999999999</v>
      </c>
      <c r="I267" s="9">
        <v>0</v>
      </c>
      <c r="J267">
        <f t="shared" si="43"/>
        <v>0</v>
      </c>
      <c r="L267">
        <f t="shared" si="44"/>
        <v>0</v>
      </c>
      <c r="M267" s="6">
        <v>218.94540000000001</v>
      </c>
      <c r="N267" s="9">
        <v>0</v>
      </c>
      <c r="O267">
        <f t="shared" si="45"/>
        <v>0</v>
      </c>
      <c r="Q267">
        <f t="shared" si="46"/>
        <v>0</v>
      </c>
      <c r="R267" s="6">
        <v>154.61080000000001</v>
      </c>
      <c r="S267" s="9">
        <v>0</v>
      </c>
      <c r="T267">
        <f t="shared" si="47"/>
        <v>0</v>
      </c>
      <c r="V267">
        <f t="shared" si="48"/>
        <v>0</v>
      </c>
      <c r="W267" s="7">
        <v>124.5187</v>
      </c>
      <c r="X267" s="9">
        <v>0</v>
      </c>
      <c r="Y267">
        <f t="shared" si="49"/>
        <v>0</v>
      </c>
    </row>
    <row r="268" spans="2:25" x14ac:dyDescent="0.25">
      <c r="B268">
        <f t="shared" si="40"/>
        <v>0</v>
      </c>
      <c r="C268" s="6">
        <v>173.96019999999999</v>
      </c>
      <c r="D268" s="9">
        <v>0</v>
      </c>
      <c r="E268">
        <f t="shared" si="41"/>
        <v>0</v>
      </c>
      <c r="G268">
        <f t="shared" si="42"/>
        <v>0</v>
      </c>
      <c r="H268" s="6">
        <v>138.54320000000001</v>
      </c>
      <c r="I268" s="9">
        <v>0</v>
      </c>
      <c r="J268">
        <f t="shared" si="43"/>
        <v>0</v>
      </c>
      <c r="L268">
        <f t="shared" si="44"/>
        <v>2.4421553113400001</v>
      </c>
      <c r="M268" s="6">
        <v>219.79400000000001</v>
      </c>
      <c r="N268" s="9">
        <v>1.111111</v>
      </c>
      <c r="O268">
        <f t="shared" si="45"/>
        <v>44.810466052382708</v>
      </c>
      <c r="Q268">
        <f t="shared" si="46"/>
        <v>0</v>
      </c>
      <c r="R268" s="6">
        <v>155.21</v>
      </c>
      <c r="S268" s="9">
        <v>0</v>
      </c>
      <c r="T268">
        <f t="shared" si="47"/>
        <v>0</v>
      </c>
      <c r="V268">
        <f t="shared" si="48"/>
        <v>0</v>
      </c>
      <c r="W268" s="7">
        <v>125.0014</v>
      </c>
      <c r="X268" s="9">
        <v>0</v>
      </c>
      <c r="Y268">
        <f t="shared" si="49"/>
        <v>0</v>
      </c>
    </row>
    <row r="269" spans="2:25" x14ac:dyDescent="0.25">
      <c r="B269">
        <f t="shared" si="40"/>
        <v>4.311899110384001</v>
      </c>
      <c r="C269" s="6">
        <v>174.6319</v>
      </c>
      <c r="D269" s="9">
        <v>2.4691360000000002</v>
      </c>
      <c r="E269">
        <f t="shared" si="41"/>
        <v>2.7165752976917772E-3</v>
      </c>
      <c r="G269">
        <f t="shared" si="42"/>
        <v>0</v>
      </c>
      <c r="H269" s="6">
        <v>139.07810000000001</v>
      </c>
      <c r="I269" s="9">
        <v>0</v>
      </c>
      <c r="J269">
        <f t="shared" si="43"/>
        <v>0</v>
      </c>
      <c r="L269">
        <f t="shared" si="44"/>
        <v>0</v>
      </c>
      <c r="M269" s="6">
        <v>220.64269999999999</v>
      </c>
      <c r="N269" s="9">
        <v>0</v>
      </c>
      <c r="O269">
        <f t="shared" si="45"/>
        <v>0</v>
      </c>
      <c r="Q269">
        <f t="shared" si="46"/>
        <v>0</v>
      </c>
      <c r="R269" s="6">
        <v>155.80930000000001</v>
      </c>
      <c r="S269" s="9">
        <v>0</v>
      </c>
      <c r="T269">
        <f t="shared" si="47"/>
        <v>0</v>
      </c>
      <c r="V269">
        <f t="shared" si="48"/>
        <v>0</v>
      </c>
      <c r="W269" s="7">
        <v>125.48399999999999</v>
      </c>
      <c r="X269" s="9">
        <v>0</v>
      </c>
      <c r="Y269">
        <f t="shared" si="49"/>
        <v>0</v>
      </c>
    </row>
    <row r="270" spans="2:25" x14ac:dyDescent="0.25">
      <c r="B270">
        <f t="shared" si="40"/>
        <v>0</v>
      </c>
      <c r="C270" s="6">
        <v>175.30350000000001</v>
      </c>
      <c r="D270" s="9">
        <v>0</v>
      </c>
      <c r="E270">
        <f t="shared" si="41"/>
        <v>0</v>
      </c>
      <c r="G270">
        <f t="shared" si="42"/>
        <v>3.44723484368</v>
      </c>
      <c r="H270" s="6">
        <v>139.613</v>
      </c>
      <c r="I270" s="9">
        <v>2.4691360000000002</v>
      </c>
      <c r="J270">
        <f t="shared" si="43"/>
        <v>0.90155061300457229</v>
      </c>
      <c r="L270">
        <f t="shared" si="44"/>
        <v>0</v>
      </c>
      <c r="M270" s="6">
        <v>221.4913</v>
      </c>
      <c r="N270" s="9">
        <v>0</v>
      </c>
      <c r="O270">
        <f t="shared" si="45"/>
        <v>0</v>
      </c>
      <c r="Q270">
        <f t="shared" si="46"/>
        <v>3.4757440968700002</v>
      </c>
      <c r="R270" s="6">
        <v>156.4085</v>
      </c>
      <c r="S270" s="9">
        <v>2.2222219999999999</v>
      </c>
      <c r="T270">
        <f t="shared" si="47"/>
        <v>13.335317197360544</v>
      </c>
      <c r="V270">
        <f t="shared" si="48"/>
        <v>0</v>
      </c>
      <c r="W270" s="7">
        <v>125.9666</v>
      </c>
      <c r="X270" s="9">
        <v>0</v>
      </c>
      <c r="Y270">
        <f t="shared" si="49"/>
        <v>0</v>
      </c>
    </row>
    <row r="271" spans="2:25" x14ac:dyDescent="0.25">
      <c r="B271">
        <f t="shared" si="40"/>
        <v>0</v>
      </c>
      <c r="C271" s="6">
        <v>175.9752</v>
      </c>
      <c r="D271" s="9">
        <v>0</v>
      </c>
      <c r="E271">
        <f t="shared" si="41"/>
        <v>0</v>
      </c>
      <c r="G271">
        <f t="shared" si="42"/>
        <v>0</v>
      </c>
      <c r="H271" s="6">
        <v>140.14789999999999</v>
      </c>
      <c r="I271" s="9">
        <v>0</v>
      </c>
      <c r="J271">
        <f t="shared" si="43"/>
        <v>0</v>
      </c>
      <c r="L271">
        <f t="shared" si="44"/>
        <v>2.4704430862889999</v>
      </c>
      <c r="M271" s="6">
        <v>222.3399</v>
      </c>
      <c r="N271" s="9">
        <v>1.111111</v>
      </c>
      <c r="O271">
        <f t="shared" si="45"/>
        <v>48.475339728865357</v>
      </c>
      <c r="Q271">
        <f t="shared" si="46"/>
        <v>0</v>
      </c>
      <c r="R271" s="6">
        <v>157.0078</v>
      </c>
      <c r="S271" s="9">
        <v>0</v>
      </c>
      <c r="T271">
        <f t="shared" si="47"/>
        <v>0</v>
      </c>
      <c r="V271">
        <f t="shared" si="48"/>
        <v>0</v>
      </c>
      <c r="W271" s="7">
        <v>126.44929999999999</v>
      </c>
      <c r="X271" s="9">
        <v>0</v>
      </c>
      <c r="Y271">
        <f t="shared" si="49"/>
        <v>0</v>
      </c>
    </row>
    <row r="272" spans="2:25" x14ac:dyDescent="0.25">
      <c r="B272">
        <f t="shared" si="40"/>
        <v>6.5424783011759997</v>
      </c>
      <c r="C272" s="6">
        <v>176.64689999999999</v>
      </c>
      <c r="D272" s="9">
        <v>3.7037040000000001</v>
      </c>
      <c r="E272">
        <f t="shared" si="41"/>
        <v>0.20396206913186685</v>
      </c>
      <c r="G272">
        <f t="shared" si="42"/>
        <v>0</v>
      </c>
      <c r="H272" s="6">
        <v>140.68279999999999</v>
      </c>
      <c r="I272" s="9">
        <v>0</v>
      </c>
      <c r="J272">
        <f t="shared" si="43"/>
        <v>0</v>
      </c>
      <c r="L272">
        <f t="shared" si="44"/>
        <v>0</v>
      </c>
      <c r="M272" s="6">
        <v>223.18860000000001</v>
      </c>
      <c r="N272" s="9">
        <v>0</v>
      </c>
      <c r="O272">
        <f t="shared" si="45"/>
        <v>0</v>
      </c>
      <c r="Q272">
        <f t="shared" si="46"/>
        <v>0</v>
      </c>
      <c r="R272" s="6">
        <v>157.6071</v>
      </c>
      <c r="S272" s="9">
        <v>0</v>
      </c>
      <c r="T272">
        <f t="shared" si="47"/>
        <v>0</v>
      </c>
      <c r="V272">
        <f t="shared" si="48"/>
        <v>0</v>
      </c>
      <c r="W272" s="7">
        <v>126.9319</v>
      </c>
      <c r="X272" s="9">
        <v>0</v>
      </c>
      <c r="Y272">
        <f t="shared" si="49"/>
        <v>0</v>
      </c>
    </row>
    <row r="273" spans="2:25" x14ac:dyDescent="0.25">
      <c r="B273">
        <f t="shared" si="40"/>
        <v>0</v>
      </c>
      <c r="C273" s="6">
        <v>177.3185</v>
      </c>
      <c r="D273" s="9">
        <v>0</v>
      </c>
      <c r="E273">
        <f t="shared" si="41"/>
        <v>0</v>
      </c>
      <c r="G273">
        <f t="shared" si="42"/>
        <v>0</v>
      </c>
      <c r="H273" s="6">
        <v>141.21780000000001</v>
      </c>
      <c r="I273" s="9">
        <v>0</v>
      </c>
      <c r="J273">
        <f t="shared" si="43"/>
        <v>0</v>
      </c>
      <c r="L273">
        <f t="shared" si="44"/>
        <v>0</v>
      </c>
      <c r="M273" s="6">
        <v>224.03720000000001</v>
      </c>
      <c r="N273" s="9">
        <v>0</v>
      </c>
      <c r="O273">
        <f t="shared" si="45"/>
        <v>0</v>
      </c>
      <c r="Q273">
        <f t="shared" si="46"/>
        <v>5.2735428059789999</v>
      </c>
      <c r="R273" s="6">
        <v>158.2063</v>
      </c>
      <c r="S273" s="9">
        <v>3.3333330000000001</v>
      </c>
      <c r="T273">
        <f t="shared" si="47"/>
        <v>17.174698586954751</v>
      </c>
      <c r="V273">
        <f t="shared" si="48"/>
        <v>0</v>
      </c>
      <c r="W273" s="7">
        <v>127.4145</v>
      </c>
      <c r="X273" s="9">
        <v>0</v>
      </c>
      <c r="Y273">
        <f t="shared" si="49"/>
        <v>0</v>
      </c>
    </row>
    <row r="274" spans="2:25" x14ac:dyDescent="0.25">
      <c r="B274">
        <f t="shared" si="40"/>
        <v>0</v>
      </c>
      <c r="C274" s="6">
        <v>177.99019999999999</v>
      </c>
      <c r="D274" s="9">
        <v>0</v>
      </c>
      <c r="E274">
        <f t="shared" si="41"/>
        <v>0</v>
      </c>
      <c r="G274">
        <f t="shared" si="42"/>
        <v>1.7500334733360003</v>
      </c>
      <c r="H274" s="6">
        <v>141.7527</v>
      </c>
      <c r="I274" s="9">
        <v>1.2345680000000001</v>
      </c>
      <c r="J274">
        <f t="shared" si="43"/>
        <v>0.18805541873024464</v>
      </c>
      <c r="L274">
        <f t="shared" si="44"/>
        <v>0</v>
      </c>
      <c r="M274" s="6">
        <v>224.88579999999999</v>
      </c>
      <c r="N274" s="9">
        <v>0</v>
      </c>
      <c r="O274">
        <f t="shared" si="45"/>
        <v>0</v>
      </c>
      <c r="Q274">
        <f t="shared" si="46"/>
        <v>0</v>
      </c>
      <c r="R274" s="6">
        <v>158.8056</v>
      </c>
      <c r="S274" s="9">
        <v>0</v>
      </c>
      <c r="T274">
        <f t="shared" si="47"/>
        <v>0</v>
      </c>
      <c r="V274">
        <f t="shared" si="48"/>
        <v>0</v>
      </c>
      <c r="W274" s="7">
        <v>127.89709999999999</v>
      </c>
      <c r="X274" s="9">
        <v>0</v>
      </c>
      <c r="Y274">
        <f t="shared" si="49"/>
        <v>0</v>
      </c>
    </row>
    <row r="275" spans="2:25" x14ac:dyDescent="0.25">
      <c r="B275">
        <f t="shared" si="40"/>
        <v>4.4114028220480002</v>
      </c>
      <c r="C275" s="6">
        <v>178.6618</v>
      </c>
      <c r="D275" s="9">
        <v>2.4691360000000002</v>
      </c>
      <c r="E275">
        <f t="shared" si="41"/>
        <v>0.46971626553619061</v>
      </c>
      <c r="G275">
        <f t="shared" si="42"/>
        <v>0</v>
      </c>
      <c r="H275" s="6">
        <v>142.2876</v>
      </c>
      <c r="I275" s="9">
        <v>0</v>
      </c>
      <c r="J275">
        <f t="shared" si="43"/>
        <v>0</v>
      </c>
      <c r="L275">
        <f t="shared" si="44"/>
        <v>0</v>
      </c>
      <c r="M275" s="6">
        <v>225.73439999999999</v>
      </c>
      <c r="N275" s="9">
        <v>0</v>
      </c>
      <c r="O275">
        <f t="shared" si="45"/>
        <v>0</v>
      </c>
      <c r="Q275">
        <f t="shared" si="46"/>
        <v>0</v>
      </c>
      <c r="R275" s="6">
        <v>159.4049</v>
      </c>
      <c r="S275" s="9">
        <v>0</v>
      </c>
      <c r="T275">
        <f t="shared" si="47"/>
        <v>0</v>
      </c>
      <c r="V275">
        <f t="shared" si="48"/>
        <v>0</v>
      </c>
      <c r="W275" s="7">
        <v>128.37979999999999</v>
      </c>
      <c r="X275" s="9">
        <v>0</v>
      </c>
      <c r="Y275">
        <f t="shared" si="49"/>
        <v>0</v>
      </c>
    </row>
    <row r="276" spans="2:25" x14ac:dyDescent="0.25">
      <c r="B276">
        <f t="shared" si="40"/>
        <v>0</v>
      </c>
      <c r="C276" s="6">
        <v>179.33349999999999</v>
      </c>
      <c r="D276" s="9">
        <v>0</v>
      </c>
      <c r="E276">
        <f t="shared" si="41"/>
        <v>0</v>
      </c>
      <c r="G276">
        <f t="shared" si="42"/>
        <v>0</v>
      </c>
      <c r="H276" s="6">
        <v>142.82249999999999</v>
      </c>
      <c r="I276" s="9">
        <v>0</v>
      </c>
      <c r="J276">
        <f t="shared" si="43"/>
        <v>0</v>
      </c>
      <c r="L276">
        <f t="shared" si="44"/>
        <v>0</v>
      </c>
      <c r="M276" s="6">
        <v>226.5831</v>
      </c>
      <c r="N276" s="9">
        <v>0</v>
      </c>
      <c r="O276">
        <f t="shared" si="45"/>
        <v>0</v>
      </c>
      <c r="Q276">
        <f t="shared" si="46"/>
        <v>0</v>
      </c>
      <c r="R276" s="6">
        <v>160.0042</v>
      </c>
      <c r="S276" s="9">
        <v>0</v>
      </c>
      <c r="T276">
        <f t="shared" si="47"/>
        <v>0</v>
      </c>
      <c r="V276">
        <f t="shared" si="48"/>
        <v>0</v>
      </c>
      <c r="W276" s="7">
        <v>128.86240000000001</v>
      </c>
      <c r="X276" s="9">
        <v>0</v>
      </c>
      <c r="Y276">
        <f t="shared" si="49"/>
        <v>0</v>
      </c>
    </row>
    <row r="277" spans="2:25" x14ac:dyDescent="0.25">
      <c r="B277">
        <f t="shared" si="40"/>
        <v>0</v>
      </c>
      <c r="C277" s="6">
        <v>180.0052</v>
      </c>
      <c r="D277" s="9">
        <v>0</v>
      </c>
      <c r="E277">
        <f t="shared" si="41"/>
        <v>0</v>
      </c>
      <c r="G277">
        <f t="shared" si="42"/>
        <v>0</v>
      </c>
      <c r="H277" s="6">
        <v>143.35740000000001</v>
      </c>
      <c r="I277" s="9">
        <v>0</v>
      </c>
      <c r="J277">
        <f t="shared" si="43"/>
        <v>0</v>
      </c>
      <c r="L277">
        <f t="shared" si="44"/>
        <v>0</v>
      </c>
      <c r="M277" s="6">
        <v>227.43170000000001</v>
      </c>
      <c r="N277" s="9">
        <v>0</v>
      </c>
      <c r="O277">
        <f t="shared" si="45"/>
        <v>0</v>
      </c>
      <c r="Q277">
        <f t="shared" si="46"/>
        <v>0</v>
      </c>
      <c r="R277" s="6">
        <v>160.60339999999999</v>
      </c>
      <c r="S277" s="9">
        <v>0</v>
      </c>
      <c r="T277">
        <f t="shared" si="47"/>
        <v>0</v>
      </c>
      <c r="V277">
        <f t="shared" si="48"/>
        <v>5.1738</v>
      </c>
      <c r="W277" s="7">
        <v>129.345</v>
      </c>
      <c r="X277" s="9">
        <v>4</v>
      </c>
      <c r="Y277">
        <f t="shared" si="49"/>
        <v>10.974538360701446</v>
      </c>
    </row>
    <row r="278" spans="2:25" x14ac:dyDescent="0.25">
      <c r="B278">
        <f t="shared" si="40"/>
        <v>2.2305779562239998</v>
      </c>
      <c r="C278" s="6">
        <v>180.67679999999999</v>
      </c>
      <c r="D278" s="9">
        <v>1.2345680000000001</v>
      </c>
      <c r="E278">
        <f t="shared" si="41"/>
        <v>0.50198718049949687</v>
      </c>
      <c r="G278">
        <f t="shared" si="42"/>
        <v>1.7764482902640004</v>
      </c>
      <c r="H278" s="6">
        <v>143.89230000000001</v>
      </c>
      <c r="I278" s="9">
        <v>1.2345680000000001</v>
      </c>
      <c r="J278">
        <f t="shared" si="43"/>
        <v>3.8384735389728121E-2</v>
      </c>
      <c r="L278">
        <f t="shared" si="44"/>
        <v>2.536447524133</v>
      </c>
      <c r="M278" s="6">
        <v>228.28030000000001</v>
      </c>
      <c r="N278" s="9">
        <v>1.111111</v>
      </c>
      <c r="O278">
        <f t="shared" si="45"/>
        <v>57.586797117537607</v>
      </c>
      <c r="Q278">
        <f t="shared" si="46"/>
        <v>0</v>
      </c>
      <c r="R278" s="6">
        <v>161.20269999999999</v>
      </c>
      <c r="S278" s="9">
        <v>0</v>
      </c>
      <c r="T278">
        <f t="shared" si="47"/>
        <v>0</v>
      </c>
      <c r="V278">
        <f t="shared" si="48"/>
        <v>0</v>
      </c>
      <c r="W278" s="7">
        <v>129.82769999999999</v>
      </c>
      <c r="X278" s="9">
        <v>0</v>
      </c>
      <c r="Y278">
        <f t="shared" si="49"/>
        <v>0</v>
      </c>
    </row>
    <row r="279" spans="2:25" x14ac:dyDescent="0.25">
      <c r="B279">
        <f t="shared" si="40"/>
        <v>0</v>
      </c>
      <c r="C279" s="6">
        <v>181.3485</v>
      </c>
      <c r="D279" s="9">
        <v>0</v>
      </c>
      <c r="E279">
        <f t="shared" si="41"/>
        <v>0</v>
      </c>
      <c r="G279">
        <f t="shared" si="42"/>
        <v>0</v>
      </c>
      <c r="H279" s="6">
        <v>144.4272</v>
      </c>
      <c r="I279" s="9">
        <v>0</v>
      </c>
      <c r="J279">
        <f t="shared" si="43"/>
        <v>0</v>
      </c>
      <c r="L279">
        <f t="shared" si="44"/>
        <v>0</v>
      </c>
      <c r="M279" s="6">
        <v>229.12889999999999</v>
      </c>
      <c r="N279" s="9">
        <v>0</v>
      </c>
      <c r="O279">
        <f t="shared" si="45"/>
        <v>0</v>
      </c>
      <c r="Q279">
        <f t="shared" si="46"/>
        <v>0</v>
      </c>
      <c r="R279" s="6">
        <v>161.80189999999999</v>
      </c>
      <c r="S279" s="9">
        <v>0</v>
      </c>
      <c r="T279">
        <f t="shared" si="47"/>
        <v>0</v>
      </c>
      <c r="V279">
        <f t="shared" si="48"/>
        <v>0</v>
      </c>
      <c r="W279" s="7">
        <v>130.31030000000001</v>
      </c>
      <c r="X279" s="9">
        <v>0</v>
      </c>
      <c r="Y279">
        <f t="shared" si="49"/>
        <v>0</v>
      </c>
    </row>
    <row r="280" spans="2:25" x14ac:dyDescent="0.25">
      <c r="B280">
        <f t="shared" si="40"/>
        <v>0</v>
      </c>
      <c r="C280" s="6">
        <v>182.02019999999999</v>
      </c>
      <c r="D280" s="9">
        <v>0</v>
      </c>
      <c r="E280">
        <f t="shared" si="41"/>
        <v>0</v>
      </c>
      <c r="G280">
        <f t="shared" si="42"/>
        <v>0</v>
      </c>
      <c r="H280" s="6">
        <v>144.9622</v>
      </c>
      <c r="I280" s="9">
        <v>0</v>
      </c>
      <c r="J280">
        <f t="shared" si="43"/>
        <v>0</v>
      </c>
      <c r="L280">
        <f t="shared" si="44"/>
        <v>2.5553064111359998</v>
      </c>
      <c r="M280" s="6">
        <v>229.9776</v>
      </c>
      <c r="N280" s="9">
        <v>1.111111</v>
      </c>
      <c r="O280">
        <f t="shared" si="45"/>
        <v>60.33417491322524</v>
      </c>
      <c r="Q280">
        <f t="shared" si="46"/>
        <v>1.8044575973319998</v>
      </c>
      <c r="R280" s="6">
        <v>162.40119999999999</v>
      </c>
      <c r="S280" s="9">
        <v>1.111111</v>
      </c>
      <c r="T280">
        <f t="shared" si="47"/>
        <v>3.8044306055648787</v>
      </c>
      <c r="V280">
        <f t="shared" si="48"/>
        <v>0</v>
      </c>
      <c r="W280" s="7">
        <v>130.7929</v>
      </c>
      <c r="X280" s="9">
        <v>0</v>
      </c>
      <c r="Y280">
        <f t="shared" si="49"/>
        <v>0</v>
      </c>
    </row>
    <row r="281" spans="2:25" x14ac:dyDescent="0.25">
      <c r="B281">
        <f t="shared" si="40"/>
        <v>2.2554545014240004</v>
      </c>
      <c r="C281" s="6">
        <v>182.6918</v>
      </c>
      <c r="D281" s="9">
        <v>1.2345680000000001</v>
      </c>
      <c r="E281">
        <f t="shared" si="41"/>
        <v>0.86936870538690314</v>
      </c>
      <c r="G281">
        <f t="shared" si="42"/>
        <v>0</v>
      </c>
      <c r="H281" s="6">
        <v>145.49709999999999</v>
      </c>
      <c r="I281" s="9">
        <v>0</v>
      </c>
      <c r="J281">
        <f t="shared" si="43"/>
        <v>0</v>
      </c>
      <c r="L281">
        <f t="shared" si="44"/>
        <v>0</v>
      </c>
      <c r="M281" s="6">
        <v>230.8262</v>
      </c>
      <c r="N281" s="9">
        <v>0</v>
      </c>
      <c r="O281">
        <f t="shared" si="45"/>
        <v>0</v>
      </c>
      <c r="Q281">
        <f t="shared" si="46"/>
        <v>0</v>
      </c>
      <c r="R281" s="6">
        <v>163.00049999999999</v>
      </c>
      <c r="S281" s="9">
        <v>0</v>
      </c>
      <c r="T281">
        <f t="shared" si="47"/>
        <v>0</v>
      </c>
      <c r="V281">
        <f t="shared" si="48"/>
        <v>0</v>
      </c>
      <c r="W281" s="7">
        <v>131.2756</v>
      </c>
      <c r="X281" s="9">
        <v>0</v>
      </c>
      <c r="Y281">
        <f t="shared" si="49"/>
        <v>0</v>
      </c>
    </row>
    <row r="282" spans="2:25" x14ac:dyDescent="0.25">
      <c r="B282">
        <f t="shared" si="40"/>
        <v>0</v>
      </c>
      <c r="C282" s="6">
        <v>183.36349999999999</v>
      </c>
      <c r="D282" s="9">
        <v>0</v>
      </c>
      <c r="E282">
        <f t="shared" si="41"/>
        <v>0</v>
      </c>
      <c r="G282">
        <f t="shared" si="42"/>
        <v>3.6057286835200006</v>
      </c>
      <c r="H282" s="6">
        <v>146.03200000000001</v>
      </c>
      <c r="I282" s="9">
        <v>2.4691360000000002</v>
      </c>
      <c r="J282">
        <f t="shared" si="43"/>
        <v>3.4985319027061239E-3</v>
      </c>
      <c r="L282">
        <f t="shared" si="44"/>
        <v>0</v>
      </c>
      <c r="M282" s="6">
        <v>231.6748</v>
      </c>
      <c r="N282" s="9">
        <v>0</v>
      </c>
      <c r="O282">
        <f t="shared" si="45"/>
        <v>0</v>
      </c>
      <c r="Q282">
        <f t="shared" si="46"/>
        <v>0</v>
      </c>
      <c r="R282" s="6">
        <v>163.59979999999999</v>
      </c>
      <c r="S282" s="9">
        <v>0</v>
      </c>
      <c r="T282">
        <f t="shared" si="47"/>
        <v>0</v>
      </c>
      <c r="V282">
        <f t="shared" si="48"/>
        <v>0</v>
      </c>
      <c r="W282" s="7">
        <v>131.75819999999999</v>
      </c>
      <c r="X282" s="9">
        <v>0</v>
      </c>
      <c r="Y282">
        <f t="shared" si="49"/>
        <v>0</v>
      </c>
    </row>
    <row r="283" spans="2:25" x14ac:dyDescent="0.25">
      <c r="B283">
        <f t="shared" si="40"/>
        <v>0</v>
      </c>
      <c r="C283" s="6">
        <v>184.0351</v>
      </c>
      <c r="D283" s="9">
        <v>0</v>
      </c>
      <c r="E283">
        <f t="shared" si="41"/>
        <v>0</v>
      </c>
      <c r="G283">
        <f t="shared" si="42"/>
        <v>0</v>
      </c>
      <c r="H283" s="6">
        <v>146.5669</v>
      </c>
      <c r="I283" s="9">
        <v>0</v>
      </c>
      <c r="J283">
        <f t="shared" si="43"/>
        <v>0</v>
      </c>
      <c r="L283">
        <f t="shared" si="44"/>
        <v>0</v>
      </c>
      <c r="M283" s="6">
        <v>232.52340000000001</v>
      </c>
      <c r="N283" s="9">
        <v>0</v>
      </c>
      <c r="O283">
        <f t="shared" si="45"/>
        <v>0</v>
      </c>
      <c r="Q283">
        <f t="shared" si="46"/>
        <v>3.64886630178</v>
      </c>
      <c r="R283" s="6">
        <v>164.19900000000001</v>
      </c>
      <c r="S283" s="9">
        <v>2.2222219999999999</v>
      </c>
      <c r="T283">
        <f t="shared" si="47"/>
        <v>6.2021730709671337</v>
      </c>
      <c r="V283">
        <f t="shared" si="48"/>
        <v>0</v>
      </c>
      <c r="W283" s="7">
        <v>132.24080000000001</v>
      </c>
      <c r="X283" s="9">
        <v>0</v>
      </c>
      <c r="Y283">
        <f t="shared" si="49"/>
        <v>0</v>
      </c>
    </row>
    <row r="284" spans="2:25" x14ac:dyDescent="0.25">
      <c r="B284">
        <f t="shared" si="40"/>
        <v>4.5606620932480002</v>
      </c>
      <c r="C284" s="6">
        <v>184.70679999999999</v>
      </c>
      <c r="D284" s="9">
        <v>2.4691360000000002</v>
      </c>
      <c r="E284">
        <f t="shared" si="41"/>
        <v>2.6740054148606065</v>
      </c>
      <c r="G284">
        <f t="shared" si="42"/>
        <v>0</v>
      </c>
      <c r="H284" s="6">
        <v>147.1018</v>
      </c>
      <c r="I284" s="9">
        <v>0</v>
      </c>
      <c r="J284">
        <f t="shared" si="43"/>
        <v>0</v>
      </c>
      <c r="L284">
        <f t="shared" si="44"/>
        <v>0</v>
      </c>
      <c r="M284" s="6">
        <v>233.37209999999999</v>
      </c>
      <c r="N284" s="9">
        <v>0</v>
      </c>
      <c r="O284">
        <f t="shared" si="45"/>
        <v>0</v>
      </c>
      <c r="Q284">
        <f t="shared" si="46"/>
        <v>0</v>
      </c>
      <c r="R284" s="6">
        <v>164.79830000000001</v>
      </c>
      <c r="S284" s="9">
        <v>0</v>
      </c>
      <c r="T284">
        <f t="shared" si="47"/>
        <v>0</v>
      </c>
      <c r="V284">
        <f t="shared" si="48"/>
        <v>0</v>
      </c>
      <c r="W284" s="7">
        <v>132.7235</v>
      </c>
      <c r="X284" s="9">
        <v>0</v>
      </c>
      <c r="Y284">
        <f t="shared" si="49"/>
        <v>0</v>
      </c>
    </row>
    <row r="285" spans="2:25" x14ac:dyDescent="0.25">
      <c r="B285">
        <f t="shared" si="40"/>
        <v>0</v>
      </c>
      <c r="C285" s="6">
        <v>185.3784</v>
      </c>
      <c r="D285" s="9">
        <v>0</v>
      </c>
      <c r="E285">
        <f t="shared" si="41"/>
        <v>0</v>
      </c>
      <c r="G285">
        <f t="shared" si="42"/>
        <v>0</v>
      </c>
      <c r="H285" s="6">
        <v>147.63669999999999</v>
      </c>
      <c r="I285" s="9">
        <v>0</v>
      </c>
      <c r="J285">
        <f t="shared" si="43"/>
        <v>0</v>
      </c>
      <c r="L285">
        <f t="shared" si="44"/>
        <v>2.6024519619770001</v>
      </c>
      <c r="M285" s="6">
        <v>234.22069999999999</v>
      </c>
      <c r="N285" s="9">
        <v>1.111111</v>
      </c>
      <c r="O285">
        <f t="shared" si="45"/>
        <v>67.482440031346798</v>
      </c>
      <c r="Q285">
        <f t="shared" si="46"/>
        <v>0</v>
      </c>
      <c r="R285" s="6">
        <v>165.39750000000001</v>
      </c>
      <c r="S285" s="9">
        <v>0</v>
      </c>
      <c r="T285">
        <f t="shared" si="47"/>
        <v>0</v>
      </c>
      <c r="V285">
        <f t="shared" si="48"/>
        <v>0</v>
      </c>
      <c r="W285" s="7">
        <v>133.20609999999999</v>
      </c>
      <c r="X285" s="9">
        <v>0</v>
      </c>
      <c r="Y285">
        <f t="shared" si="49"/>
        <v>0</v>
      </c>
    </row>
    <row r="286" spans="2:25" x14ac:dyDescent="0.25">
      <c r="B286">
        <f t="shared" si="40"/>
        <v>0</v>
      </c>
      <c r="C286" s="6">
        <v>186.05009999999999</v>
      </c>
      <c r="D286" s="9">
        <v>0</v>
      </c>
      <c r="E286">
        <f t="shared" si="41"/>
        <v>0</v>
      </c>
      <c r="G286">
        <f t="shared" si="42"/>
        <v>1.829280393256</v>
      </c>
      <c r="H286" s="6">
        <v>148.17169999999999</v>
      </c>
      <c r="I286" s="9">
        <v>1.2345680000000001</v>
      </c>
      <c r="J286">
        <f t="shared" si="43"/>
        <v>7.8158647284959151E-2</v>
      </c>
      <c r="L286">
        <f t="shared" si="44"/>
        <v>0</v>
      </c>
      <c r="M286" s="6">
        <v>235.0693</v>
      </c>
      <c r="N286" s="9">
        <v>0</v>
      </c>
      <c r="O286">
        <f t="shared" si="45"/>
        <v>0</v>
      </c>
      <c r="Q286">
        <f t="shared" si="46"/>
        <v>0</v>
      </c>
      <c r="R286" s="6">
        <v>165.99680000000001</v>
      </c>
      <c r="S286" s="9">
        <v>0</v>
      </c>
      <c r="T286">
        <f t="shared" si="47"/>
        <v>0</v>
      </c>
      <c r="V286">
        <f t="shared" si="48"/>
        <v>0</v>
      </c>
      <c r="W286" s="7">
        <v>133.68870000000001</v>
      </c>
      <c r="X286" s="9">
        <v>0</v>
      </c>
      <c r="Y286">
        <f t="shared" si="49"/>
        <v>0</v>
      </c>
    </row>
    <row r="287" spans="2:25" x14ac:dyDescent="0.25">
      <c r="B287">
        <f t="shared" si="40"/>
        <v>4.6104151836480005</v>
      </c>
      <c r="C287" s="6">
        <v>186.7218</v>
      </c>
      <c r="D287" s="9">
        <v>2.4691360000000002</v>
      </c>
      <c r="E287">
        <f t="shared" si="41"/>
        <v>3.8097783732594217</v>
      </c>
      <c r="G287">
        <f t="shared" si="42"/>
        <v>0</v>
      </c>
      <c r="H287" s="6">
        <v>148.70660000000001</v>
      </c>
      <c r="I287" s="9">
        <v>0</v>
      </c>
      <c r="J287">
        <f t="shared" si="43"/>
        <v>0</v>
      </c>
      <c r="L287">
        <f t="shared" si="44"/>
        <v>0</v>
      </c>
      <c r="M287" s="6">
        <v>235.9179</v>
      </c>
      <c r="N287" s="9">
        <v>0</v>
      </c>
      <c r="O287">
        <f t="shared" si="45"/>
        <v>0</v>
      </c>
      <c r="Q287">
        <f t="shared" si="46"/>
        <v>3.7021351853419997</v>
      </c>
      <c r="R287" s="6">
        <v>166.59610000000001</v>
      </c>
      <c r="S287" s="9">
        <v>2.2222219999999999</v>
      </c>
      <c r="T287">
        <f t="shared" si="47"/>
        <v>4.5500204420799424</v>
      </c>
      <c r="V287">
        <f t="shared" si="48"/>
        <v>0</v>
      </c>
      <c r="W287" s="7">
        <v>134.1713</v>
      </c>
      <c r="X287" s="9">
        <v>0</v>
      </c>
      <c r="Y287">
        <f t="shared" si="49"/>
        <v>0</v>
      </c>
    </row>
    <row r="288" spans="2:25" x14ac:dyDescent="0.25">
      <c r="B288">
        <f t="shared" si="40"/>
        <v>0</v>
      </c>
      <c r="C288" s="6">
        <v>187.39340000000001</v>
      </c>
      <c r="D288" s="9">
        <v>0</v>
      </c>
      <c r="E288">
        <f t="shared" si="41"/>
        <v>0</v>
      </c>
      <c r="G288">
        <f t="shared" si="42"/>
        <v>0</v>
      </c>
      <c r="H288" s="6">
        <v>149.2415</v>
      </c>
      <c r="I288" s="9">
        <v>0</v>
      </c>
      <c r="J288">
        <f t="shared" si="43"/>
        <v>0</v>
      </c>
      <c r="L288">
        <f t="shared" si="44"/>
        <v>2.6307397369260004</v>
      </c>
      <c r="M288" s="6">
        <v>236.76660000000001</v>
      </c>
      <c r="N288" s="9">
        <v>1.111111</v>
      </c>
      <c r="O288">
        <f t="shared" si="45"/>
        <v>71.963512193542968</v>
      </c>
      <c r="Q288">
        <f t="shared" si="46"/>
        <v>0</v>
      </c>
      <c r="R288" s="6">
        <v>167.19540000000001</v>
      </c>
      <c r="S288" s="9">
        <v>0</v>
      </c>
      <c r="T288">
        <f t="shared" si="47"/>
        <v>0</v>
      </c>
      <c r="V288">
        <f t="shared" si="48"/>
        <v>0</v>
      </c>
      <c r="W288" s="7">
        <v>134.654</v>
      </c>
      <c r="X288" s="9">
        <v>0</v>
      </c>
      <c r="Y288">
        <f t="shared" si="49"/>
        <v>0</v>
      </c>
    </row>
    <row r="289" spans="2:25" x14ac:dyDescent="0.25">
      <c r="B289">
        <f t="shared" si="40"/>
        <v>0</v>
      </c>
      <c r="C289" s="6">
        <v>188.0651</v>
      </c>
      <c r="D289" s="9">
        <v>0</v>
      </c>
      <c r="E289">
        <f t="shared" si="41"/>
        <v>0</v>
      </c>
      <c r="G289">
        <f t="shared" si="42"/>
        <v>0</v>
      </c>
      <c r="H289" s="6">
        <v>149.7764</v>
      </c>
      <c r="I289" s="9">
        <v>0</v>
      </c>
      <c r="J289">
        <f t="shared" si="43"/>
        <v>0</v>
      </c>
      <c r="L289">
        <f t="shared" si="44"/>
        <v>0</v>
      </c>
      <c r="M289" s="6">
        <v>237.61519999999999</v>
      </c>
      <c r="N289" s="9">
        <v>0</v>
      </c>
      <c r="O289">
        <f t="shared" si="45"/>
        <v>0</v>
      </c>
      <c r="Q289">
        <f t="shared" si="46"/>
        <v>0</v>
      </c>
      <c r="R289" s="6">
        <v>167.7946</v>
      </c>
      <c r="S289" s="9">
        <v>0</v>
      </c>
      <c r="T289">
        <f t="shared" si="47"/>
        <v>0</v>
      </c>
      <c r="V289">
        <f t="shared" si="48"/>
        <v>0</v>
      </c>
      <c r="W289" s="7">
        <v>135.13659999999999</v>
      </c>
      <c r="X289" s="9">
        <v>0</v>
      </c>
      <c r="Y289">
        <f t="shared" si="49"/>
        <v>0</v>
      </c>
    </row>
    <row r="290" spans="2:25" x14ac:dyDescent="0.25">
      <c r="B290">
        <f t="shared" si="40"/>
        <v>0</v>
      </c>
      <c r="C290" s="6">
        <v>188.73679999999999</v>
      </c>
      <c r="D290" s="9">
        <v>0</v>
      </c>
      <c r="E290">
        <f t="shared" si="41"/>
        <v>0</v>
      </c>
      <c r="G290">
        <f t="shared" si="42"/>
        <v>0</v>
      </c>
      <c r="H290" s="6">
        <v>150.31129999999999</v>
      </c>
      <c r="I290" s="9">
        <v>0</v>
      </c>
      <c r="J290">
        <f t="shared" si="43"/>
        <v>0</v>
      </c>
      <c r="L290">
        <f t="shared" si="44"/>
        <v>0</v>
      </c>
      <c r="M290" s="6">
        <v>238.46379999999999</v>
      </c>
      <c r="N290" s="9">
        <v>0</v>
      </c>
      <c r="O290">
        <f t="shared" si="45"/>
        <v>0</v>
      </c>
      <c r="Q290">
        <f t="shared" si="46"/>
        <v>1.871043146229</v>
      </c>
      <c r="R290" s="6">
        <v>168.3939</v>
      </c>
      <c r="S290" s="9">
        <v>1.111111</v>
      </c>
      <c r="T290">
        <f t="shared" si="47"/>
        <v>1.7392570501995785</v>
      </c>
      <c r="V290">
        <f t="shared" si="48"/>
        <v>0</v>
      </c>
      <c r="W290" s="7">
        <v>135.61920000000001</v>
      </c>
      <c r="X290" s="9">
        <v>0</v>
      </c>
      <c r="Y290">
        <f t="shared" si="49"/>
        <v>0</v>
      </c>
    </row>
    <row r="291" spans="2:25" x14ac:dyDescent="0.25">
      <c r="B291">
        <f t="shared" si="40"/>
        <v>4.676750991424</v>
      </c>
      <c r="C291" s="6">
        <v>189.4084</v>
      </c>
      <c r="D291" s="9">
        <v>2.4691360000000002</v>
      </c>
      <c r="E291">
        <f t="shared" si="41"/>
        <v>5.6359891743617121</v>
      </c>
      <c r="G291">
        <f t="shared" si="42"/>
        <v>0</v>
      </c>
      <c r="H291" s="6">
        <v>150.84620000000001</v>
      </c>
      <c r="I291" s="9">
        <v>0</v>
      </c>
      <c r="J291">
        <f t="shared" si="43"/>
        <v>0</v>
      </c>
      <c r="L291">
        <f t="shared" si="44"/>
        <v>0</v>
      </c>
      <c r="M291" s="6">
        <v>239.3124</v>
      </c>
      <c r="N291" s="9">
        <v>0</v>
      </c>
      <c r="O291">
        <f t="shared" si="45"/>
        <v>0</v>
      </c>
      <c r="Q291">
        <f t="shared" si="46"/>
        <v>0</v>
      </c>
      <c r="R291" s="6">
        <v>168.9931</v>
      </c>
      <c r="S291" s="9">
        <v>0</v>
      </c>
      <c r="T291">
        <f t="shared" si="47"/>
        <v>0</v>
      </c>
      <c r="V291">
        <f t="shared" si="48"/>
        <v>0</v>
      </c>
      <c r="W291" s="7">
        <v>136.1019</v>
      </c>
      <c r="X291" s="9">
        <v>0</v>
      </c>
      <c r="Y291">
        <f t="shared" si="49"/>
        <v>0</v>
      </c>
    </row>
    <row r="292" spans="2:25" x14ac:dyDescent="0.25">
      <c r="B292">
        <f t="shared" si="40"/>
        <v>0</v>
      </c>
      <c r="C292" s="6">
        <v>190.08009999999999</v>
      </c>
      <c r="D292" s="9">
        <v>0</v>
      </c>
      <c r="E292">
        <f t="shared" si="41"/>
        <v>0</v>
      </c>
      <c r="G292">
        <f t="shared" si="42"/>
        <v>0</v>
      </c>
      <c r="H292" s="6">
        <v>151.3811</v>
      </c>
      <c r="I292" s="9">
        <v>0</v>
      </c>
      <c r="J292">
        <f t="shared" si="43"/>
        <v>0</v>
      </c>
      <c r="L292">
        <f t="shared" si="44"/>
        <v>0</v>
      </c>
      <c r="M292" s="6">
        <v>240.1611</v>
      </c>
      <c r="N292" s="9">
        <v>0</v>
      </c>
      <c r="O292">
        <f t="shared" si="45"/>
        <v>0</v>
      </c>
      <c r="Q292">
        <f t="shared" si="46"/>
        <v>0</v>
      </c>
      <c r="R292" s="6">
        <v>169.5924</v>
      </c>
      <c r="S292" s="9">
        <v>0</v>
      </c>
      <c r="T292">
        <f t="shared" si="47"/>
        <v>0</v>
      </c>
      <c r="V292">
        <f t="shared" si="48"/>
        <v>0</v>
      </c>
      <c r="W292" s="7">
        <v>136.58449999999999</v>
      </c>
      <c r="X292" s="9">
        <v>0</v>
      </c>
      <c r="Y292">
        <f t="shared" si="49"/>
        <v>0</v>
      </c>
    </row>
    <row r="293" spans="2:25" x14ac:dyDescent="0.25">
      <c r="B293">
        <f t="shared" si="40"/>
        <v>0</v>
      </c>
      <c r="C293" s="6">
        <v>190.7517</v>
      </c>
      <c r="D293" s="9">
        <v>0</v>
      </c>
      <c r="E293">
        <f t="shared" si="41"/>
        <v>0</v>
      </c>
      <c r="G293">
        <f t="shared" si="42"/>
        <v>1.8755075574480002</v>
      </c>
      <c r="H293" s="6">
        <v>151.9161</v>
      </c>
      <c r="I293" s="9">
        <v>1.2345680000000001</v>
      </c>
      <c r="J293">
        <f t="shared" si="43"/>
        <v>0.48387764316658194</v>
      </c>
      <c r="L293">
        <f t="shared" si="44"/>
        <v>0</v>
      </c>
      <c r="M293" s="6">
        <v>241.00970000000001</v>
      </c>
      <c r="N293" s="9">
        <v>0</v>
      </c>
      <c r="O293">
        <f t="shared" si="45"/>
        <v>0</v>
      </c>
      <c r="Q293">
        <f t="shared" si="46"/>
        <v>0</v>
      </c>
      <c r="R293" s="6">
        <v>170.1917</v>
      </c>
      <c r="S293" s="9">
        <v>0</v>
      </c>
      <c r="T293">
        <f t="shared" si="47"/>
        <v>0</v>
      </c>
      <c r="V293">
        <f t="shared" si="48"/>
        <v>0</v>
      </c>
      <c r="W293" s="7">
        <v>137.06710000000001</v>
      </c>
      <c r="X293" s="9">
        <v>0</v>
      </c>
      <c r="Y293">
        <f t="shared" si="49"/>
        <v>0</v>
      </c>
    </row>
    <row r="294" spans="2:25" x14ac:dyDescent="0.25">
      <c r="B294">
        <f t="shared" si="40"/>
        <v>4.7265040818240003</v>
      </c>
      <c r="C294" s="6">
        <v>191.42339999999999</v>
      </c>
      <c r="D294" s="9">
        <v>2.4691360000000002</v>
      </c>
      <c r="E294">
        <f t="shared" si="41"/>
        <v>7.2396003924097876</v>
      </c>
      <c r="G294">
        <f t="shared" si="42"/>
        <v>0</v>
      </c>
      <c r="H294" s="6">
        <v>152.45099999999999</v>
      </c>
      <c r="I294" s="9">
        <v>0</v>
      </c>
      <c r="J294">
        <f t="shared" si="43"/>
        <v>0</v>
      </c>
      <c r="L294">
        <f t="shared" si="44"/>
        <v>0</v>
      </c>
      <c r="M294" s="6">
        <v>241.85830000000001</v>
      </c>
      <c r="N294" s="9">
        <v>0</v>
      </c>
      <c r="O294">
        <f t="shared" si="45"/>
        <v>0</v>
      </c>
      <c r="Q294">
        <f t="shared" si="46"/>
        <v>1.8976775880099999</v>
      </c>
      <c r="R294" s="6">
        <v>170.791</v>
      </c>
      <c r="S294" s="9">
        <v>1.111111</v>
      </c>
      <c r="T294">
        <f t="shared" si="47"/>
        <v>1.1366383754102158</v>
      </c>
      <c r="V294">
        <f t="shared" si="48"/>
        <v>0</v>
      </c>
      <c r="W294" s="7">
        <v>137.5497</v>
      </c>
      <c r="X294" s="9">
        <v>0</v>
      </c>
      <c r="Y294">
        <f t="shared" si="49"/>
        <v>0</v>
      </c>
    </row>
    <row r="295" spans="2:25" x14ac:dyDescent="0.25">
      <c r="B295">
        <f t="shared" si="40"/>
        <v>0</v>
      </c>
      <c r="C295" s="6">
        <v>192.0951</v>
      </c>
      <c r="D295" s="9">
        <v>0</v>
      </c>
      <c r="E295">
        <f t="shared" si="41"/>
        <v>0</v>
      </c>
      <c r="G295">
        <f t="shared" si="42"/>
        <v>0</v>
      </c>
      <c r="H295" s="6">
        <v>152.98589999999999</v>
      </c>
      <c r="I295" s="9">
        <v>0</v>
      </c>
      <c r="J295">
        <f t="shared" si="43"/>
        <v>0</v>
      </c>
      <c r="L295">
        <f t="shared" si="44"/>
        <v>2.6967441747699996</v>
      </c>
      <c r="M295" s="6">
        <v>242.70699999999999</v>
      </c>
      <c r="N295" s="9">
        <v>1.111111</v>
      </c>
      <c r="O295">
        <f t="shared" si="45"/>
        <v>82.979422029103219</v>
      </c>
      <c r="Q295">
        <f t="shared" si="46"/>
        <v>0</v>
      </c>
      <c r="R295" s="6">
        <v>171.39019999999999</v>
      </c>
      <c r="S295" s="9">
        <v>0</v>
      </c>
      <c r="T295">
        <f t="shared" si="47"/>
        <v>0</v>
      </c>
      <c r="V295">
        <f t="shared" si="48"/>
        <v>0</v>
      </c>
      <c r="W295" s="7">
        <v>138.0324</v>
      </c>
      <c r="X295" s="9">
        <v>0</v>
      </c>
      <c r="Y295">
        <f t="shared" si="49"/>
        <v>0</v>
      </c>
    </row>
    <row r="296" spans="2:25" x14ac:dyDescent="0.25">
      <c r="B296">
        <f t="shared" si="40"/>
        <v>0</v>
      </c>
      <c r="C296" s="6">
        <v>192.76669999999999</v>
      </c>
      <c r="D296" s="9">
        <v>0</v>
      </c>
      <c r="E296">
        <f t="shared" si="41"/>
        <v>0</v>
      </c>
      <c r="G296">
        <f t="shared" si="42"/>
        <v>0</v>
      </c>
      <c r="H296" s="6">
        <v>153.52080000000001</v>
      </c>
      <c r="I296" s="9">
        <v>0</v>
      </c>
      <c r="J296">
        <f t="shared" si="43"/>
        <v>0</v>
      </c>
      <c r="L296">
        <f t="shared" si="44"/>
        <v>0</v>
      </c>
      <c r="M296" s="6">
        <v>243.5556</v>
      </c>
      <c r="N296" s="9">
        <v>0</v>
      </c>
      <c r="O296">
        <f t="shared" si="45"/>
        <v>0</v>
      </c>
      <c r="Q296">
        <f t="shared" si="46"/>
        <v>0</v>
      </c>
      <c r="R296" s="6">
        <v>171.98949999999999</v>
      </c>
      <c r="S296" s="9">
        <v>0</v>
      </c>
      <c r="T296">
        <f t="shared" si="47"/>
        <v>0</v>
      </c>
      <c r="V296">
        <f t="shared" si="48"/>
        <v>0</v>
      </c>
      <c r="W296" s="7">
        <v>138.51499999999999</v>
      </c>
      <c r="X296" s="9">
        <v>0</v>
      </c>
      <c r="Y296">
        <f t="shared" si="49"/>
        <v>0</v>
      </c>
    </row>
    <row r="297" spans="2:25" x14ac:dyDescent="0.25">
      <c r="B297">
        <f t="shared" si="40"/>
        <v>0</v>
      </c>
      <c r="C297" s="6">
        <v>193.4384</v>
      </c>
      <c r="D297" s="9">
        <v>0</v>
      </c>
      <c r="E297">
        <f t="shared" si="41"/>
        <v>0</v>
      </c>
      <c r="G297">
        <f t="shared" si="42"/>
        <v>3.8038447487520006</v>
      </c>
      <c r="H297" s="6">
        <v>154.0557</v>
      </c>
      <c r="I297" s="9">
        <v>2.4691360000000002</v>
      </c>
      <c r="J297">
        <f t="shared" si="43"/>
        <v>1.7422713211162721</v>
      </c>
      <c r="L297">
        <f t="shared" si="44"/>
        <v>0</v>
      </c>
      <c r="M297" s="6">
        <v>244.4042</v>
      </c>
      <c r="N297" s="9">
        <v>0</v>
      </c>
      <c r="O297">
        <f t="shared" si="45"/>
        <v>0</v>
      </c>
      <c r="Q297">
        <f t="shared" si="46"/>
        <v>0</v>
      </c>
      <c r="R297" s="6">
        <v>172.58879999999999</v>
      </c>
      <c r="S297" s="9">
        <v>0</v>
      </c>
      <c r="T297">
        <f t="shared" si="47"/>
        <v>0</v>
      </c>
      <c r="V297">
        <f t="shared" si="48"/>
        <v>0</v>
      </c>
      <c r="W297" s="7">
        <v>138.99760000000001</v>
      </c>
      <c r="X297" s="9">
        <v>0</v>
      </c>
      <c r="Y297">
        <f t="shared" si="49"/>
        <v>0</v>
      </c>
    </row>
    <row r="298" spans="2:25" x14ac:dyDescent="0.25">
      <c r="B298">
        <f t="shared" si="40"/>
        <v>0</v>
      </c>
      <c r="C298" s="6">
        <v>194.11</v>
      </c>
      <c r="D298" s="9">
        <v>0</v>
      </c>
      <c r="E298">
        <f t="shared" si="41"/>
        <v>0</v>
      </c>
      <c r="G298">
        <f t="shared" si="42"/>
        <v>0</v>
      </c>
      <c r="H298" s="6">
        <v>154.59059999999999</v>
      </c>
      <c r="I298" s="9">
        <v>0</v>
      </c>
      <c r="J298">
        <f t="shared" si="43"/>
        <v>0</v>
      </c>
      <c r="L298">
        <f t="shared" si="44"/>
        <v>0</v>
      </c>
      <c r="M298" s="6">
        <v>245.25280000000001</v>
      </c>
      <c r="N298" s="9">
        <v>0</v>
      </c>
      <c r="O298">
        <f t="shared" si="45"/>
        <v>0</v>
      </c>
      <c r="Q298">
        <f t="shared" si="46"/>
        <v>0</v>
      </c>
      <c r="R298" s="6">
        <v>173.18799999999999</v>
      </c>
      <c r="S298" s="9">
        <v>0</v>
      </c>
      <c r="T298">
        <f t="shared" si="47"/>
        <v>0</v>
      </c>
      <c r="V298">
        <f t="shared" si="48"/>
        <v>0</v>
      </c>
      <c r="W298" s="7">
        <v>139.4803</v>
      </c>
      <c r="X298" s="9">
        <v>0</v>
      </c>
      <c r="Y298">
        <f t="shared" si="49"/>
        <v>0</v>
      </c>
    </row>
    <row r="299" spans="2:25" x14ac:dyDescent="0.25">
      <c r="B299">
        <f t="shared" si="40"/>
        <v>0</v>
      </c>
      <c r="C299" s="6">
        <v>194.7817</v>
      </c>
      <c r="D299" s="9">
        <v>0</v>
      </c>
      <c r="E299">
        <f t="shared" si="41"/>
        <v>0</v>
      </c>
      <c r="G299">
        <f t="shared" si="42"/>
        <v>0</v>
      </c>
      <c r="H299" s="6">
        <v>155.12559999999999</v>
      </c>
      <c r="I299" s="9">
        <v>0</v>
      </c>
      <c r="J299">
        <f t="shared" si="43"/>
        <v>0</v>
      </c>
      <c r="L299">
        <f t="shared" si="44"/>
        <v>0</v>
      </c>
      <c r="M299" s="6">
        <v>246.10149999999999</v>
      </c>
      <c r="N299" s="9">
        <v>0</v>
      </c>
      <c r="O299">
        <f t="shared" si="45"/>
        <v>0</v>
      </c>
      <c r="Q299">
        <f t="shared" si="46"/>
        <v>0</v>
      </c>
      <c r="R299" s="6">
        <v>173.78729999999999</v>
      </c>
      <c r="S299" s="9">
        <v>0</v>
      </c>
      <c r="T299">
        <f t="shared" si="47"/>
        <v>0</v>
      </c>
      <c r="V299">
        <f t="shared" si="48"/>
        <v>0</v>
      </c>
      <c r="W299" s="7">
        <v>139.96289999999999</v>
      </c>
      <c r="X299" s="9">
        <v>0</v>
      </c>
      <c r="Y299">
        <f t="shared" si="49"/>
        <v>0</v>
      </c>
    </row>
    <row r="300" spans="2:25" x14ac:dyDescent="0.25">
      <c r="B300">
        <f t="shared" si="40"/>
        <v>0</v>
      </c>
      <c r="C300" s="6">
        <v>195.45339999999999</v>
      </c>
      <c r="D300" s="9">
        <v>0</v>
      </c>
      <c r="E300">
        <f t="shared" si="41"/>
        <v>0</v>
      </c>
      <c r="G300">
        <f t="shared" si="42"/>
        <v>0</v>
      </c>
      <c r="H300" s="6">
        <v>155.66050000000001</v>
      </c>
      <c r="I300" s="9">
        <v>0</v>
      </c>
      <c r="J300">
        <f t="shared" si="43"/>
        <v>0</v>
      </c>
      <c r="L300">
        <f t="shared" si="44"/>
        <v>0</v>
      </c>
      <c r="M300" s="6">
        <v>246.95009999999999</v>
      </c>
      <c r="N300" s="9">
        <v>0</v>
      </c>
      <c r="O300">
        <f t="shared" si="45"/>
        <v>0</v>
      </c>
      <c r="Q300">
        <f t="shared" si="46"/>
        <v>0</v>
      </c>
      <c r="R300" s="6">
        <v>174.38650000000001</v>
      </c>
      <c r="S300" s="9">
        <v>0</v>
      </c>
      <c r="T300">
        <f t="shared" si="47"/>
        <v>0</v>
      </c>
      <c r="V300">
        <f t="shared" si="48"/>
        <v>0</v>
      </c>
      <c r="W300" s="7">
        <v>140.44550000000001</v>
      </c>
      <c r="X300" s="9">
        <v>0</v>
      </c>
      <c r="Y300">
        <f t="shared" si="49"/>
        <v>0</v>
      </c>
    </row>
    <row r="301" spans="2:25" x14ac:dyDescent="0.25">
      <c r="B301">
        <f t="shared" si="40"/>
        <v>0</v>
      </c>
      <c r="C301" s="6">
        <v>196.125</v>
      </c>
      <c r="D301" s="9">
        <v>0</v>
      </c>
      <c r="E301">
        <f t="shared" si="41"/>
        <v>0</v>
      </c>
      <c r="G301">
        <f t="shared" si="42"/>
        <v>0</v>
      </c>
      <c r="H301" s="6">
        <v>156.19540000000001</v>
      </c>
      <c r="I301" s="9">
        <v>0</v>
      </c>
      <c r="J301">
        <f t="shared" si="43"/>
        <v>0</v>
      </c>
      <c r="L301">
        <f t="shared" si="44"/>
        <v>0</v>
      </c>
      <c r="M301" s="6">
        <v>247.7987</v>
      </c>
      <c r="N301" s="9">
        <v>0</v>
      </c>
      <c r="O301">
        <f t="shared" si="45"/>
        <v>0</v>
      </c>
      <c r="Q301">
        <f t="shared" si="46"/>
        <v>5.8328594167140011</v>
      </c>
      <c r="R301" s="6">
        <v>174.98580000000001</v>
      </c>
      <c r="S301" s="9">
        <v>3.3333330000000001</v>
      </c>
      <c r="T301">
        <f t="shared" si="47"/>
        <v>1.1679846684953816</v>
      </c>
      <c r="V301">
        <f t="shared" si="48"/>
        <v>0</v>
      </c>
      <c r="W301" s="7">
        <v>140.9282</v>
      </c>
      <c r="X301" s="9">
        <v>0</v>
      </c>
      <c r="Y301">
        <f t="shared" si="49"/>
        <v>0</v>
      </c>
    </row>
    <row r="302" spans="2:25" x14ac:dyDescent="0.25">
      <c r="B302">
        <f t="shared" si="40"/>
        <v>0</v>
      </c>
      <c r="C302" s="6">
        <v>196.79669999999999</v>
      </c>
      <c r="D302" s="9">
        <v>0</v>
      </c>
      <c r="E302">
        <f t="shared" si="41"/>
        <v>0</v>
      </c>
      <c r="G302">
        <f t="shared" si="42"/>
        <v>0</v>
      </c>
      <c r="H302" s="6">
        <v>156.7303</v>
      </c>
      <c r="I302" s="9">
        <v>0</v>
      </c>
      <c r="J302">
        <f t="shared" si="43"/>
        <v>0</v>
      </c>
      <c r="L302">
        <f t="shared" si="44"/>
        <v>0</v>
      </c>
      <c r="M302" s="6">
        <v>248.6473</v>
      </c>
      <c r="N302" s="9">
        <v>0</v>
      </c>
      <c r="O302">
        <f t="shared" si="45"/>
        <v>0</v>
      </c>
      <c r="Q302">
        <f t="shared" si="46"/>
        <v>0</v>
      </c>
      <c r="R302" s="6">
        <v>175.58510000000001</v>
      </c>
      <c r="S302" s="9">
        <v>0</v>
      </c>
      <c r="T302">
        <f t="shared" si="47"/>
        <v>0</v>
      </c>
      <c r="V302">
        <f t="shared" si="48"/>
        <v>0</v>
      </c>
      <c r="W302" s="7">
        <v>141.41079999999999</v>
      </c>
      <c r="X302" s="9">
        <v>0</v>
      </c>
      <c r="Y302">
        <f t="shared" si="49"/>
        <v>0</v>
      </c>
    </row>
    <row r="303" spans="2:25" x14ac:dyDescent="0.25">
      <c r="B303">
        <f t="shared" si="40"/>
        <v>4.8757608838880007</v>
      </c>
      <c r="C303" s="6">
        <v>197.4683</v>
      </c>
      <c r="D303" s="9">
        <v>2.4691360000000002</v>
      </c>
      <c r="E303">
        <f t="shared" si="41"/>
        <v>13.253349361826418</v>
      </c>
      <c r="G303">
        <f t="shared" si="42"/>
        <v>0</v>
      </c>
      <c r="H303" s="6">
        <v>157.26519999999999</v>
      </c>
      <c r="I303" s="9">
        <v>0</v>
      </c>
      <c r="J303">
        <f t="shared" si="43"/>
        <v>0</v>
      </c>
      <c r="L303">
        <f t="shared" si="44"/>
        <v>0</v>
      </c>
      <c r="M303" s="6">
        <v>249.49600000000001</v>
      </c>
      <c r="N303" s="9">
        <v>0</v>
      </c>
      <c r="O303">
        <f t="shared" si="45"/>
        <v>0</v>
      </c>
      <c r="Q303">
        <f t="shared" si="46"/>
        <v>0</v>
      </c>
      <c r="R303" s="6">
        <v>176.18430000000001</v>
      </c>
      <c r="S303" s="9">
        <v>0</v>
      </c>
      <c r="T303">
        <f t="shared" si="47"/>
        <v>0</v>
      </c>
      <c r="V303">
        <f t="shared" si="48"/>
        <v>0</v>
      </c>
      <c r="W303" s="7">
        <v>141.89340000000001</v>
      </c>
      <c r="X303" s="9">
        <v>0</v>
      </c>
      <c r="Y303">
        <f t="shared" si="49"/>
        <v>0</v>
      </c>
    </row>
    <row r="304" spans="2:25" x14ac:dyDescent="0.25">
      <c r="B304">
        <f t="shared" si="40"/>
        <v>0</v>
      </c>
      <c r="C304" s="6">
        <v>198.14</v>
      </c>
      <c r="D304" s="9">
        <v>0</v>
      </c>
      <c r="E304">
        <f t="shared" si="41"/>
        <v>0</v>
      </c>
      <c r="G304">
        <f t="shared" si="42"/>
        <v>0</v>
      </c>
      <c r="H304" s="6">
        <v>157.80009999999999</v>
      </c>
      <c r="I304" s="9">
        <v>0</v>
      </c>
      <c r="J304">
        <f t="shared" si="43"/>
        <v>0</v>
      </c>
      <c r="L304">
        <f t="shared" si="44"/>
        <v>0</v>
      </c>
      <c r="M304" s="6">
        <v>250.34460000000001</v>
      </c>
      <c r="N304" s="9">
        <v>0</v>
      </c>
      <c r="O304">
        <f t="shared" si="45"/>
        <v>0</v>
      </c>
      <c r="Q304">
        <f t="shared" si="46"/>
        <v>0</v>
      </c>
      <c r="R304" s="6">
        <v>176.78360000000001</v>
      </c>
      <c r="S304" s="9">
        <v>0</v>
      </c>
      <c r="T304">
        <f t="shared" si="47"/>
        <v>0</v>
      </c>
      <c r="V304">
        <f t="shared" si="48"/>
        <v>0</v>
      </c>
      <c r="W304" s="7">
        <v>142.37610000000001</v>
      </c>
      <c r="X304" s="9">
        <v>0</v>
      </c>
      <c r="Y304">
        <f t="shared" si="49"/>
        <v>0</v>
      </c>
    </row>
    <row r="305" spans="2:25" x14ac:dyDescent="0.25">
      <c r="B305">
        <f t="shared" si="40"/>
        <v>0</v>
      </c>
      <c r="C305" s="6">
        <v>198.8117</v>
      </c>
      <c r="D305" s="9">
        <v>0</v>
      </c>
      <c r="E305">
        <f t="shared" si="41"/>
        <v>0</v>
      </c>
      <c r="G305">
        <f t="shared" si="42"/>
        <v>3.9095089547360002</v>
      </c>
      <c r="H305" s="6">
        <v>158.33510000000001</v>
      </c>
      <c r="I305" s="9">
        <v>2.4691360000000002</v>
      </c>
      <c r="J305">
        <f t="shared" si="43"/>
        <v>3.9696343271023129</v>
      </c>
      <c r="L305">
        <f t="shared" si="44"/>
        <v>0</v>
      </c>
      <c r="M305" s="6">
        <v>251.19319999999999</v>
      </c>
      <c r="N305" s="9">
        <v>0</v>
      </c>
      <c r="O305">
        <f t="shared" si="45"/>
        <v>0</v>
      </c>
      <c r="Q305">
        <f t="shared" si="46"/>
        <v>0</v>
      </c>
      <c r="R305" s="6">
        <v>177.38290000000001</v>
      </c>
      <c r="S305" s="9">
        <v>0</v>
      </c>
      <c r="T305">
        <f t="shared" si="47"/>
        <v>0</v>
      </c>
      <c r="V305">
        <f t="shared" si="48"/>
        <v>0</v>
      </c>
      <c r="W305" s="7">
        <v>142.8587</v>
      </c>
      <c r="X305" s="9">
        <v>0</v>
      </c>
      <c r="Y305">
        <f t="shared" si="49"/>
        <v>0</v>
      </c>
    </row>
    <row r="306" spans="2:25" x14ac:dyDescent="0.25">
      <c r="B306">
        <f t="shared" si="40"/>
        <v>0</v>
      </c>
      <c r="C306" s="6">
        <v>199.48330000000001</v>
      </c>
      <c r="D306" s="9">
        <v>0</v>
      </c>
      <c r="E306">
        <f t="shared" si="41"/>
        <v>0</v>
      </c>
      <c r="G306">
        <f t="shared" si="42"/>
        <v>0</v>
      </c>
      <c r="H306" s="6">
        <v>158.87</v>
      </c>
      <c r="I306" s="9">
        <v>0</v>
      </c>
      <c r="J306">
        <f t="shared" si="43"/>
        <v>0</v>
      </c>
      <c r="L306">
        <f t="shared" si="44"/>
        <v>0</v>
      </c>
      <c r="M306" s="6">
        <v>252.04179999999999</v>
      </c>
      <c r="N306" s="9">
        <v>0</v>
      </c>
      <c r="O306">
        <f t="shared" si="45"/>
        <v>0</v>
      </c>
      <c r="Q306">
        <f t="shared" si="46"/>
        <v>0</v>
      </c>
      <c r="R306" s="6">
        <v>177.9821</v>
      </c>
      <c r="S306" s="9">
        <v>0</v>
      </c>
      <c r="T306">
        <f t="shared" si="47"/>
        <v>0</v>
      </c>
      <c r="V306">
        <f t="shared" si="48"/>
        <v>0</v>
      </c>
      <c r="W306" s="7">
        <v>143.34129999999999</v>
      </c>
      <c r="X306" s="9">
        <v>0</v>
      </c>
      <c r="Y306">
        <f t="shared" si="49"/>
        <v>0</v>
      </c>
    </row>
    <row r="307" spans="2:25" x14ac:dyDescent="0.25">
      <c r="B307">
        <f t="shared" si="40"/>
        <v>0</v>
      </c>
      <c r="C307" s="6">
        <v>200.155</v>
      </c>
      <c r="D307" s="9">
        <v>0</v>
      </c>
      <c r="E307">
        <f t="shared" si="41"/>
        <v>0</v>
      </c>
      <c r="G307">
        <f t="shared" si="42"/>
        <v>0</v>
      </c>
      <c r="H307" s="6">
        <v>159.4049</v>
      </c>
      <c r="I307" s="9">
        <v>0</v>
      </c>
      <c r="J307">
        <f t="shared" si="43"/>
        <v>0</v>
      </c>
      <c r="L307">
        <f t="shared" si="44"/>
        <v>0</v>
      </c>
      <c r="M307" s="6">
        <v>252.8905</v>
      </c>
      <c r="N307" s="9">
        <v>0</v>
      </c>
      <c r="O307">
        <f t="shared" si="45"/>
        <v>0</v>
      </c>
      <c r="Q307">
        <f t="shared" si="46"/>
        <v>5.9527127380620009</v>
      </c>
      <c r="R307" s="6">
        <v>178.5814</v>
      </c>
      <c r="S307" s="9">
        <v>3.3333330000000001</v>
      </c>
      <c r="T307">
        <f t="shared" si="47"/>
        <v>0.18000476479908517</v>
      </c>
      <c r="V307">
        <f t="shared" si="48"/>
        <v>11.505920000000001</v>
      </c>
      <c r="W307" s="7">
        <v>143.82400000000001</v>
      </c>
      <c r="X307" s="9">
        <v>8</v>
      </c>
      <c r="Y307">
        <f t="shared" si="49"/>
        <v>0.34775144594688856</v>
      </c>
    </row>
    <row r="308" spans="2:25" x14ac:dyDescent="0.25">
      <c r="B308">
        <f t="shared" si="40"/>
        <v>0</v>
      </c>
      <c r="C308" s="6">
        <v>200.82669999999999</v>
      </c>
      <c r="D308" s="9">
        <v>0</v>
      </c>
      <c r="E308">
        <f t="shared" si="41"/>
        <v>0</v>
      </c>
      <c r="G308">
        <f t="shared" si="42"/>
        <v>0</v>
      </c>
      <c r="H308" s="6">
        <v>159.93979999999999</v>
      </c>
      <c r="I308" s="9">
        <v>0</v>
      </c>
      <c r="J308">
        <f t="shared" si="43"/>
        <v>0</v>
      </c>
      <c r="L308">
        <f t="shared" si="44"/>
        <v>0</v>
      </c>
      <c r="M308" s="6">
        <v>253.73910000000001</v>
      </c>
      <c r="N308" s="9">
        <v>0</v>
      </c>
      <c r="O308">
        <f t="shared" si="45"/>
        <v>0</v>
      </c>
      <c r="Q308">
        <f t="shared" si="46"/>
        <v>0</v>
      </c>
      <c r="R308" s="6">
        <v>179.1807</v>
      </c>
      <c r="S308" s="9">
        <v>0</v>
      </c>
      <c r="T308">
        <f t="shared" si="47"/>
        <v>0</v>
      </c>
      <c r="V308">
        <f t="shared" si="48"/>
        <v>0</v>
      </c>
      <c r="W308" s="7">
        <v>144.3066</v>
      </c>
      <c r="X308" s="9">
        <v>0</v>
      </c>
      <c r="Y308">
        <f t="shared" si="49"/>
        <v>0</v>
      </c>
    </row>
    <row r="309" spans="2:25" x14ac:dyDescent="0.25">
      <c r="B309">
        <f t="shared" si="40"/>
        <v>0</v>
      </c>
      <c r="C309" s="6">
        <v>201.4983</v>
      </c>
      <c r="D309" s="9">
        <v>0</v>
      </c>
      <c r="E309">
        <f t="shared" si="41"/>
        <v>0</v>
      </c>
      <c r="G309">
        <f t="shared" si="42"/>
        <v>5.9435078828880012</v>
      </c>
      <c r="H309" s="6">
        <v>160.47470000000001</v>
      </c>
      <c r="I309" s="9">
        <v>3.7037040000000001</v>
      </c>
      <c r="J309">
        <f t="shared" si="43"/>
        <v>8.1335658019931252</v>
      </c>
      <c r="L309">
        <f t="shared" si="44"/>
        <v>0</v>
      </c>
      <c r="M309" s="6">
        <v>254.58770000000001</v>
      </c>
      <c r="N309" s="9">
        <v>0</v>
      </c>
      <c r="O309">
        <f t="shared" si="45"/>
        <v>0</v>
      </c>
      <c r="Q309">
        <f t="shared" si="46"/>
        <v>0</v>
      </c>
      <c r="R309" s="6">
        <v>179.78</v>
      </c>
      <c r="S309" s="9">
        <v>0</v>
      </c>
      <c r="T309">
        <f t="shared" si="47"/>
        <v>0</v>
      </c>
      <c r="V309">
        <f t="shared" si="48"/>
        <v>0</v>
      </c>
      <c r="W309" s="7">
        <v>144.78919999999999</v>
      </c>
      <c r="X309" s="9">
        <v>0</v>
      </c>
      <c r="Y309">
        <f t="shared" si="49"/>
        <v>0</v>
      </c>
    </row>
    <row r="310" spans="2:25" x14ac:dyDescent="0.25">
      <c r="B310">
        <f t="shared" si="40"/>
        <v>0</v>
      </c>
      <c r="C310" s="6">
        <v>202.17</v>
      </c>
      <c r="D310" s="9">
        <v>0</v>
      </c>
      <c r="E310">
        <f t="shared" si="41"/>
        <v>0</v>
      </c>
      <c r="G310">
        <f t="shared" si="42"/>
        <v>0</v>
      </c>
      <c r="H310" s="6">
        <v>161.00960000000001</v>
      </c>
      <c r="I310" s="9">
        <v>0</v>
      </c>
      <c r="J310">
        <f t="shared" si="43"/>
        <v>0</v>
      </c>
      <c r="L310">
        <f t="shared" si="44"/>
        <v>0</v>
      </c>
      <c r="M310" s="6">
        <v>255.43629999999999</v>
      </c>
      <c r="N310" s="9">
        <v>0</v>
      </c>
      <c r="O310">
        <f t="shared" si="45"/>
        <v>0</v>
      </c>
      <c r="Q310">
        <f t="shared" si="46"/>
        <v>0</v>
      </c>
      <c r="R310" s="6">
        <v>180.3792</v>
      </c>
      <c r="S310" s="9">
        <v>0</v>
      </c>
      <c r="T310">
        <f t="shared" si="47"/>
        <v>0</v>
      </c>
      <c r="V310">
        <f t="shared" si="48"/>
        <v>0</v>
      </c>
      <c r="W310" s="7">
        <v>145.27180000000001</v>
      </c>
      <c r="X310" s="9">
        <v>0</v>
      </c>
      <c r="Y310">
        <f t="shared" si="49"/>
        <v>0</v>
      </c>
    </row>
    <row r="311" spans="2:25" x14ac:dyDescent="0.25">
      <c r="B311">
        <f t="shared" si="40"/>
        <v>0</v>
      </c>
      <c r="C311" s="6">
        <v>202.8416</v>
      </c>
      <c r="D311" s="9">
        <v>0</v>
      </c>
      <c r="E311">
        <f t="shared" si="41"/>
        <v>0</v>
      </c>
      <c r="G311">
        <f t="shared" si="42"/>
        <v>0</v>
      </c>
      <c r="H311" s="6">
        <v>161.5445</v>
      </c>
      <c r="I311" s="9">
        <v>0</v>
      </c>
      <c r="J311">
        <f t="shared" si="43"/>
        <v>0</v>
      </c>
      <c r="L311">
        <f t="shared" si="44"/>
        <v>0</v>
      </c>
      <c r="M311" s="6">
        <v>256.28500000000003</v>
      </c>
      <c r="N311" s="9">
        <v>0</v>
      </c>
      <c r="O311">
        <f t="shared" si="45"/>
        <v>0</v>
      </c>
      <c r="Q311">
        <f t="shared" si="46"/>
        <v>10.054361915459999</v>
      </c>
      <c r="R311" s="6">
        <v>180.9785</v>
      </c>
      <c r="S311" s="9">
        <v>5.5555560000000002</v>
      </c>
      <c r="T311">
        <f t="shared" si="47"/>
        <v>2.9832387806229824E-4</v>
      </c>
      <c r="V311">
        <f t="shared" si="48"/>
        <v>0</v>
      </c>
      <c r="W311" s="7">
        <v>145.75450000000001</v>
      </c>
      <c r="X311" s="9">
        <v>0</v>
      </c>
      <c r="Y311">
        <f t="shared" si="49"/>
        <v>0</v>
      </c>
    </row>
    <row r="312" spans="2:25" x14ac:dyDescent="0.25">
      <c r="B312">
        <f t="shared" si="40"/>
        <v>0</v>
      </c>
      <c r="C312" s="6">
        <v>203.51329999999999</v>
      </c>
      <c r="D312" s="9">
        <v>0</v>
      </c>
      <c r="E312">
        <f t="shared" si="41"/>
        <v>0</v>
      </c>
      <c r="G312">
        <f t="shared" si="42"/>
        <v>0</v>
      </c>
      <c r="H312" s="6">
        <v>162.0795</v>
      </c>
      <c r="I312" s="9">
        <v>0</v>
      </c>
      <c r="J312">
        <f t="shared" si="43"/>
        <v>0</v>
      </c>
      <c r="L312">
        <f t="shared" si="44"/>
        <v>2.857039714296</v>
      </c>
      <c r="M312" s="6">
        <v>257.1336</v>
      </c>
      <c r="N312" s="9">
        <v>1.111111</v>
      </c>
      <c r="O312">
        <f t="shared" si="45"/>
        <v>112.99692621995575</v>
      </c>
      <c r="Q312">
        <f t="shared" si="46"/>
        <v>0</v>
      </c>
      <c r="R312" s="6">
        <v>181.57769999999999</v>
      </c>
      <c r="S312" s="9">
        <v>0</v>
      </c>
      <c r="T312">
        <f t="shared" si="47"/>
        <v>0</v>
      </c>
      <c r="V312">
        <f t="shared" si="48"/>
        <v>0</v>
      </c>
      <c r="W312" s="7">
        <v>146.2371</v>
      </c>
      <c r="X312" s="9">
        <v>0</v>
      </c>
      <c r="Y312">
        <f t="shared" si="49"/>
        <v>0</v>
      </c>
    </row>
    <row r="313" spans="2:25" x14ac:dyDescent="0.25">
      <c r="B313">
        <f t="shared" si="40"/>
        <v>0</v>
      </c>
      <c r="C313" s="6">
        <v>204.185</v>
      </c>
      <c r="D313" s="9">
        <v>0</v>
      </c>
      <c r="E313">
        <f t="shared" si="41"/>
        <v>0</v>
      </c>
      <c r="G313">
        <f t="shared" si="42"/>
        <v>0</v>
      </c>
      <c r="H313" s="6">
        <v>162.61439999999999</v>
      </c>
      <c r="I313" s="9">
        <v>0</v>
      </c>
      <c r="J313">
        <f t="shared" si="43"/>
        <v>0</v>
      </c>
      <c r="L313">
        <f t="shared" si="44"/>
        <v>0</v>
      </c>
      <c r="M313" s="6">
        <v>257.98219999999998</v>
      </c>
      <c r="N313" s="9">
        <v>0</v>
      </c>
      <c r="O313">
        <f t="shared" si="45"/>
        <v>0</v>
      </c>
      <c r="Q313">
        <f t="shared" si="46"/>
        <v>0</v>
      </c>
      <c r="R313" s="6">
        <v>182.17699999999999</v>
      </c>
      <c r="S313" s="9">
        <v>0</v>
      </c>
      <c r="T313">
        <f t="shared" si="47"/>
        <v>0</v>
      </c>
      <c r="V313">
        <f t="shared" si="48"/>
        <v>0</v>
      </c>
      <c r="W313" s="7">
        <v>146.71969999999999</v>
      </c>
      <c r="X313" s="9">
        <v>0</v>
      </c>
      <c r="Y313">
        <f t="shared" si="49"/>
        <v>0</v>
      </c>
    </row>
    <row r="314" spans="2:25" x14ac:dyDescent="0.25">
      <c r="B314">
        <f t="shared" si="40"/>
        <v>0</v>
      </c>
      <c r="C314" s="6">
        <v>204.85659999999999</v>
      </c>
      <c r="D314" s="9">
        <v>0</v>
      </c>
      <c r="E314">
        <f t="shared" si="41"/>
        <v>0</v>
      </c>
      <c r="G314">
        <f t="shared" si="42"/>
        <v>0</v>
      </c>
      <c r="H314" s="6">
        <v>163.14930000000001</v>
      </c>
      <c r="I314" s="9">
        <v>0</v>
      </c>
      <c r="J314">
        <f t="shared" si="43"/>
        <v>0</v>
      </c>
      <c r="L314">
        <f t="shared" si="44"/>
        <v>2.8758974901879997</v>
      </c>
      <c r="M314" s="6">
        <v>258.83080000000001</v>
      </c>
      <c r="N314" s="9">
        <v>1.111111</v>
      </c>
      <c r="O314">
        <f t="shared" si="45"/>
        <v>116.83235839261282</v>
      </c>
      <c r="Q314">
        <f t="shared" si="46"/>
        <v>8.1233921265350002</v>
      </c>
      <c r="R314" s="6">
        <v>182.77629999999999</v>
      </c>
      <c r="S314" s="9">
        <v>4.444445</v>
      </c>
      <c r="T314">
        <f t="shared" si="47"/>
        <v>0.15559722264791664</v>
      </c>
      <c r="V314">
        <f t="shared" si="48"/>
        <v>0</v>
      </c>
      <c r="W314" s="7">
        <v>147.20240000000001</v>
      </c>
      <c r="X314" s="9">
        <v>0</v>
      </c>
      <c r="Y314">
        <f t="shared" si="49"/>
        <v>0</v>
      </c>
    </row>
    <row r="315" spans="2:25" x14ac:dyDescent="0.25">
      <c r="B315">
        <f t="shared" si="40"/>
        <v>0</v>
      </c>
      <c r="C315" s="6">
        <v>205.5283</v>
      </c>
      <c r="D315" s="9">
        <v>0</v>
      </c>
      <c r="E315">
        <f t="shared" si="41"/>
        <v>0</v>
      </c>
      <c r="G315">
        <f t="shared" si="42"/>
        <v>0</v>
      </c>
      <c r="H315" s="6">
        <v>163.6842</v>
      </c>
      <c r="I315" s="9">
        <v>0</v>
      </c>
      <c r="J315">
        <f t="shared" si="43"/>
        <v>0</v>
      </c>
      <c r="L315">
        <f t="shared" si="44"/>
        <v>0</v>
      </c>
      <c r="M315" s="6">
        <v>259.67950000000002</v>
      </c>
      <c r="N315" s="9">
        <v>0</v>
      </c>
      <c r="O315">
        <f t="shared" si="45"/>
        <v>0</v>
      </c>
      <c r="Q315">
        <f t="shared" si="46"/>
        <v>0</v>
      </c>
      <c r="R315" s="6">
        <v>183.37549999999999</v>
      </c>
      <c r="S315" s="9">
        <v>0</v>
      </c>
      <c r="T315">
        <f t="shared" si="47"/>
        <v>0</v>
      </c>
      <c r="V315">
        <f t="shared" si="48"/>
        <v>0</v>
      </c>
      <c r="W315" s="7">
        <v>147.685</v>
      </c>
      <c r="X315" s="9">
        <v>0</v>
      </c>
      <c r="Y315">
        <f t="shared" si="49"/>
        <v>0</v>
      </c>
    </row>
    <row r="316" spans="2:25" x14ac:dyDescent="0.25">
      <c r="B316">
        <f t="shared" si="40"/>
        <v>0</v>
      </c>
      <c r="C316" s="6">
        <v>206.19990000000001</v>
      </c>
      <c r="D316" s="9">
        <v>0</v>
      </c>
      <c r="E316">
        <f t="shared" si="41"/>
        <v>0</v>
      </c>
      <c r="G316">
        <f t="shared" si="42"/>
        <v>0</v>
      </c>
      <c r="H316" s="6">
        <v>164.2191</v>
      </c>
      <c r="I316" s="9">
        <v>0</v>
      </c>
      <c r="J316">
        <f t="shared" si="43"/>
        <v>0</v>
      </c>
      <c r="L316">
        <f t="shared" si="44"/>
        <v>0</v>
      </c>
      <c r="M316" s="6">
        <v>260.52809999999999</v>
      </c>
      <c r="N316" s="9">
        <v>0</v>
      </c>
      <c r="O316">
        <f t="shared" si="45"/>
        <v>0</v>
      </c>
      <c r="Q316">
        <f t="shared" si="46"/>
        <v>0</v>
      </c>
      <c r="R316" s="6">
        <v>183.97479999999999</v>
      </c>
      <c r="S316" s="9">
        <v>0</v>
      </c>
      <c r="T316">
        <f t="shared" si="47"/>
        <v>0</v>
      </c>
      <c r="V316">
        <f t="shared" si="48"/>
        <v>0</v>
      </c>
      <c r="W316" s="7">
        <v>148.16759999999999</v>
      </c>
      <c r="X316" s="9">
        <v>0</v>
      </c>
      <c r="Y316">
        <f t="shared" si="49"/>
        <v>0</v>
      </c>
    </row>
    <row r="317" spans="2:25" x14ac:dyDescent="0.25">
      <c r="B317">
        <f t="shared" si="40"/>
        <v>0</v>
      </c>
      <c r="C317" s="6">
        <v>206.8716</v>
      </c>
      <c r="D317" s="9">
        <v>0</v>
      </c>
      <c r="E317">
        <f t="shared" si="41"/>
        <v>0</v>
      </c>
      <c r="G317">
        <f t="shared" si="42"/>
        <v>0</v>
      </c>
      <c r="H317" s="6">
        <v>164.75399999999999</v>
      </c>
      <c r="I317" s="9">
        <v>0</v>
      </c>
      <c r="J317">
        <f t="shared" si="43"/>
        <v>0</v>
      </c>
      <c r="L317">
        <f t="shared" si="44"/>
        <v>0</v>
      </c>
      <c r="M317" s="6">
        <v>261.37670000000003</v>
      </c>
      <c r="N317" s="9">
        <v>0</v>
      </c>
      <c r="O317">
        <f t="shared" si="45"/>
        <v>0</v>
      </c>
      <c r="Q317">
        <f t="shared" si="46"/>
        <v>0</v>
      </c>
      <c r="R317" s="6">
        <v>184.57409999999999</v>
      </c>
      <c r="S317" s="9">
        <v>0</v>
      </c>
      <c r="T317">
        <f t="shared" si="47"/>
        <v>0</v>
      </c>
      <c r="V317">
        <f t="shared" si="48"/>
        <v>0</v>
      </c>
      <c r="W317" s="7">
        <v>148.65029999999999</v>
      </c>
      <c r="X317" s="9">
        <v>0</v>
      </c>
      <c r="Y317">
        <f t="shared" si="49"/>
        <v>0</v>
      </c>
    </row>
    <row r="318" spans="2:25" x14ac:dyDescent="0.25">
      <c r="B318">
        <f t="shared" si="40"/>
        <v>5.1245263358880004</v>
      </c>
      <c r="C318" s="6">
        <v>207.54329999999999</v>
      </c>
      <c r="D318" s="9">
        <v>2.4691360000000002</v>
      </c>
      <c r="E318">
        <f t="shared" si="41"/>
        <v>27.286504328336438</v>
      </c>
      <c r="G318">
        <f t="shared" si="42"/>
        <v>0</v>
      </c>
      <c r="H318" s="6">
        <v>165.28899999999999</v>
      </c>
      <c r="I318" s="9">
        <v>0</v>
      </c>
      <c r="J318">
        <f t="shared" si="43"/>
        <v>0</v>
      </c>
      <c r="L318">
        <f t="shared" si="44"/>
        <v>0</v>
      </c>
      <c r="M318" s="6">
        <v>262.2253</v>
      </c>
      <c r="N318" s="9">
        <v>0</v>
      </c>
      <c r="O318">
        <f t="shared" si="45"/>
        <v>0</v>
      </c>
      <c r="Q318">
        <f t="shared" si="46"/>
        <v>2.0574809053630001</v>
      </c>
      <c r="R318" s="6">
        <v>185.17330000000001</v>
      </c>
      <c r="S318" s="9">
        <v>1.111111</v>
      </c>
      <c r="T318">
        <f t="shared" si="47"/>
        <v>0.20240552833195424</v>
      </c>
      <c r="V318">
        <f t="shared" si="48"/>
        <v>0</v>
      </c>
      <c r="W318" s="7">
        <v>149.13290000000001</v>
      </c>
      <c r="X318" s="9">
        <v>0</v>
      </c>
      <c r="Y318">
        <f t="shared" si="49"/>
        <v>0</v>
      </c>
    </row>
    <row r="319" spans="2:25" x14ac:dyDescent="0.25">
      <c r="B319">
        <f t="shared" si="40"/>
        <v>0</v>
      </c>
      <c r="C319" s="6">
        <v>208.2149</v>
      </c>
      <c r="D319" s="9">
        <v>0</v>
      </c>
      <c r="E319">
        <f t="shared" si="41"/>
        <v>0</v>
      </c>
      <c r="G319">
        <f t="shared" si="42"/>
        <v>0</v>
      </c>
      <c r="H319" s="6">
        <v>165.82390000000001</v>
      </c>
      <c r="I319" s="9">
        <v>0</v>
      </c>
      <c r="J319">
        <f t="shared" si="43"/>
        <v>0</v>
      </c>
      <c r="L319">
        <f t="shared" si="44"/>
        <v>0</v>
      </c>
      <c r="M319" s="6">
        <v>263.07400000000001</v>
      </c>
      <c r="N319" s="9">
        <v>0</v>
      </c>
      <c r="O319">
        <f t="shared" si="45"/>
        <v>0</v>
      </c>
      <c r="Q319">
        <f t="shared" si="46"/>
        <v>0</v>
      </c>
      <c r="R319" s="6">
        <v>185.77260000000001</v>
      </c>
      <c r="S319" s="9">
        <v>0</v>
      </c>
      <c r="T319">
        <f t="shared" si="47"/>
        <v>0</v>
      </c>
      <c r="V319">
        <f t="shared" si="48"/>
        <v>0</v>
      </c>
      <c r="W319" s="7">
        <v>149.6155</v>
      </c>
      <c r="X319" s="9">
        <v>0</v>
      </c>
      <c r="Y319">
        <f t="shared" si="49"/>
        <v>0</v>
      </c>
    </row>
    <row r="320" spans="2:25" x14ac:dyDescent="0.25">
      <c r="B320">
        <f t="shared" si="40"/>
        <v>0</v>
      </c>
      <c r="C320" s="6">
        <v>208.88659999999999</v>
      </c>
      <c r="D320" s="9">
        <v>0</v>
      </c>
      <c r="E320">
        <f t="shared" si="41"/>
        <v>0</v>
      </c>
      <c r="G320">
        <f t="shared" si="42"/>
        <v>2.0538125099840001</v>
      </c>
      <c r="H320" s="6">
        <v>166.3588</v>
      </c>
      <c r="I320" s="9">
        <v>1.2345680000000001</v>
      </c>
      <c r="J320">
        <f t="shared" si="43"/>
        <v>5.2916453203137568</v>
      </c>
      <c r="L320">
        <f t="shared" si="44"/>
        <v>0</v>
      </c>
      <c r="M320" s="6">
        <v>263.92259999999999</v>
      </c>
      <c r="N320" s="9">
        <v>0</v>
      </c>
      <c r="O320">
        <f t="shared" si="45"/>
        <v>0</v>
      </c>
      <c r="Q320">
        <f t="shared" si="46"/>
        <v>0</v>
      </c>
      <c r="R320" s="6">
        <v>186.37190000000001</v>
      </c>
      <c r="S320" s="9">
        <v>0</v>
      </c>
      <c r="T320">
        <f t="shared" si="47"/>
        <v>0</v>
      </c>
      <c r="V320">
        <f t="shared" si="48"/>
        <v>0</v>
      </c>
      <c r="W320" s="7">
        <v>150.09819999999999</v>
      </c>
      <c r="X320" s="9">
        <v>0</v>
      </c>
      <c r="Y320">
        <f t="shared" si="49"/>
        <v>0</v>
      </c>
    </row>
    <row r="321" spans="2:25" x14ac:dyDescent="0.25">
      <c r="B321">
        <f t="shared" si="40"/>
        <v>0</v>
      </c>
      <c r="C321" s="6">
        <v>209.5583</v>
      </c>
      <c r="D321" s="9">
        <v>0</v>
      </c>
      <c r="E321">
        <f t="shared" si="41"/>
        <v>0</v>
      </c>
      <c r="G321">
        <f t="shared" si="42"/>
        <v>0</v>
      </c>
      <c r="H321" s="6">
        <v>166.8937</v>
      </c>
      <c r="I321" s="9">
        <v>0</v>
      </c>
      <c r="J321">
        <f t="shared" si="43"/>
        <v>0</v>
      </c>
      <c r="L321">
        <f t="shared" si="44"/>
        <v>0</v>
      </c>
      <c r="M321" s="6">
        <v>264.77120000000002</v>
      </c>
      <c r="N321" s="9">
        <v>0</v>
      </c>
      <c r="O321">
        <f t="shared" si="45"/>
        <v>0</v>
      </c>
      <c r="Q321">
        <f t="shared" si="46"/>
        <v>0</v>
      </c>
      <c r="R321" s="6">
        <v>186.97120000000001</v>
      </c>
      <c r="S321" s="9">
        <v>0</v>
      </c>
      <c r="T321">
        <f t="shared" si="47"/>
        <v>0</v>
      </c>
      <c r="V321">
        <f t="shared" si="48"/>
        <v>0</v>
      </c>
      <c r="W321" s="7">
        <v>150.58080000000001</v>
      </c>
      <c r="X321" s="9">
        <v>0</v>
      </c>
      <c r="Y321">
        <f t="shared" si="49"/>
        <v>0</v>
      </c>
    </row>
    <row r="322" spans="2:25" x14ac:dyDescent="0.25">
      <c r="B322">
        <f t="shared" si="40"/>
        <v>0</v>
      </c>
      <c r="C322" s="6">
        <v>210.22989999999999</v>
      </c>
      <c r="D322" s="9">
        <v>0</v>
      </c>
      <c r="E322">
        <f t="shared" si="41"/>
        <v>0</v>
      </c>
      <c r="G322">
        <f t="shared" si="42"/>
        <v>0</v>
      </c>
      <c r="H322" s="6">
        <v>167.42859999999999</v>
      </c>
      <c r="I322" s="9">
        <v>0</v>
      </c>
      <c r="J322">
        <f t="shared" si="43"/>
        <v>0</v>
      </c>
      <c r="L322">
        <f t="shared" si="44"/>
        <v>0</v>
      </c>
      <c r="M322" s="6">
        <v>265.6198</v>
      </c>
      <c r="N322" s="9">
        <v>0</v>
      </c>
      <c r="O322">
        <f t="shared" si="45"/>
        <v>0</v>
      </c>
      <c r="Q322">
        <f t="shared" si="46"/>
        <v>0</v>
      </c>
      <c r="R322" s="6">
        <v>187.57040000000001</v>
      </c>
      <c r="S322" s="9">
        <v>0</v>
      </c>
      <c r="T322">
        <f t="shared" si="47"/>
        <v>0</v>
      </c>
      <c r="V322">
        <f t="shared" si="48"/>
        <v>0</v>
      </c>
      <c r="W322" s="7">
        <v>151.0634</v>
      </c>
      <c r="X322" s="9">
        <v>0</v>
      </c>
      <c r="Y322">
        <f t="shared" si="49"/>
        <v>0</v>
      </c>
    </row>
    <row r="323" spans="2:25" x14ac:dyDescent="0.25">
      <c r="B323">
        <f t="shared" si="40"/>
        <v>0</v>
      </c>
      <c r="C323" s="6">
        <v>210.9016</v>
      </c>
      <c r="D323" s="9">
        <v>0</v>
      </c>
      <c r="E323">
        <f t="shared" si="41"/>
        <v>0</v>
      </c>
      <c r="G323">
        <f t="shared" si="42"/>
        <v>0</v>
      </c>
      <c r="H323" s="6">
        <v>167.96350000000001</v>
      </c>
      <c r="I323" s="9">
        <v>0</v>
      </c>
      <c r="J323">
        <f t="shared" si="43"/>
        <v>0</v>
      </c>
      <c r="L323">
        <f t="shared" si="44"/>
        <v>0</v>
      </c>
      <c r="M323" s="6">
        <v>266.46850000000001</v>
      </c>
      <c r="N323" s="9">
        <v>0</v>
      </c>
      <c r="O323">
        <f t="shared" si="45"/>
        <v>0</v>
      </c>
      <c r="Q323">
        <f t="shared" si="46"/>
        <v>0</v>
      </c>
      <c r="R323" s="6">
        <v>188.16970000000001</v>
      </c>
      <c r="S323" s="9">
        <v>0</v>
      </c>
      <c r="T323">
        <f t="shared" si="47"/>
        <v>0</v>
      </c>
      <c r="V323">
        <f t="shared" si="48"/>
        <v>0</v>
      </c>
      <c r="W323" s="7">
        <v>151.54599999999999</v>
      </c>
      <c r="X323" s="9">
        <v>0</v>
      </c>
      <c r="Y323">
        <f t="shared" si="49"/>
        <v>0</v>
      </c>
    </row>
    <row r="324" spans="2:25" x14ac:dyDescent="0.25">
      <c r="B324">
        <f t="shared" si="40"/>
        <v>0</v>
      </c>
      <c r="C324" s="6">
        <v>211.57320000000001</v>
      </c>
      <c r="D324" s="9">
        <v>0</v>
      </c>
      <c r="E324">
        <f t="shared" si="41"/>
        <v>0</v>
      </c>
      <c r="G324">
        <f t="shared" si="42"/>
        <v>2.0802285614800002</v>
      </c>
      <c r="H324" s="6">
        <v>168.49850000000001</v>
      </c>
      <c r="I324" s="9">
        <v>1.2345680000000001</v>
      </c>
      <c r="J324">
        <f t="shared" si="43"/>
        <v>6.4419622927451519</v>
      </c>
      <c r="L324">
        <f t="shared" si="44"/>
        <v>0</v>
      </c>
      <c r="M324" s="6">
        <v>267.31709999999998</v>
      </c>
      <c r="N324" s="9">
        <v>0</v>
      </c>
      <c r="O324">
        <f t="shared" si="45"/>
        <v>0</v>
      </c>
      <c r="Q324">
        <f t="shared" si="46"/>
        <v>0</v>
      </c>
      <c r="R324" s="6">
        <v>188.7689</v>
      </c>
      <c r="S324" s="9">
        <v>0</v>
      </c>
      <c r="T324">
        <f t="shared" si="47"/>
        <v>0</v>
      </c>
      <c r="V324">
        <f t="shared" si="48"/>
        <v>0</v>
      </c>
      <c r="W324" s="7">
        <v>152.02869999999999</v>
      </c>
      <c r="X324" s="9">
        <v>0</v>
      </c>
      <c r="Y324">
        <f t="shared" si="49"/>
        <v>0</v>
      </c>
    </row>
    <row r="325" spans="2:25" x14ac:dyDescent="0.25">
      <c r="B325">
        <f t="shared" si="40"/>
        <v>0</v>
      </c>
      <c r="C325" s="6">
        <v>212.2449</v>
      </c>
      <c r="D325" s="9">
        <v>0</v>
      </c>
      <c r="E325">
        <f t="shared" si="41"/>
        <v>0</v>
      </c>
      <c r="G325">
        <f t="shared" si="42"/>
        <v>0</v>
      </c>
      <c r="H325" s="6">
        <v>169.0334</v>
      </c>
      <c r="I325" s="9">
        <v>0</v>
      </c>
      <c r="J325">
        <f t="shared" si="43"/>
        <v>0</v>
      </c>
      <c r="L325">
        <f t="shared" si="44"/>
        <v>0</v>
      </c>
      <c r="M325" s="6">
        <v>268.16570000000002</v>
      </c>
      <c r="N325" s="9">
        <v>0</v>
      </c>
      <c r="O325">
        <f t="shared" si="45"/>
        <v>0</v>
      </c>
      <c r="Q325">
        <f t="shared" si="46"/>
        <v>6.312272702106001</v>
      </c>
      <c r="R325" s="6">
        <v>189.3682</v>
      </c>
      <c r="S325" s="9">
        <v>3.3333330000000001</v>
      </c>
      <c r="T325">
        <f t="shared" si="47"/>
        <v>2.3874002805766095</v>
      </c>
      <c r="V325">
        <f t="shared" si="48"/>
        <v>0</v>
      </c>
      <c r="W325" s="7">
        <v>152.51130000000001</v>
      </c>
      <c r="X325" s="9">
        <v>0</v>
      </c>
      <c r="Y325">
        <f t="shared" si="49"/>
        <v>0</v>
      </c>
    </row>
    <row r="326" spans="2:25" x14ac:dyDescent="0.25">
      <c r="B326">
        <f t="shared" si="40"/>
        <v>0</v>
      </c>
      <c r="C326" s="6">
        <v>212.91650000000001</v>
      </c>
      <c r="D326" s="9">
        <v>0</v>
      </c>
      <c r="E326">
        <f t="shared" si="41"/>
        <v>0</v>
      </c>
      <c r="G326">
        <f t="shared" si="42"/>
        <v>0</v>
      </c>
      <c r="H326" s="6">
        <v>169.56829999999999</v>
      </c>
      <c r="I326" s="9">
        <v>0</v>
      </c>
      <c r="J326">
        <f t="shared" si="43"/>
        <v>0</v>
      </c>
      <c r="L326">
        <f t="shared" si="44"/>
        <v>5.9780949577460003</v>
      </c>
      <c r="M326" s="6">
        <v>269.01429999999999</v>
      </c>
      <c r="N326" s="9">
        <v>2.2222219999999999</v>
      </c>
      <c r="O326">
        <f t="shared" si="45"/>
        <v>282.37986091346528</v>
      </c>
      <c r="Q326">
        <f t="shared" si="46"/>
        <v>0</v>
      </c>
      <c r="R326" s="6">
        <v>189.9675</v>
      </c>
      <c r="S326" s="9">
        <v>0</v>
      </c>
      <c r="T326">
        <f t="shared" si="47"/>
        <v>0</v>
      </c>
      <c r="V326">
        <f t="shared" si="48"/>
        <v>0</v>
      </c>
      <c r="W326" s="7">
        <v>152.9939</v>
      </c>
      <c r="X326" s="9">
        <v>0</v>
      </c>
      <c r="Y326">
        <f t="shared" si="49"/>
        <v>0</v>
      </c>
    </row>
    <row r="327" spans="2:25" x14ac:dyDescent="0.25">
      <c r="B327">
        <f t="shared" si="40"/>
        <v>2.636891568976</v>
      </c>
      <c r="C327" s="6">
        <v>213.5882</v>
      </c>
      <c r="D327" s="9">
        <v>1.2345680000000001</v>
      </c>
      <c r="E327">
        <f t="shared" si="41"/>
        <v>19.056131372468013</v>
      </c>
      <c r="G327">
        <f t="shared" si="42"/>
        <v>0</v>
      </c>
      <c r="H327" s="6">
        <v>170.10319999999999</v>
      </c>
      <c r="I327" s="9">
        <v>0</v>
      </c>
      <c r="J327">
        <f t="shared" si="43"/>
        <v>0</v>
      </c>
      <c r="L327">
        <f t="shared" si="44"/>
        <v>0</v>
      </c>
      <c r="M327" s="6">
        <v>269.863</v>
      </c>
      <c r="N327" s="9">
        <v>0</v>
      </c>
      <c r="O327">
        <f t="shared" si="45"/>
        <v>0</v>
      </c>
      <c r="Q327">
        <f t="shared" si="46"/>
        <v>0</v>
      </c>
      <c r="R327" s="6">
        <v>190.5667</v>
      </c>
      <c r="S327" s="9">
        <v>0</v>
      </c>
      <c r="T327">
        <f t="shared" si="47"/>
        <v>0</v>
      </c>
      <c r="V327">
        <f t="shared" si="48"/>
        <v>0</v>
      </c>
      <c r="W327" s="7">
        <v>153.47659999999999</v>
      </c>
      <c r="X327" s="9">
        <v>0</v>
      </c>
      <c r="Y327">
        <f t="shared" si="49"/>
        <v>0</v>
      </c>
    </row>
    <row r="328" spans="2:25" x14ac:dyDescent="0.25">
      <c r="B328">
        <f t="shared" si="40"/>
        <v>0</v>
      </c>
      <c r="C328" s="6">
        <v>214.25989999999999</v>
      </c>
      <c r="D328" s="9">
        <v>0</v>
      </c>
      <c r="E328">
        <f t="shared" si="41"/>
        <v>0</v>
      </c>
      <c r="G328">
        <f t="shared" si="42"/>
        <v>2.1066433784080001</v>
      </c>
      <c r="H328" s="6">
        <v>170.63810000000001</v>
      </c>
      <c r="I328" s="9">
        <v>1.2345680000000001</v>
      </c>
      <c r="J328">
        <f t="shared" si="43"/>
        <v>7.7052624305904409</v>
      </c>
      <c r="L328">
        <f t="shared" si="44"/>
        <v>0</v>
      </c>
      <c r="M328" s="6">
        <v>270.71159999999998</v>
      </c>
      <c r="N328" s="9">
        <v>0</v>
      </c>
      <c r="O328">
        <f t="shared" si="45"/>
        <v>0</v>
      </c>
      <c r="Q328">
        <f t="shared" si="46"/>
        <v>2.1240664542599998</v>
      </c>
      <c r="R328" s="6">
        <v>191.166</v>
      </c>
      <c r="S328" s="9">
        <v>1.111111</v>
      </c>
      <c r="T328">
        <f t="shared" si="47"/>
        <v>1.1698175290414046</v>
      </c>
      <c r="V328">
        <f t="shared" si="48"/>
        <v>6.1583680000000003</v>
      </c>
      <c r="W328" s="7">
        <v>153.95920000000001</v>
      </c>
      <c r="X328" s="9">
        <v>4</v>
      </c>
      <c r="Y328">
        <f t="shared" si="49"/>
        <v>2.5922800655270533</v>
      </c>
    </row>
    <row r="329" spans="2:25" x14ac:dyDescent="0.25">
      <c r="B329">
        <f t="shared" si="40"/>
        <v>0</v>
      </c>
      <c r="C329" s="6">
        <v>214.9315</v>
      </c>
      <c r="D329" s="9">
        <v>0</v>
      </c>
      <c r="E329">
        <f t="shared" si="41"/>
        <v>0</v>
      </c>
      <c r="G329">
        <f t="shared" si="42"/>
        <v>0</v>
      </c>
      <c r="H329" s="6">
        <v>171.173</v>
      </c>
      <c r="I329" s="9">
        <v>0</v>
      </c>
      <c r="J329">
        <f t="shared" si="43"/>
        <v>0</v>
      </c>
      <c r="L329">
        <f t="shared" si="44"/>
        <v>0</v>
      </c>
      <c r="M329" s="6">
        <v>271.56029999999998</v>
      </c>
      <c r="N329" s="9">
        <v>0</v>
      </c>
      <c r="O329">
        <f t="shared" si="45"/>
        <v>0</v>
      </c>
      <c r="Q329">
        <f t="shared" si="46"/>
        <v>0</v>
      </c>
      <c r="R329" s="6">
        <v>191.7653</v>
      </c>
      <c r="S329" s="9">
        <v>0</v>
      </c>
      <c r="T329">
        <f t="shared" si="47"/>
        <v>0</v>
      </c>
      <c r="V329">
        <f t="shared" si="48"/>
        <v>0</v>
      </c>
      <c r="W329" s="7">
        <v>154.4418</v>
      </c>
      <c r="X329" s="9">
        <v>0</v>
      </c>
      <c r="Y329">
        <f t="shared" si="49"/>
        <v>0</v>
      </c>
    </row>
    <row r="330" spans="2:25" x14ac:dyDescent="0.25">
      <c r="B330">
        <f t="shared" ref="B330:B393" si="50">C330*D330/100</f>
        <v>0</v>
      </c>
      <c r="C330" s="6">
        <v>215.60319999999999</v>
      </c>
      <c r="D330" s="9">
        <v>0</v>
      </c>
      <c r="E330">
        <f t="shared" ref="E330:E393" si="51">(C330-$D$4)^2*D330/100</f>
        <v>0</v>
      </c>
      <c r="G330">
        <f t="shared" ref="G330:G393" si="52">H330*I330/100</f>
        <v>0</v>
      </c>
      <c r="H330" s="6">
        <v>171.708</v>
      </c>
      <c r="I330" s="9">
        <v>0</v>
      </c>
      <c r="J330">
        <f t="shared" ref="J330:J393" si="53">(H330-$I$4)^2*I330/100</f>
        <v>0</v>
      </c>
      <c r="L330">
        <f t="shared" ref="L330:L393" si="54">M330*N330/100</f>
        <v>0</v>
      </c>
      <c r="M330" s="6">
        <v>272.40879999999999</v>
      </c>
      <c r="N330" s="9">
        <v>0</v>
      </c>
      <c r="O330">
        <f t="shared" ref="O330:O393" si="55">(M330-$N$4)^2*N330/100</f>
        <v>0</v>
      </c>
      <c r="Q330">
        <f t="shared" ref="Q330:Q393" si="56">R330*S330/100</f>
        <v>0</v>
      </c>
      <c r="R330" s="6">
        <v>192.36449999999999</v>
      </c>
      <c r="S330" s="9">
        <v>0</v>
      </c>
      <c r="T330">
        <f t="shared" ref="T330:T393" si="57">(R330-$S$4)^2*S330/100</f>
        <v>0</v>
      </c>
      <c r="V330">
        <f t="shared" ref="V330:V393" si="58">W330*X330/100</f>
        <v>0</v>
      </c>
      <c r="W330" s="7">
        <v>154.92449999999999</v>
      </c>
      <c r="X330" s="9">
        <v>0</v>
      </c>
      <c r="Y330">
        <f t="shared" ref="Y330:Y393" si="59">(W330-$X$4)^2*X330/100</f>
        <v>0</v>
      </c>
    </row>
    <row r="331" spans="2:25" x14ac:dyDescent="0.25">
      <c r="B331">
        <f t="shared" si="50"/>
        <v>0</v>
      </c>
      <c r="C331" s="6">
        <v>216.2749</v>
      </c>
      <c r="D331" s="9">
        <v>0</v>
      </c>
      <c r="E331">
        <f t="shared" si="51"/>
        <v>0</v>
      </c>
      <c r="G331">
        <f t="shared" si="52"/>
        <v>0</v>
      </c>
      <c r="H331" s="6">
        <v>172.24289999999999</v>
      </c>
      <c r="I331" s="9">
        <v>0</v>
      </c>
      <c r="J331">
        <f t="shared" si="53"/>
        <v>0</v>
      </c>
      <c r="L331">
        <f t="shared" si="54"/>
        <v>0</v>
      </c>
      <c r="M331" s="6">
        <v>273.25749999999999</v>
      </c>
      <c r="N331" s="9">
        <v>0</v>
      </c>
      <c r="O331">
        <f t="shared" si="55"/>
        <v>0</v>
      </c>
      <c r="Q331">
        <f t="shared" si="56"/>
        <v>2.1440420078179998</v>
      </c>
      <c r="R331" s="6">
        <v>192.96379999999999</v>
      </c>
      <c r="S331" s="9">
        <v>1.111111</v>
      </c>
      <c r="T331">
        <f t="shared" si="57"/>
        <v>1.6156590649304172</v>
      </c>
      <c r="V331">
        <f t="shared" si="58"/>
        <v>0</v>
      </c>
      <c r="W331" s="7">
        <v>155.40710000000001</v>
      </c>
      <c r="X331" s="9">
        <v>0</v>
      </c>
      <c r="Y331">
        <f t="shared" si="59"/>
        <v>0</v>
      </c>
    </row>
    <row r="332" spans="2:25" x14ac:dyDescent="0.25">
      <c r="B332">
        <f t="shared" si="50"/>
        <v>0</v>
      </c>
      <c r="C332" s="6">
        <v>216.94649999999999</v>
      </c>
      <c r="D332" s="9">
        <v>0</v>
      </c>
      <c r="E332">
        <f t="shared" si="51"/>
        <v>0</v>
      </c>
      <c r="G332">
        <f t="shared" si="52"/>
        <v>6.3991782897120002</v>
      </c>
      <c r="H332" s="6">
        <v>172.77780000000001</v>
      </c>
      <c r="I332" s="9">
        <v>3.7037040000000001</v>
      </c>
      <c r="J332">
        <f t="shared" si="53"/>
        <v>27.244991464066505</v>
      </c>
      <c r="L332">
        <f t="shared" si="54"/>
        <v>0</v>
      </c>
      <c r="M332" s="6">
        <v>274.10610000000003</v>
      </c>
      <c r="N332" s="9">
        <v>0</v>
      </c>
      <c r="O332">
        <f t="shared" si="55"/>
        <v>0</v>
      </c>
      <c r="Q332">
        <f t="shared" si="56"/>
        <v>0</v>
      </c>
      <c r="R332" s="6">
        <v>193.56309999999999</v>
      </c>
      <c r="S332" s="9">
        <v>0</v>
      </c>
      <c r="T332">
        <f t="shared" si="57"/>
        <v>0</v>
      </c>
      <c r="V332">
        <f t="shared" si="58"/>
        <v>0</v>
      </c>
      <c r="W332" s="7">
        <v>155.8897</v>
      </c>
      <c r="X332" s="9">
        <v>0</v>
      </c>
      <c r="Y332">
        <f t="shared" si="59"/>
        <v>0</v>
      </c>
    </row>
    <row r="333" spans="2:25" x14ac:dyDescent="0.25">
      <c r="B333">
        <f t="shared" si="50"/>
        <v>0</v>
      </c>
      <c r="C333" s="6">
        <v>217.6182</v>
      </c>
      <c r="D333" s="9">
        <v>0</v>
      </c>
      <c r="E333">
        <f t="shared" si="51"/>
        <v>0</v>
      </c>
      <c r="G333">
        <f t="shared" si="52"/>
        <v>0</v>
      </c>
      <c r="H333" s="6">
        <v>173.31270000000001</v>
      </c>
      <c r="I333" s="9">
        <v>0</v>
      </c>
      <c r="J333">
        <f t="shared" si="53"/>
        <v>0</v>
      </c>
      <c r="L333">
        <f t="shared" si="54"/>
        <v>0</v>
      </c>
      <c r="M333" s="6">
        <v>274.9547</v>
      </c>
      <c r="N333" s="9">
        <v>0</v>
      </c>
      <c r="O333">
        <f t="shared" si="55"/>
        <v>0</v>
      </c>
      <c r="Q333">
        <f t="shared" si="56"/>
        <v>0</v>
      </c>
      <c r="R333" s="6">
        <v>194.16229999999999</v>
      </c>
      <c r="S333" s="9">
        <v>0</v>
      </c>
      <c r="T333">
        <f t="shared" si="57"/>
        <v>0</v>
      </c>
      <c r="V333">
        <f t="shared" si="58"/>
        <v>0</v>
      </c>
      <c r="W333" s="7">
        <v>156.3723</v>
      </c>
      <c r="X333" s="9">
        <v>0</v>
      </c>
      <c r="Y333">
        <f t="shared" si="59"/>
        <v>0</v>
      </c>
    </row>
    <row r="334" spans="2:25" x14ac:dyDescent="0.25">
      <c r="B334">
        <f t="shared" si="50"/>
        <v>0</v>
      </c>
      <c r="C334" s="6">
        <v>218.28980000000001</v>
      </c>
      <c r="D334" s="9">
        <v>0</v>
      </c>
      <c r="E334">
        <f t="shared" si="51"/>
        <v>0</v>
      </c>
      <c r="G334">
        <f t="shared" si="52"/>
        <v>0</v>
      </c>
      <c r="H334" s="6">
        <v>173.8476</v>
      </c>
      <c r="I334" s="9">
        <v>0</v>
      </c>
      <c r="J334">
        <f t="shared" si="53"/>
        <v>0</v>
      </c>
      <c r="L334">
        <f t="shared" si="54"/>
        <v>0</v>
      </c>
      <c r="M334" s="6">
        <v>275.80329999999998</v>
      </c>
      <c r="N334" s="9">
        <v>0</v>
      </c>
      <c r="O334">
        <f t="shared" si="55"/>
        <v>0</v>
      </c>
      <c r="Q334">
        <f t="shared" si="56"/>
        <v>0</v>
      </c>
      <c r="R334" s="6">
        <v>194.76159999999999</v>
      </c>
      <c r="S334" s="9">
        <v>0</v>
      </c>
      <c r="T334">
        <f t="shared" si="57"/>
        <v>0</v>
      </c>
      <c r="V334">
        <f t="shared" si="58"/>
        <v>0</v>
      </c>
      <c r="W334" s="7">
        <v>156.85499999999999</v>
      </c>
      <c r="X334" s="9">
        <v>0</v>
      </c>
      <c r="Y334">
        <f t="shared" si="59"/>
        <v>0</v>
      </c>
    </row>
    <row r="335" spans="2:25" x14ac:dyDescent="0.25">
      <c r="B335">
        <f t="shared" si="50"/>
        <v>0</v>
      </c>
      <c r="C335" s="6">
        <v>218.9615</v>
      </c>
      <c r="D335" s="9">
        <v>0</v>
      </c>
      <c r="E335">
        <f t="shared" si="51"/>
        <v>0</v>
      </c>
      <c r="G335">
        <f t="shared" si="52"/>
        <v>0</v>
      </c>
      <c r="H335" s="6">
        <v>174.38249999999999</v>
      </c>
      <c r="I335" s="9">
        <v>0</v>
      </c>
      <c r="J335">
        <f t="shared" si="53"/>
        <v>0</v>
      </c>
      <c r="L335">
        <f t="shared" si="54"/>
        <v>0</v>
      </c>
      <c r="M335" s="6">
        <v>276.65199999999999</v>
      </c>
      <c r="N335" s="9">
        <v>0</v>
      </c>
      <c r="O335">
        <f t="shared" si="55"/>
        <v>0</v>
      </c>
      <c r="Q335">
        <f t="shared" si="56"/>
        <v>6.5120293487970002</v>
      </c>
      <c r="R335" s="6">
        <v>195.36089999999999</v>
      </c>
      <c r="S335" s="9">
        <v>3.3333330000000001</v>
      </c>
      <c r="T335">
        <f t="shared" si="57"/>
        <v>6.9655545971131065</v>
      </c>
      <c r="V335">
        <f t="shared" si="58"/>
        <v>0</v>
      </c>
      <c r="W335" s="7">
        <v>157.33760000000001</v>
      </c>
      <c r="X335" s="9">
        <v>0</v>
      </c>
      <c r="Y335">
        <f t="shared" si="59"/>
        <v>0</v>
      </c>
    </row>
    <row r="336" spans="2:25" x14ac:dyDescent="0.25">
      <c r="B336">
        <f t="shared" si="50"/>
        <v>2.711521204576</v>
      </c>
      <c r="C336" s="6">
        <v>219.63319999999999</v>
      </c>
      <c r="D336" s="9">
        <v>1.2345680000000001</v>
      </c>
      <c r="E336">
        <f t="shared" si="51"/>
        <v>25.371364956769888</v>
      </c>
      <c r="G336">
        <f t="shared" si="52"/>
        <v>0</v>
      </c>
      <c r="H336" s="6">
        <v>174.91739999999999</v>
      </c>
      <c r="I336" s="9">
        <v>0</v>
      </c>
      <c r="J336">
        <f t="shared" si="53"/>
        <v>0</v>
      </c>
      <c r="L336">
        <f t="shared" si="54"/>
        <v>0</v>
      </c>
      <c r="M336" s="6">
        <v>277.50060000000002</v>
      </c>
      <c r="N336" s="9">
        <v>0</v>
      </c>
      <c r="O336">
        <f t="shared" si="55"/>
        <v>0</v>
      </c>
      <c r="Q336">
        <f t="shared" si="56"/>
        <v>0</v>
      </c>
      <c r="R336" s="6">
        <v>195.96010000000001</v>
      </c>
      <c r="S336" s="9">
        <v>0</v>
      </c>
      <c r="T336">
        <f t="shared" si="57"/>
        <v>0</v>
      </c>
      <c r="V336">
        <f t="shared" si="58"/>
        <v>0</v>
      </c>
      <c r="W336" s="7">
        <v>157.8203</v>
      </c>
      <c r="X336" s="9">
        <v>0</v>
      </c>
      <c r="Y336">
        <f t="shared" si="59"/>
        <v>0</v>
      </c>
    </row>
    <row r="337" spans="2:25" x14ac:dyDescent="0.25">
      <c r="B337">
        <f t="shared" si="50"/>
        <v>0</v>
      </c>
      <c r="C337" s="6">
        <v>220.3048</v>
      </c>
      <c r="D337" s="9">
        <v>0</v>
      </c>
      <c r="E337">
        <f t="shared" si="51"/>
        <v>0</v>
      </c>
      <c r="G337">
        <f t="shared" si="52"/>
        <v>0</v>
      </c>
      <c r="H337" s="6">
        <v>175.45230000000001</v>
      </c>
      <c r="I337" s="9">
        <v>0</v>
      </c>
      <c r="J337">
        <f t="shared" si="53"/>
        <v>0</v>
      </c>
      <c r="L337">
        <f t="shared" si="54"/>
        <v>0</v>
      </c>
      <c r="M337" s="6">
        <v>278.3492</v>
      </c>
      <c r="N337" s="9">
        <v>0</v>
      </c>
      <c r="O337">
        <f t="shared" si="55"/>
        <v>0</v>
      </c>
      <c r="Q337">
        <f t="shared" si="56"/>
        <v>0</v>
      </c>
      <c r="R337" s="6">
        <v>196.55940000000001</v>
      </c>
      <c r="S337" s="9">
        <v>0</v>
      </c>
      <c r="T337">
        <f t="shared" si="57"/>
        <v>0</v>
      </c>
      <c r="V337">
        <f t="shared" si="58"/>
        <v>0</v>
      </c>
      <c r="W337" s="7">
        <v>158.30289999999999</v>
      </c>
      <c r="X337" s="9">
        <v>0</v>
      </c>
      <c r="Y337">
        <f t="shared" si="59"/>
        <v>0</v>
      </c>
    </row>
    <row r="338" spans="2:25" x14ac:dyDescent="0.25">
      <c r="B338">
        <f t="shared" si="50"/>
        <v>0</v>
      </c>
      <c r="C338" s="6">
        <v>220.97649999999999</v>
      </c>
      <c r="D338" s="9">
        <v>0</v>
      </c>
      <c r="E338">
        <f t="shared" si="51"/>
        <v>0</v>
      </c>
      <c r="G338">
        <f t="shared" si="52"/>
        <v>0</v>
      </c>
      <c r="H338" s="6">
        <v>175.9873</v>
      </c>
      <c r="I338" s="9">
        <v>0</v>
      </c>
      <c r="J338">
        <f t="shared" si="53"/>
        <v>0</v>
      </c>
      <c r="L338">
        <f t="shared" si="54"/>
        <v>0</v>
      </c>
      <c r="M338" s="6">
        <v>279.1979</v>
      </c>
      <c r="N338" s="9">
        <v>0</v>
      </c>
      <c r="O338">
        <f t="shared" si="55"/>
        <v>0</v>
      </c>
      <c r="Q338">
        <f t="shared" si="56"/>
        <v>6.5719560094710001</v>
      </c>
      <c r="R338" s="6">
        <v>197.15870000000001</v>
      </c>
      <c r="S338" s="9">
        <v>3.3333330000000001</v>
      </c>
      <c r="T338">
        <f t="shared" si="57"/>
        <v>8.8058519025028961</v>
      </c>
      <c r="V338">
        <f t="shared" si="58"/>
        <v>0</v>
      </c>
      <c r="W338" s="7">
        <v>158.78550000000001</v>
      </c>
      <c r="X338" s="9">
        <v>0</v>
      </c>
      <c r="Y338">
        <f t="shared" si="59"/>
        <v>0</v>
      </c>
    </row>
    <row r="339" spans="2:25" x14ac:dyDescent="0.25">
      <c r="B339">
        <f t="shared" si="50"/>
        <v>2.7363977497760006</v>
      </c>
      <c r="C339" s="6">
        <v>221.6482</v>
      </c>
      <c r="D339" s="9">
        <v>1.2345680000000001</v>
      </c>
      <c r="E339">
        <f t="shared" si="51"/>
        <v>27.67694777251587</v>
      </c>
      <c r="G339">
        <f t="shared" si="52"/>
        <v>2.1792865940960002</v>
      </c>
      <c r="H339" s="6">
        <v>176.5222</v>
      </c>
      <c r="I339" s="9">
        <v>1.2345680000000001</v>
      </c>
      <c r="J339">
        <f t="shared" si="53"/>
        <v>11.762323266886655</v>
      </c>
      <c r="L339">
        <f t="shared" si="54"/>
        <v>0</v>
      </c>
      <c r="M339" s="6">
        <v>280.04649999999998</v>
      </c>
      <c r="N339" s="9">
        <v>0</v>
      </c>
      <c r="O339">
        <f t="shared" si="55"/>
        <v>0</v>
      </c>
      <c r="Q339">
        <f t="shared" si="56"/>
        <v>0</v>
      </c>
      <c r="R339" s="6">
        <v>197.75790000000001</v>
      </c>
      <c r="S339" s="9">
        <v>0</v>
      </c>
      <c r="T339">
        <f t="shared" si="57"/>
        <v>0</v>
      </c>
      <c r="V339">
        <f t="shared" si="58"/>
        <v>0</v>
      </c>
      <c r="W339" s="7">
        <v>159.2681</v>
      </c>
      <c r="X339" s="9">
        <v>0</v>
      </c>
      <c r="Y339">
        <f t="shared" si="59"/>
        <v>0</v>
      </c>
    </row>
    <row r="340" spans="2:25" x14ac:dyDescent="0.25">
      <c r="B340">
        <f t="shared" si="50"/>
        <v>0</v>
      </c>
      <c r="C340" s="6">
        <v>222.31979999999999</v>
      </c>
      <c r="D340" s="9">
        <v>0</v>
      </c>
      <c r="E340">
        <f t="shared" si="51"/>
        <v>0</v>
      </c>
      <c r="G340">
        <f t="shared" si="52"/>
        <v>0</v>
      </c>
      <c r="H340" s="6">
        <v>177.05709999999999</v>
      </c>
      <c r="I340" s="9">
        <v>0</v>
      </c>
      <c r="J340">
        <f t="shared" si="53"/>
        <v>0</v>
      </c>
      <c r="L340">
        <f t="shared" si="54"/>
        <v>0</v>
      </c>
      <c r="M340" s="6">
        <v>280.89510000000001</v>
      </c>
      <c r="N340" s="9">
        <v>0</v>
      </c>
      <c r="O340">
        <f t="shared" si="55"/>
        <v>0</v>
      </c>
      <c r="Q340">
        <f t="shared" si="56"/>
        <v>0</v>
      </c>
      <c r="R340" s="6">
        <v>198.35720000000001</v>
      </c>
      <c r="S340" s="9">
        <v>0</v>
      </c>
      <c r="T340">
        <f t="shared" si="57"/>
        <v>0</v>
      </c>
      <c r="V340">
        <f t="shared" si="58"/>
        <v>0</v>
      </c>
      <c r="W340" s="7">
        <v>159.7508</v>
      </c>
      <c r="X340" s="9">
        <v>0</v>
      </c>
      <c r="Y340">
        <f t="shared" si="59"/>
        <v>0</v>
      </c>
    </row>
    <row r="341" spans="2:25" x14ac:dyDescent="0.25">
      <c r="B341">
        <f t="shared" si="50"/>
        <v>0</v>
      </c>
      <c r="C341" s="6">
        <v>222.9915</v>
      </c>
      <c r="D341" s="9">
        <v>0</v>
      </c>
      <c r="E341">
        <f t="shared" si="51"/>
        <v>0</v>
      </c>
      <c r="G341">
        <f t="shared" si="52"/>
        <v>0</v>
      </c>
      <c r="H341" s="6">
        <v>177.59200000000001</v>
      </c>
      <c r="I341" s="9">
        <v>0</v>
      </c>
      <c r="J341">
        <f t="shared" si="53"/>
        <v>0</v>
      </c>
      <c r="L341">
        <f t="shared" si="54"/>
        <v>0</v>
      </c>
      <c r="M341" s="6">
        <v>281.74380000000002</v>
      </c>
      <c r="N341" s="9">
        <v>0</v>
      </c>
      <c r="O341">
        <f t="shared" si="55"/>
        <v>0</v>
      </c>
      <c r="Q341">
        <f t="shared" si="56"/>
        <v>0</v>
      </c>
      <c r="R341" s="6">
        <v>198.95650000000001</v>
      </c>
      <c r="S341" s="9">
        <v>0</v>
      </c>
      <c r="T341">
        <f t="shared" si="57"/>
        <v>0</v>
      </c>
      <c r="V341">
        <f t="shared" si="58"/>
        <v>6.4093359999999997</v>
      </c>
      <c r="W341" s="7">
        <v>160.23339999999999</v>
      </c>
      <c r="X341" s="9">
        <v>4</v>
      </c>
      <c r="Y341">
        <f t="shared" si="59"/>
        <v>8.207628632432634</v>
      </c>
    </row>
    <row r="342" spans="2:25" x14ac:dyDescent="0.25">
      <c r="B342">
        <f t="shared" si="50"/>
        <v>0</v>
      </c>
      <c r="C342" s="6">
        <v>223.66309999999999</v>
      </c>
      <c r="D342" s="9">
        <v>0</v>
      </c>
      <c r="E342">
        <f t="shared" si="51"/>
        <v>0</v>
      </c>
      <c r="G342">
        <f t="shared" si="52"/>
        <v>0</v>
      </c>
      <c r="H342" s="6">
        <v>178.12690000000001</v>
      </c>
      <c r="I342" s="9">
        <v>0</v>
      </c>
      <c r="J342">
        <f t="shared" si="53"/>
        <v>0</v>
      </c>
      <c r="L342">
        <f t="shared" si="54"/>
        <v>0</v>
      </c>
      <c r="M342" s="6">
        <v>282.59230000000002</v>
      </c>
      <c r="N342" s="9">
        <v>0</v>
      </c>
      <c r="O342">
        <f t="shared" si="55"/>
        <v>0</v>
      </c>
      <c r="Q342">
        <f t="shared" si="56"/>
        <v>0</v>
      </c>
      <c r="R342" s="6">
        <v>199.5558</v>
      </c>
      <c r="S342" s="9">
        <v>0</v>
      </c>
      <c r="T342">
        <f t="shared" si="57"/>
        <v>0</v>
      </c>
      <c r="V342">
        <f t="shared" si="58"/>
        <v>0</v>
      </c>
      <c r="W342" s="7">
        <v>160.71600000000001</v>
      </c>
      <c r="X342" s="9">
        <v>0</v>
      </c>
      <c r="Y342">
        <f t="shared" si="59"/>
        <v>0</v>
      </c>
    </row>
    <row r="343" spans="2:25" x14ac:dyDescent="0.25">
      <c r="B343">
        <f t="shared" si="50"/>
        <v>0</v>
      </c>
      <c r="C343" s="6">
        <v>224.3348</v>
      </c>
      <c r="D343" s="9">
        <v>0</v>
      </c>
      <c r="E343">
        <f t="shared" si="51"/>
        <v>0</v>
      </c>
      <c r="G343">
        <f t="shared" si="52"/>
        <v>6.6171042330720002</v>
      </c>
      <c r="H343" s="6">
        <v>178.6618</v>
      </c>
      <c r="I343" s="9">
        <v>3.7037040000000001</v>
      </c>
      <c r="J343">
        <f t="shared" si="53"/>
        <v>40.348537613707002</v>
      </c>
      <c r="L343">
        <f t="shared" si="54"/>
        <v>0</v>
      </c>
      <c r="M343" s="6">
        <v>283.44099999999997</v>
      </c>
      <c r="N343" s="9">
        <v>0</v>
      </c>
      <c r="O343">
        <f t="shared" si="55"/>
        <v>0</v>
      </c>
      <c r="Q343">
        <f t="shared" si="56"/>
        <v>0</v>
      </c>
      <c r="R343" s="6">
        <v>200.155</v>
      </c>
      <c r="S343" s="9">
        <v>0</v>
      </c>
      <c r="T343">
        <f t="shared" si="57"/>
        <v>0</v>
      </c>
      <c r="V343">
        <f t="shared" si="58"/>
        <v>0</v>
      </c>
      <c r="W343" s="7">
        <v>161.1987</v>
      </c>
      <c r="X343" s="9">
        <v>0</v>
      </c>
      <c r="Y343">
        <f t="shared" si="59"/>
        <v>0</v>
      </c>
    </row>
    <row r="344" spans="2:25" x14ac:dyDescent="0.25">
      <c r="B344">
        <f t="shared" si="50"/>
        <v>0</v>
      </c>
      <c r="C344" s="6">
        <v>225.00649999999999</v>
      </c>
      <c r="D344" s="9">
        <v>0</v>
      </c>
      <c r="E344">
        <f t="shared" si="51"/>
        <v>0</v>
      </c>
      <c r="G344">
        <f t="shared" si="52"/>
        <v>0</v>
      </c>
      <c r="H344" s="6">
        <v>179.1968</v>
      </c>
      <c r="I344" s="9">
        <v>0</v>
      </c>
      <c r="J344">
        <f t="shared" si="53"/>
        <v>0</v>
      </c>
      <c r="L344">
        <f t="shared" si="54"/>
        <v>0</v>
      </c>
      <c r="M344" s="6">
        <v>284.28960000000001</v>
      </c>
      <c r="N344" s="9">
        <v>0</v>
      </c>
      <c r="O344">
        <f t="shared" si="55"/>
        <v>0</v>
      </c>
      <c r="Q344">
        <f t="shared" si="56"/>
        <v>0</v>
      </c>
      <c r="R344" s="6">
        <v>200.7543</v>
      </c>
      <c r="S344" s="9">
        <v>0</v>
      </c>
      <c r="T344">
        <f t="shared" si="57"/>
        <v>0</v>
      </c>
      <c r="V344">
        <f t="shared" si="58"/>
        <v>0</v>
      </c>
      <c r="W344" s="7">
        <v>161.68129999999999</v>
      </c>
      <c r="X344" s="9">
        <v>0</v>
      </c>
      <c r="Y344">
        <f t="shared" si="59"/>
        <v>0</v>
      </c>
    </row>
    <row r="345" spans="2:25" x14ac:dyDescent="0.25">
      <c r="B345">
        <f t="shared" si="50"/>
        <v>0</v>
      </c>
      <c r="C345" s="6">
        <v>225.6781</v>
      </c>
      <c r="D345" s="9">
        <v>0</v>
      </c>
      <c r="E345">
        <f t="shared" si="51"/>
        <v>0</v>
      </c>
      <c r="G345">
        <f t="shared" si="52"/>
        <v>0</v>
      </c>
      <c r="H345" s="6">
        <v>179.73169999999999</v>
      </c>
      <c r="I345" s="9">
        <v>0</v>
      </c>
      <c r="J345">
        <f t="shared" si="53"/>
        <v>0</v>
      </c>
      <c r="L345">
        <f t="shared" si="54"/>
        <v>0</v>
      </c>
      <c r="M345" s="6">
        <v>285.13819999999998</v>
      </c>
      <c r="N345" s="9">
        <v>0</v>
      </c>
      <c r="O345">
        <f t="shared" si="55"/>
        <v>0</v>
      </c>
      <c r="Q345">
        <f t="shared" si="56"/>
        <v>2.2372608873849997</v>
      </c>
      <c r="R345" s="6">
        <v>201.3535</v>
      </c>
      <c r="S345" s="9">
        <v>1.111111</v>
      </c>
      <c r="T345">
        <f t="shared" si="57"/>
        <v>4.6459119682398118</v>
      </c>
      <c r="V345">
        <f t="shared" si="58"/>
        <v>6.4865560000000002</v>
      </c>
      <c r="W345" s="7">
        <v>162.16390000000001</v>
      </c>
      <c r="X345" s="9">
        <v>4</v>
      </c>
      <c r="Y345">
        <f t="shared" si="59"/>
        <v>10.568974471856663</v>
      </c>
    </row>
    <row r="346" spans="2:25" x14ac:dyDescent="0.25">
      <c r="B346">
        <f t="shared" si="50"/>
        <v>2.794442198864</v>
      </c>
      <c r="C346" s="6">
        <v>226.34979999999999</v>
      </c>
      <c r="D346" s="9">
        <v>1.2345680000000001</v>
      </c>
      <c r="E346">
        <f t="shared" si="51"/>
        <v>33.446426075345286</v>
      </c>
      <c r="G346">
        <f t="shared" si="52"/>
        <v>0</v>
      </c>
      <c r="H346" s="6">
        <v>180.26660000000001</v>
      </c>
      <c r="I346" s="9">
        <v>0</v>
      </c>
      <c r="J346">
        <f t="shared" si="53"/>
        <v>0</v>
      </c>
      <c r="L346">
        <f t="shared" si="54"/>
        <v>0</v>
      </c>
      <c r="M346" s="6">
        <v>285.98680000000002</v>
      </c>
      <c r="N346" s="9">
        <v>0</v>
      </c>
      <c r="O346">
        <f t="shared" si="55"/>
        <v>0</v>
      </c>
      <c r="Q346">
        <f t="shared" si="56"/>
        <v>0</v>
      </c>
      <c r="R346" s="6">
        <v>201.9528</v>
      </c>
      <c r="S346" s="9">
        <v>0</v>
      </c>
      <c r="T346">
        <f t="shared" si="57"/>
        <v>0</v>
      </c>
      <c r="V346">
        <f t="shared" si="58"/>
        <v>0</v>
      </c>
      <c r="W346" s="7">
        <v>162.6465</v>
      </c>
      <c r="X346" s="9">
        <v>0</v>
      </c>
      <c r="Y346">
        <f t="shared" si="59"/>
        <v>0</v>
      </c>
    </row>
    <row r="347" spans="2:25" x14ac:dyDescent="0.25">
      <c r="B347">
        <f t="shared" si="50"/>
        <v>0</v>
      </c>
      <c r="C347" s="6">
        <v>227.0214</v>
      </c>
      <c r="D347" s="9">
        <v>0</v>
      </c>
      <c r="E347">
        <f t="shared" si="51"/>
        <v>0</v>
      </c>
      <c r="G347">
        <f t="shared" si="52"/>
        <v>0</v>
      </c>
      <c r="H347" s="6">
        <v>180.8015</v>
      </c>
      <c r="I347" s="9">
        <v>0</v>
      </c>
      <c r="J347">
        <f t="shared" si="53"/>
        <v>0</v>
      </c>
      <c r="L347">
        <f t="shared" si="54"/>
        <v>0</v>
      </c>
      <c r="M347" s="6">
        <v>286.83550000000002</v>
      </c>
      <c r="N347" s="9">
        <v>0</v>
      </c>
      <c r="O347">
        <f t="shared" si="55"/>
        <v>0</v>
      </c>
      <c r="Q347">
        <f t="shared" si="56"/>
        <v>0</v>
      </c>
      <c r="R347" s="6">
        <v>202.5521</v>
      </c>
      <c r="S347" s="9">
        <v>0</v>
      </c>
      <c r="T347">
        <f t="shared" si="57"/>
        <v>0</v>
      </c>
      <c r="V347">
        <f t="shared" si="58"/>
        <v>0</v>
      </c>
      <c r="W347" s="7">
        <v>163.1292</v>
      </c>
      <c r="X347" s="9">
        <v>0</v>
      </c>
      <c r="Y347">
        <f t="shared" si="59"/>
        <v>0</v>
      </c>
    </row>
    <row r="348" spans="2:25" x14ac:dyDescent="0.25">
      <c r="B348">
        <f t="shared" si="50"/>
        <v>0</v>
      </c>
      <c r="C348" s="6">
        <v>227.69309999999999</v>
      </c>
      <c r="D348" s="9">
        <v>0</v>
      </c>
      <c r="E348">
        <f t="shared" si="51"/>
        <v>0</v>
      </c>
      <c r="G348">
        <f t="shared" si="52"/>
        <v>0</v>
      </c>
      <c r="H348" s="6">
        <v>181.3364</v>
      </c>
      <c r="I348" s="9">
        <v>0</v>
      </c>
      <c r="J348">
        <f t="shared" si="53"/>
        <v>0</v>
      </c>
      <c r="L348">
        <f t="shared" si="54"/>
        <v>0</v>
      </c>
      <c r="M348" s="6">
        <v>287.6841</v>
      </c>
      <c r="N348" s="9">
        <v>0</v>
      </c>
      <c r="O348">
        <f t="shared" si="55"/>
        <v>0</v>
      </c>
      <c r="Q348">
        <f t="shared" si="56"/>
        <v>0</v>
      </c>
      <c r="R348" s="6">
        <v>203.15129999999999</v>
      </c>
      <c r="S348" s="9">
        <v>0</v>
      </c>
      <c r="T348">
        <f t="shared" si="57"/>
        <v>0</v>
      </c>
      <c r="V348">
        <f t="shared" si="58"/>
        <v>0</v>
      </c>
      <c r="W348" s="7">
        <v>163.61179999999999</v>
      </c>
      <c r="X348" s="9">
        <v>0</v>
      </c>
      <c r="Y348">
        <f t="shared" si="59"/>
        <v>0</v>
      </c>
    </row>
    <row r="349" spans="2:25" x14ac:dyDescent="0.25">
      <c r="B349">
        <f t="shared" si="50"/>
        <v>0</v>
      </c>
      <c r="C349" s="6">
        <v>228.3648</v>
      </c>
      <c r="D349" s="9">
        <v>0</v>
      </c>
      <c r="E349">
        <f t="shared" si="51"/>
        <v>0</v>
      </c>
      <c r="G349">
        <f t="shared" si="52"/>
        <v>0</v>
      </c>
      <c r="H349" s="6">
        <v>181.87129999999999</v>
      </c>
      <c r="I349" s="9">
        <v>0</v>
      </c>
      <c r="J349">
        <f t="shared" si="53"/>
        <v>0</v>
      </c>
      <c r="L349">
        <f t="shared" si="54"/>
        <v>0</v>
      </c>
      <c r="M349" s="6">
        <v>288.53269999999998</v>
      </c>
      <c r="N349" s="9">
        <v>0</v>
      </c>
      <c r="O349">
        <f t="shared" si="55"/>
        <v>0</v>
      </c>
      <c r="Q349">
        <f t="shared" si="56"/>
        <v>2.263895329166</v>
      </c>
      <c r="R349" s="6">
        <v>203.75059999999999</v>
      </c>
      <c r="S349" s="9">
        <v>1.111111</v>
      </c>
      <c r="T349">
        <f t="shared" si="57"/>
        <v>5.7990143881005407</v>
      </c>
      <c r="V349">
        <f t="shared" si="58"/>
        <v>0</v>
      </c>
      <c r="W349" s="7">
        <v>164.09440000000001</v>
      </c>
      <c r="X349" s="9">
        <v>0</v>
      </c>
      <c r="Y349">
        <f t="shared" si="59"/>
        <v>0</v>
      </c>
    </row>
    <row r="350" spans="2:25" x14ac:dyDescent="0.25">
      <c r="B350">
        <f t="shared" si="50"/>
        <v>0</v>
      </c>
      <c r="C350" s="6">
        <v>229.03639999999999</v>
      </c>
      <c r="D350" s="9">
        <v>0</v>
      </c>
      <c r="E350">
        <f t="shared" si="51"/>
        <v>0</v>
      </c>
      <c r="G350">
        <f t="shared" si="52"/>
        <v>0</v>
      </c>
      <c r="H350" s="6">
        <v>182.40629999999999</v>
      </c>
      <c r="I350" s="9">
        <v>0</v>
      </c>
      <c r="J350">
        <f t="shared" si="53"/>
        <v>0</v>
      </c>
      <c r="L350">
        <f t="shared" si="54"/>
        <v>0</v>
      </c>
      <c r="M350" s="6">
        <v>289.38139999999999</v>
      </c>
      <c r="N350" s="9">
        <v>0</v>
      </c>
      <c r="O350">
        <f t="shared" si="55"/>
        <v>0</v>
      </c>
      <c r="Q350">
        <f t="shared" si="56"/>
        <v>0</v>
      </c>
      <c r="R350" s="6">
        <v>204.34989999999999</v>
      </c>
      <c r="S350" s="9">
        <v>0</v>
      </c>
      <c r="T350">
        <f t="shared" si="57"/>
        <v>0</v>
      </c>
      <c r="V350">
        <f t="shared" si="58"/>
        <v>6.5830840000000004</v>
      </c>
      <c r="W350" s="7">
        <v>164.5771</v>
      </c>
      <c r="X350" s="9">
        <v>4</v>
      </c>
      <c r="Y350">
        <f t="shared" si="59"/>
        <v>13.940037183114249</v>
      </c>
    </row>
    <row r="351" spans="2:25" x14ac:dyDescent="0.25">
      <c r="B351">
        <f t="shared" si="50"/>
        <v>0</v>
      </c>
      <c r="C351" s="6">
        <v>229.7081</v>
      </c>
      <c r="D351" s="9">
        <v>0</v>
      </c>
      <c r="E351">
        <f t="shared" si="51"/>
        <v>0</v>
      </c>
      <c r="G351">
        <f t="shared" si="52"/>
        <v>2.2585335140160003</v>
      </c>
      <c r="H351" s="6">
        <v>182.94120000000001</v>
      </c>
      <c r="I351" s="9">
        <v>1.2345680000000001</v>
      </c>
      <c r="J351">
        <f t="shared" si="53"/>
        <v>17.163178059758263</v>
      </c>
      <c r="L351">
        <f t="shared" si="54"/>
        <v>0</v>
      </c>
      <c r="M351" s="6">
        <v>290.23</v>
      </c>
      <c r="N351" s="9">
        <v>0</v>
      </c>
      <c r="O351">
        <f t="shared" si="55"/>
        <v>0</v>
      </c>
      <c r="Q351">
        <f t="shared" si="56"/>
        <v>0</v>
      </c>
      <c r="R351" s="6">
        <v>204.94909999999999</v>
      </c>
      <c r="S351" s="9">
        <v>0</v>
      </c>
      <c r="T351">
        <f t="shared" si="57"/>
        <v>0</v>
      </c>
      <c r="V351">
        <f t="shared" si="58"/>
        <v>0</v>
      </c>
      <c r="W351" s="7">
        <v>165.05969999999999</v>
      </c>
      <c r="X351" s="9">
        <v>0</v>
      </c>
      <c r="Y351">
        <f t="shared" si="59"/>
        <v>0</v>
      </c>
    </row>
    <row r="352" spans="2:25" x14ac:dyDescent="0.25">
      <c r="B352">
        <f t="shared" si="50"/>
        <v>2.8441940546960005</v>
      </c>
      <c r="C352" s="6">
        <v>230.37970000000001</v>
      </c>
      <c r="D352" s="9">
        <v>1.2345680000000001</v>
      </c>
      <c r="E352">
        <f t="shared" si="51"/>
        <v>38.826048929932156</v>
      </c>
      <c r="G352">
        <f t="shared" si="52"/>
        <v>0</v>
      </c>
      <c r="H352" s="6">
        <v>183.4761</v>
      </c>
      <c r="I352" s="9">
        <v>0</v>
      </c>
      <c r="J352">
        <f t="shared" si="53"/>
        <v>0</v>
      </c>
      <c r="L352">
        <f t="shared" si="54"/>
        <v>0</v>
      </c>
      <c r="M352" s="6">
        <v>291.07859999999999</v>
      </c>
      <c r="N352" s="9">
        <v>0</v>
      </c>
      <c r="O352">
        <f t="shared" si="55"/>
        <v>0</v>
      </c>
      <c r="Q352">
        <f t="shared" si="56"/>
        <v>6.851612648171999</v>
      </c>
      <c r="R352" s="6">
        <v>205.54839999999999</v>
      </c>
      <c r="S352" s="9">
        <v>3.3333330000000001</v>
      </c>
      <c r="T352">
        <f t="shared" si="57"/>
        <v>20.242873879804694</v>
      </c>
      <c r="V352">
        <f t="shared" si="58"/>
        <v>0</v>
      </c>
      <c r="W352" s="7">
        <v>165.54230000000001</v>
      </c>
      <c r="X352" s="9">
        <v>0</v>
      </c>
      <c r="Y352">
        <f t="shared" si="59"/>
        <v>0</v>
      </c>
    </row>
    <row r="353" spans="2:25" x14ac:dyDescent="0.25">
      <c r="B353">
        <f t="shared" si="50"/>
        <v>0</v>
      </c>
      <c r="C353" s="6">
        <v>231.0514</v>
      </c>
      <c r="D353" s="9">
        <v>0</v>
      </c>
      <c r="E353">
        <f t="shared" si="51"/>
        <v>0</v>
      </c>
      <c r="G353">
        <f t="shared" si="52"/>
        <v>0</v>
      </c>
      <c r="H353" s="6">
        <v>184.011</v>
      </c>
      <c r="I353" s="9">
        <v>0</v>
      </c>
      <c r="J353">
        <f t="shared" si="53"/>
        <v>0</v>
      </c>
      <c r="L353">
        <f t="shared" si="54"/>
        <v>0</v>
      </c>
      <c r="M353" s="6">
        <v>291.9273</v>
      </c>
      <c r="N353" s="9">
        <v>0</v>
      </c>
      <c r="O353">
        <f t="shared" si="55"/>
        <v>0</v>
      </c>
      <c r="Q353">
        <f t="shared" si="56"/>
        <v>0</v>
      </c>
      <c r="R353" s="6">
        <v>206.14769999999999</v>
      </c>
      <c r="S353" s="9">
        <v>0</v>
      </c>
      <c r="T353">
        <f t="shared" si="57"/>
        <v>0</v>
      </c>
      <c r="V353">
        <f t="shared" si="58"/>
        <v>0</v>
      </c>
      <c r="W353" s="7">
        <v>166.02500000000001</v>
      </c>
      <c r="X353" s="9">
        <v>0</v>
      </c>
      <c r="Y353">
        <f t="shared" si="59"/>
        <v>0</v>
      </c>
    </row>
    <row r="354" spans="2:25" x14ac:dyDescent="0.25">
      <c r="B354">
        <f t="shared" si="50"/>
        <v>0</v>
      </c>
      <c r="C354" s="6">
        <v>231.72309999999999</v>
      </c>
      <c r="D354" s="9">
        <v>0</v>
      </c>
      <c r="E354">
        <f t="shared" si="51"/>
        <v>0</v>
      </c>
      <c r="G354">
        <f t="shared" si="52"/>
        <v>0</v>
      </c>
      <c r="H354" s="6">
        <v>184.54589999999999</v>
      </c>
      <c r="I354" s="9">
        <v>0</v>
      </c>
      <c r="J354">
        <f t="shared" si="53"/>
        <v>0</v>
      </c>
      <c r="L354">
        <f t="shared" si="54"/>
        <v>0</v>
      </c>
      <c r="M354" s="6">
        <v>292.7758</v>
      </c>
      <c r="N354" s="9">
        <v>0</v>
      </c>
      <c r="O354">
        <f t="shared" si="55"/>
        <v>0</v>
      </c>
      <c r="Q354">
        <f t="shared" si="56"/>
        <v>0</v>
      </c>
      <c r="R354" s="6">
        <v>206.74690000000001</v>
      </c>
      <c r="S354" s="9">
        <v>0</v>
      </c>
      <c r="T354">
        <f t="shared" si="57"/>
        <v>0</v>
      </c>
      <c r="V354">
        <f t="shared" si="58"/>
        <v>6.660304</v>
      </c>
      <c r="W354" s="7">
        <v>166.5076</v>
      </c>
      <c r="X354" s="9">
        <v>4</v>
      </c>
      <c r="Y354">
        <f t="shared" si="59"/>
        <v>16.972224050538241</v>
      </c>
    </row>
    <row r="355" spans="2:25" x14ac:dyDescent="0.25">
      <c r="B355">
        <f t="shared" si="50"/>
        <v>2.8690705998960002</v>
      </c>
      <c r="C355" s="6">
        <v>232.3947</v>
      </c>
      <c r="D355" s="9">
        <v>1.2345680000000001</v>
      </c>
      <c r="E355">
        <f t="shared" si="51"/>
        <v>41.666303331661702</v>
      </c>
      <c r="G355">
        <f t="shared" si="52"/>
        <v>0</v>
      </c>
      <c r="H355" s="6">
        <v>185.08080000000001</v>
      </c>
      <c r="I355" s="9">
        <v>0</v>
      </c>
      <c r="J355">
        <f t="shared" si="53"/>
        <v>0</v>
      </c>
      <c r="L355">
        <f t="shared" si="54"/>
        <v>3.2624941181949998</v>
      </c>
      <c r="M355" s="6">
        <v>293.62450000000001</v>
      </c>
      <c r="N355" s="9">
        <v>1.111111</v>
      </c>
      <c r="O355">
        <f t="shared" si="55"/>
        <v>209.56846266958451</v>
      </c>
      <c r="Q355">
        <f t="shared" si="56"/>
        <v>2.3038464362819999</v>
      </c>
      <c r="R355" s="6">
        <v>207.34620000000001</v>
      </c>
      <c r="S355" s="9">
        <v>1.111111</v>
      </c>
      <c r="T355">
        <f t="shared" si="57"/>
        <v>7.7680589654757499</v>
      </c>
      <c r="V355">
        <f t="shared" si="58"/>
        <v>0</v>
      </c>
      <c r="W355" s="7">
        <v>166.99019999999999</v>
      </c>
      <c r="X355" s="9">
        <v>0</v>
      </c>
      <c r="Y355">
        <f t="shared" si="59"/>
        <v>0</v>
      </c>
    </row>
    <row r="356" spans="2:25" x14ac:dyDescent="0.25">
      <c r="B356">
        <f t="shared" si="50"/>
        <v>0</v>
      </c>
      <c r="C356" s="6">
        <v>233.06639999999999</v>
      </c>
      <c r="D356" s="9">
        <v>0</v>
      </c>
      <c r="E356">
        <f t="shared" si="51"/>
        <v>0</v>
      </c>
      <c r="G356">
        <f t="shared" si="52"/>
        <v>0</v>
      </c>
      <c r="H356" s="6">
        <v>185.6157</v>
      </c>
      <c r="I356" s="9">
        <v>0</v>
      </c>
      <c r="J356">
        <f t="shared" si="53"/>
        <v>0</v>
      </c>
      <c r="L356">
        <f t="shared" si="54"/>
        <v>0</v>
      </c>
      <c r="M356" s="6">
        <v>294.47309999999999</v>
      </c>
      <c r="N356" s="9">
        <v>0</v>
      </c>
      <c r="O356">
        <f t="shared" si="55"/>
        <v>0</v>
      </c>
      <c r="Q356">
        <f t="shared" si="56"/>
        <v>0</v>
      </c>
      <c r="R356" s="6">
        <v>207.94550000000001</v>
      </c>
      <c r="S356" s="9">
        <v>0</v>
      </c>
      <c r="T356">
        <f t="shared" si="57"/>
        <v>0</v>
      </c>
      <c r="V356">
        <f t="shared" si="58"/>
        <v>0</v>
      </c>
      <c r="W356" s="7">
        <v>167.47290000000001</v>
      </c>
      <c r="X356" s="9">
        <v>0</v>
      </c>
      <c r="Y356">
        <f t="shared" si="59"/>
        <v>0</v>
      </c>
    </row>
    <row r="357" spans="2:25" x14ac:dyDescent="0.25">
      <c r="B357">
        <f t="shared" si="50"/>
        <v>0</v>
      </c>
      <c r="C357" s="6">
        <v>233.738</v>
      </c>
      <c r="D357" s="9">
        <v>0</v>
      </c>
      <c r="E357">
        <f t="shared" si="51"/>
        <v>0</v>
      </c>
      <c r="G357">
        <f t="shared" si="52"/>
        <v>0</v>
      </c>
      <c r="H357" s="6">
        <v>186.1507</v>
      </c>
      <c r="I357" s="9">
        <v>0</v>
      </c>
      <c r="J357">
        <f t="shared" si="53"/>
        <v>0</v>
      </c>
      <c r="L357">
        <f t="shared" si="54"/>
        <v>0</v>
      </c>
      <c r="M357" s="6">
        <v>295.3218</v>
      </c>
      <c r="N357" s="9">
        <v>0</v>
      </c>
      <c r="O357">
        <f t="shared" si="55"/>
        <v>0</v>
      </c>
      <c r="Q357">
        <f t="shared" si="56"/>
        <v>0</v>
      </c>
      <c r="R357" s="6">
        <v>208.54470000000001</v>
      </c>
      <c r="S357" s="9">
        <v>0</v>
      </c>
      <c r="T357">
        <f t="shared" si="57"/>
        <v>0</v>
      </c>
      <c r="V357">
        <f t="shared" si="58"/>
        <v>0</v>
      </c>
      <c r="W357" s="7">
        <v>167.9555</v>
      </c>
      <c r="X357" s="9">
        <v>0</v>
      </c>
      <c r="Y357">
        <f t="shared" si="59"/>
        <v>0</v>
      </c>
    </row>
    <row r="358" spans="2:25" x14ac:dyDescent="0.25">
      <c r="B358">
        <f t="shared" si="50"/>
        <v>0</v>
      </c>
      <c r="C358" s="6">
        <v>234.40969999999999</v>
      </c>
      <c r="D358" s="9">
        <v>0</v>
      </c>
      <c r="E358">
        <f t="shared" si="51"/>
        <v>0</v>
      </c>
      <c r="G358">
        <f t="shared" si="52"/>
        <v>0</v>
      </c>
      <c r="H358" s="6">
        <v>186.68559999999999</v>
      </c>
      <c r="I358" s="9">
        <v>0</v>
      </c>
      <c r="J358">
        <f t="shared" si="53"/>
        <v>0</v>
      </c>
      <c r="L358">
        <f t="shared" si="54"/>
        <v>3.2907818931439992</v>
      </c>
      <c r="M358" s="6">
        <v>296.17039999999997</v>
      </c>
      <c r="N358" s="9">
        <v>1.111111</v>
      </c>
      <c r="O358">
        <f t="shared" si="55"/>
        <v>217.41033748281134</v>
      </c>
      <c r="Q358">
        <f t="shared" si="56"/>
        <v>0</v>
      </c>
      <c r="R358" s="6">
        <v>209.14400000000001</v>
      </c>
      <c r="S358" s="9">
        <v>0</v>
      </c>
      <c r="T358">
        <f t="shared" si="57"/>
        <v>0</v>
      </c>
      <c r="V358">
        <f t="shared" si="58"/>
        <v>0</v>
      </c>
      <c r="W358" s="7">
        <v>168.43809999999999</v>
      </c>
      <c r="X358" s="9">
        <v>0</v>
      </c>
      <c r="Y358">
        <f t="shared" si="59"/>
        <v>0</v>
      </c>
    </row>
    <row r="359" spans="2:25" x14ac:dyDescent="0.25">
      <c r="B359">
        <f t="shared" si="50"/>
        <v>0</v>
      </c>
      <c r="C359" s="6">
        <v>235.0814</v>
      </c>
      <c r="D359" s="9">
        <v>0</v>
      </c>
      <c r="E359">
        <f t="shared" si="51"/>
        <v>0</v>
      </c>
      <c r="G359">
        <f t="shared" si="52"/>
        <v>2.3113643824399999</v>
      </c>
      <c r="H359" s="6">
        <v>187.22049999999999</v>
      </c>
      <c r="I359" s="9">
        <v>1.2345680000000001</v>
      </c>
      <c r="J359">
        <f t="shared" si="53"/>
        <v>21.328920355143197</v>
      </c>
      <c r="L359">
        <f t="shared" si="54"/>
        <v>0</v>
      </c>
      <c r="M359" s="6">
        <v>297.01900000000001</v>
      </c>
      <c r="N359" s="9">
        <v>0</v>
      </c>
      <c r="O359">
        <f t="shared" si="55"/>
        <v>0</v>
      </c>
      <c r="Q359">
        <f t="shared" si="56"/>
        <v>6.9914426341890001</v>
      </c>
      <c r="R359" s="6">
        <v>209.7433</v>
      </c>
      <c r="S359" s="9">
        <v>3.3333330000000001</v>
      </c>
      <c r="T359">
        <f t="shared" si="57"/>
        <v>27.721157471575431</v>
      </c>
      <c r="V359">
        <f t="shared" si="58"/>
        <v>0</v>
      </c>
      <c r="W359" s="7">
        <v>168.92080000000001</v>
      </c>
      <c r="X359" s="9">
        <v>0</v>
      </c>
      <c r="Y359">
        <f t="shared" si="59"/>
        <v>0</v>
      </c>
    </row>
    <row r="360" spans="2:25" x14ac:dyDescent="0.25">
      <c r="B360">
        <f t="shared" si="50"/>
        <v>0</v>
      </c>
      <c r="C360" s="6">
        <v>235.75299999999999</v>
      </c>
      <c r="D360" s="9">
        <v>0</v>
      </c>
      <c r="E360">
        <f t="shared" si="51"/>
        <v>0</v>
      </c>
      <c r="G360">
        <f t="shared" si="52"/>
        <v>0</v>
      </c>
      <c r="H360" s="6">
        <v>187.75540000000001</v>
      </c>
      <c r="I360" s="9">
        <v>0</v>
      </c>
      <c r="J360">
        <f t="shared" si="53"/>
        <v>0</v>
      </c>
      <c r="L360">
        <f t="shared" si="54"/>
        <v>0</v>
      </c>
      <c r="M360" s="6">
        <v>297.86759999999998</v>
      </c>
      <c r="N360" s="9">
        <v>0</v>
      </c>
      <c r="O360">
        <f t="shared" si="55"/>
        <v>0</v>
      </c>
      <c r="Q360">
        <f t="shared" si="56"/>
        <v>0</v>
      </c>
      <c r="R360" s="6">
        <v>210.3425</v>
      </c>
      <c r="S360" s="9">
        <v>0</v>
      </c>
      <c r="T360">
        <f t="shared" si="57"/>
        <v>0</v>
      </c>
      <c r="V360">
        <f t="shared" si="58"/>
        <v>0</v>
      </c>
      <c r="W360" s="7">
        <v>169.4034</v>
      </c>
      <c r="X360" s="9">
        <v>0</v>
      </c>
      <c r="Y360">
        <f t="shared" si="59"/>
        <v>0</v>
      </c>
    </row>
    <row r="361" spans="2:25" x14ac:dyDescent="0.25">
      <c r="B361">
        <f t="shared" si="50"/>
        <v>5.8376473805920002</v>
      </c>
      <c r="C361" s="6">
        <v>236.4247</v>
      </c>
      <c r="D361" s="9">
        <v>2.4691360000000002</v>
      </c>
      <c r="E361">
        <f t="shared" si="51"/>
        <v>95.29513913317767</v>
      </c>
      <c r="G361">
        <f t="shared" si="52"/>
        <v>0</v>
      </c>
      <c r="H361" s="6">
        <v>188.2903</v>
      </c>
      <c r="I361" s="9">
        <v>0</v>
      </c>
      <c r="J361">
        <f t="shared" si="53"/>
        <v>0</v>
      </c>
      <c r="L361">
        <f t="shared" si="54"/>
        <v>0</v>
      </c>
      <c r="M361" s="6">
        <v>298.71629999999999</v>
      </c>
      <c r="N361" s="9">
        <v>0</v>
      </c>
      <c r="O361">
        <f t="shared" si="55"/>
        <v>0</v>
      </c>
      <c r="Q361">
        <f t="shared" si="56"/>
        <v>0</v>
      </c>
      <c r="R361" s="6">
        <v>210.9418</v>
      </c>
      <c r="S361" s="9">
        <v>0</v>
      </c>
      <c r="T361">
        <f t="shared" si="57"/>
        <v>0</v>
      </c>
      <c r="V361">
        <f t="shared" si="58"/>
        <v>0</v>
      </c>
      <c r="W361" s="7">
        <v>169.886</v>
      </c>
      <c r="X361" s="9">
        <v>0</v>
      </c>
      <c r="Y361">
        <f t="shared" si="59"/>
        <v>0</v>
      </c>
    </row>
    <row r="362" spans="2:25" x14ac:dyDescent="0.25">
      <c r="B362">
        <f t="shared" si="50"/>
        <v>0</v>
      </c>
      <c r="C362" s="6">
        <v>237.09630000000001</v>
      </c>
      <c r="D362" s="9">
        <v>0</v>
      </c>
      <c r="E362">
        <f t="shared" si="51"/>
        <v>0</v>
      </c>
      <c r="G362">
        <f t="shared" si="52"/>
        <v>4.6623534594080001</v>
      </c>
      <c r="H362" s="6">
        <v>188.8253</v>
      </c>
      <c r="I362" s="9">
        <v>2.4691360000000002</v>
      </c>
      <c r="J362">
        <f t="shared" si="53"/>
        <v>46.015424779833083</v>
      </c>
      <c r="L362">
        <f t="shared" si="54"/>
        <v>0</v>
      </c>
      <c r="M362" s="6">
        <v>299.56490000000002</v>
      </c>
      <c r="N362" s="9">
        <v>0</v>
      </c>
      <c r="O362">
        <f t="shared" si="55"/>
        <v>0</v>
      </c>
      <c r="Q362">
        <f t="shared" si="56"/>
        <v>0</v>
      </c>
      <c r="R362" s="6">
        <v>211.5411</v>
      </c>
      <c r="S362" s="9">
        <v>0</v>
      </c>
      <c r="T362">
        <f t="shared" si="57"/>
        <v>0</v>
      </c>
      <c r="V362">
        <f t="shared" si="58"/>
        <v>0</v>
      </c>
      <c r="W362" s="7">
        <v>170.36859999999999</v>
      </c>
      <c r="X362" s="9">
        <v>0</v>
      </c>
      <c r="Y362">
        <f t="shared" si="59"/>
        <v>0</v>
      </c>
    </row>
    <row r="363" spans="2:25" x14ac:dyDescent="0.25">
      <c r="B363">
        <f t="shared" si="50"/>
        <v>0</v>
      </c>
      <c r="C363" s="6">
        <v>237.768</v>
      </c>
      <c r="D363" s="9">
        <v>0</v>
      </c>
      <c r="E363">
        <f t="shared" si="51"/>
        <v>0</v>
      </c>
      <c r="G363">
        <f t="shared" si="52"/>
        <v>0</v>
      </c>
      <c r="H363" s="6">
        <v>189.36019999999999</v>
      </c>
      <c r="I363" s="9">
        <v>0</v>
      </c>
      <c r="J363">
        <f t="shared" si="53"/>
        <v>0</v>
      </c>
      <c r="L363">
        <f t="shared" si="54"/>
        <v>0</v>
      </c>
      <c r="M363" s="6">
        <v>300.4135</v>
      </c>
      <c r="N363" s="9">
        <v>0</v>
      </c>
      <c r="O363">
        <f t="shared" si="55"/>
        <v>0</v>
      </c>
      <c r="Q363">
        <f t="shared" si="56"/>
        <v>0</v>
      </c>
      <c r="R363" s="6">
        <v>212.1403</v>
      </c>
      <c r="S363" s="9">
        <v>0</v>
      </c>
      <c r="T363">
        <f t="shared" si="57"/>
        <v>0</v>
      </c>
      <c r="V363">
        <f t="shared" si="58"/>
        <v>0</v>
      </c>
      <c r="W363" s="7">
        <v>170.85130000000001</v>
      </c>
      <c r="X363" s="9">
        <v>0</v>
      </c>
      <c r="Y363">
        <f t="shared" si="59"/>
        <v>0</v>
      </c>
    </row>
    <row r="364" spans="2:25" x14ac:dyDescent="0.25">
      <c r="B364">
        <f t="shared" si="50"/>
        <v>2.9437002354960002</v>
      </c>
      <c r="C364" s="6">
        <v>238.43969999999999</v>
      </c>
      <c r="D364" s="9">
        <v>1.2345680000000001</v>
      </c>
      <c r="E364">
        <f t="shared" si="51"/>
        <v>50.788581399786374</v>
      </c>
      <c r="G364">
        <f t="shared" si="52"/>
        <v>0</v>
      </c>
      <c r="H364" s="6">
        <v>189.89510000000001</v>
      </c>
      <c r="I364" s="9">
        <v>0</v>
      </c>
      <c r="J364">
        <f t="shared" si="53"/>
        <v>0</v>
      </c>
      <c r="L364">
        <f t="shared" si="54"/>
        <v>0</v>
      </c>
      <c r="M364" s="6">
        <v>301.26209999999998</v>
      </c>
      <c r="N364" s="9">
        <v>0</v>
      </c>
      <c r="O364">
        <f t="shared" si="55"/>
        <v>0</v>
      </c>
      <c r="Q364">
        <f t="shared" si="56"/>
        <v>0</v>
      </c>
      <c r="R364" s="6">
        <v>212.7396</v>
      </c>
      <c r="S364" s="9">
        <v>0</v>
      </c>
      <c r="T364">
        <f t="shared" si="57"/>
        <v>0</v>
      </c>
      <c r="V364">
        <f t="shared" si="58"/>
        <v>0</v>
      </c>
      <c r="W364" s="7">
        <v>171.3339</v>
      </c>
      <c r="X364" s="9">
        <v>0</v>
      </c>
      <c r="Y364">
        <f t="shared" si="59"/>
        <v>0</v>
      </c>
    </row>
    <row r="365" spans="2:25" x14ac:dyDescent="0.25">
      <c r="B365">
        <f t="shared" si="50"/>
        <v>0</v>
      </c>
      <c r="C365" s="6">
        <v>239.1113</v>
      </c>
      <c r="D365" s="9">
        <v>0</v>
      </c>
      <c r="E365">
        <f t="shared" si="51"/>
        <v>0</v>
      </c>
      <c r="G365">
        <f t="shared" si="52"/>
        <v>0</v>
      </c>
      <c r="H365" s="6">
        <v>190.43</v>
      </c>
      <c r="I365" s="9">
        <v>0</v>
      </c>
      <c r="J365">
        <f t="shared" si="53"/>
        <v>0</v>
      </c>
      <c r="L365">
        <f t="shared" si="54"/>
        <v>0</v>
      </c>
      <c r="M365" s="6">
        <v>302.11079999999998</v>
      </c>
      <c r="N365" s="9">
        <v>0</v>
      </c>
      <c r="O365">
        <f t="shared" si="55"/>
        <v>0</v>
      </c>
      <c r="Q365">
        <f t="shared" si="56"/>
        <v>0</v>
      </c>
      <c r="R365" s="6">
        <v>213.3389</v>
      </c>
      <c r="S365" s="9">
        <v>0</v>
      </c>
      <c r="T365">
        <f t="shared" si="57"/>
        <v>0</v>
      </c>
      <c r="V365">
        <f t="shared" si="58"/>
        <v>0</v>
      </c>
      <c r="W365" s="7">
        <v>171.81649999999999</v>
      </c>
      <c r="X365" s="9">
        <v>0</v>
      </c>
      <c r="Y365">
        <f t="shared" si="59"/>
        <v>0</v>
      </c>
    </row>
    <row r="366" spans="2:25" x14ac:dyDescent="0.25">
      <c r="B366">
        <f t="shared" si="50"/>
        <v>0</v>
      </c>
      <c r="C366" s="6">
        <v>239.78299999999999</v>
      </c>
      <c r="D366" s="9">
        <v>0</v>
      </c>
      <c r="E366">
        <f t="shared" si="51"/>
        <v>0</v>
      </c>
      <c r="G366">
        <f t="shared" si="52"/>
        <v>0</v>
      </c>
      <c r="H366" s="6">
        <v>190.9649</v>
      </c>
      <c r="I366" s="9">
        <v>0</v>
      </c>
      <c r="J366">
        <f t="shared" si="53"/>
        <v>0</v>
      </c>
      <c r="L366">
        <f t="shared" si="54"/>
        <v>0</v>
      </c>
      <c r="M366" s="6">
        <v>302.95940000000002</v>
      </c>
      <c r="N366" s="9">
        <v>0</v>
      </c>
      <c r="O366">
        <f t="shared" si="55"/>
        <v>0</v>
      </c>
      <c r="Q366">
        <f t="shared" si="56"/>
        <v>0</v>
      </c>
      <c r="R366" s="6">
        <v>213.93809999999999</v>
      </c>
      <c r="S366" s="9">
        <v>0</v>
      </c>
      <c r="T366">
        <f t="shared" si="57"/>
        <v>0</v>
      </c>
      <c r="V366">
        <f t="shared" si="58"/>
        <v>0</v>
      </c>
      <c r="W366" s="7">
        <v>172.29920000000001</v>
      </c>
      <c r="X366" s="9">
        <v>0</v>
      </c>
      <c r="Y366">
        <f t="shared" si="59"/>
        <v>0</v>
      </c>
    </row>
    <row r="367" spans="2:25" x14ac:dyDescent="0.25">
      <c r="B367">
        <f t="shared" si="50"/>
        <v>0</v>
      </c>
      <c r="C367" s="6">
        <v>240.4547</v>
      </c>
      <c r="D367" s="9">
        <v>0</v>
      </c>
      <c r="E367">
        <f t="shared" si="51"/>
        <v>0</v>
      </c>
      <c r="G367">
        <f t="shared" si="52"/>
        <v>0</v>
      </c>
      <c r="H367" s="6">
        <v>191.49979999999999</v>
      </c>
      <c r="I367" s="9">
        <v>0</v>
      </c>
      <c r="J367">
        <f t="shared" si="53"/>
        <v>0</v>
      </c>
      <c r="L367">
        <f t="shared" si="54"/>
        <v>0</v>
      </c>
      <c r="M367" s="6">
        <v>303.80799999999999</v>
      </c>
      <c r="N367" s="9">
        <v>0</v>
      </c>
      <c r="O367">
        <f t="shared" si="55"/>
        <v>0</v>
      </c>
      <c r="Q367">
        <f t="shared" si="56"/>
        <v>0</v>
      </c>
      <c r="R367" s="6">
        <v>214.53739999999999</v>
      </c>
      <c r="S367" s="9">
        <v>0</v>
      </c>
      <c r="T367">
        <f t="shared" si="57"/>
        <v>0</v>
      </c>
      <c r="V367">
        <f t="shared" si="58"/>
        <v>0</v>
      </c>
      <c r="W367" s="7">
        <v>172.7818</v>
      </c>
      <c r="X367" s="9">
        <v>0</v>
      </c>
      <c r="Y367">
        <f t="shared" si="59"/>
        <v>0</v>
      </c>
    </row>
    <row r="368" spans="2:25" x14ac:dyDescent="0.25">
      <c r="B368">
        <f t="shared" si="50"/>
        <v>0</v>
      </c>
      <c r="C368" s="6">
        <v>241.12629999999999</v>
      </c>
      <c r="D368" s="9">
        <v>0</v>
      </c>
      <c r="E368">
        <f t="shared" si="51"/>
        <v>0</v>
      </c>
      <c r="G368">
        <f t="shared" si="52"/>
        <v>0</v>
      </c>
      <c r="H368" s="6">
        <v>192.03469999999999</v>
      </c>
      <c r="I368" s="9">
        <v>0</v>
      </c>
      <c r="J368">
        <f t="shared" si="53"/>
        <v>0</v>
      </c>
      <c r="L368">
        <f t="shared" si="54"/>
        <v>0</v>
      </c>
      <c r="M368" s="6">
        <v>304.65660000000003</v>
      </c>
      <c r="N368" s="9">
        <v>0</v>
      </c>
      <c r="O368">
        <f t="shared" si="55"/>
        <v>0</v>
      </c>
      <c r="Q368">
        <f t="shared" si="56"/>
        <v>0</v>
      </c>
      <c r="R368" s="6">
        <v>215.13669999999999</v>
      </c>
      <c r="S368" s="9">
        <v>0</v>
      </c>
      <c r="T368">
        <f t="shared" si="57"/>
        <v>0</v>
      </c>
      <c r="V368">
        <f t="shared" si="58"/>
        <v>0</v>
      </c>
      <c r="W368" s="7">
        <v>173.26439999999999</v>
      </c>
      <c r="X368" s="9">
        <v>0</v>
      </c>
      <c r="Y368">
        <f t="shared" si="59"/>
        <v>0</v>
      </c>
    </row>
    <row r="369" spans="2:25" x14ac:dyDescent="0.25">
      <c r="B369">
        <f t="shared" si="50"/>
        <v>0</v>
      </c>
      <c r="C369" s="6">
        <v>241.798</v>
      </c>
      <c r="D369" s="9">
        <v>0</v>
      </c>
      <c r="E369">
        <f t="shared" si="51"/>
        <v>0</v>
      </c>
      <c r="G369">
        <f t="shared" si="52"/>
        <v>0</v>
      </c>
      <c r="H369" s="6">
        <v>192.56970000000001</v>
      </c>
      <c r="I369" s="9">
        <v>0</v>
      </c>
      <c r="J369">
        <f t="shared" si="53"/>
        <v>0</v>
      </c>
      <c r="L369">
        <f t="shared" si="54"/>
        <v>0</v>
      </c>
      <c r="M369" s="6">
        <v>305.5052</v>
      </c>
      <c r="N369" s="9">
        <v>0</v>
      </c>
      <c r="O369">
        <f t="shared" si="55"/>
        <v>0</v>
      </c>
      <c r="Q369">
        <f t="shared" si="56"/>
        <v>2.3970653158489998</v>
      </c>
      <c r="R369" s="6">
        <v>215.73589999999999</v>
      </c>
      <c r="S369" s="9">
        <v>1.111111</v>
      </c>
      <c r="T369">
        <f t="shared" si="57"/>
        <v>13.479734295753969</v>
      </c>
      <c r="V369">
        <f t="shared" si="58"/>
        <v>0</v>
      </c>
      <c r="W369" s="7">
        <v>173.74700000000001</v>
      </c>
      <c r="X369" s="9">
        <v>0</v>
      </c>
      <c r="Y369">
        <f t="shared" si="59"/>
        <v>0</v>
      </c>
    </row>
    <row r="370" spans="2:25" x14ac:dyDescent="0.25">
      <c r="B370">
        <f t="shared" si="50"/>
        <v>2.9934520913280007</v>
      </c>
      <c r="C370" s="6">
        <v>242.46960000000001</v>
      </c>
      <c r="D370" s="9">
        <v>1.2345680000000001</v>
      </c>
      <c r="E370">
        <f t="shared" si="51"/>
        <v>57.371194178019849</v>
      </c>
      <c r="G370">
        <f t="shared" si="52"/>
        <v>0</v>
      </c>
      <c r="H370" s="6">
        <v>193.1046</v>
      </c>
      <c r="I370" s="9">
        <v>0</v>
      </c>
      <c r="J370">
        <f t="shared" si="53"/>
        <v>0</v>
      </c>
      <c r="L370">
        <f t="shared" si="54"/>
        <v>0</v>
      </c>
      <c r="M370" s="6">
        <v>306.35390000000001</v>
      </c>
      <c r="N370" s="9">
        <v>0</v>
      </c>
      <c r="O370">
        <f t="shared" si="55"/>
        <v>0</v>
      </c>
      <c r="Q370">
        <f t="shared" si="56"/>
        <v>0</v>
      </c>
      <c r="R370" s="6">
        <v>216.33519999999999</v>
      </c>
      <c r="S370" s="9">
        <v>0</v>
      </c>
      <c r="T370">
        <f t="shared" si="57"/>
        <v>0</v>
      </c>
      <c r="V370">
        <f t="shared" si="58"/>
        <v>0</v>
      </c>
      <c r="W370" s="7">
        <v>174.22970000000001</v>
      </c>
      <c r="X370" s="9">
        <v>0</v>
      </c>
      <c r="Y370">
        <f t="shared" si="59"/>
        <v>0</v>
      </c>
    </row>
    <row r="371" spans="2:25" x14ac:dyDescent="0.25">
      <c r="B371">
        <f t="shared" si="50"/>
        <v>0</v>
      </c>
      <c r="C371" s="6">
        <v>243.1413</v>
      </c>
      <c r="D371" s="9">
        <v>0</v>
      </c>
      <c r="E371">
        <f t="shared" si="51"/>
        <v>0</v>
      </c>
      <c r="G371">
        <f t="shared" si="52"/>
        <v>0</v>
      </c>
      <c r="H371" s="6">
        <v>193.6395</v>
      </c>
      <c r="I371" s="9">
        <v>0</v>
      </c>
      <c r="J371">
        <f t="shared" si="53"/>
        <v>0</v>
      </c>
      <c r="L371">
        <f t="shared" si="54"/>
        <v>0</v>
      </c>
      <c r="M371" s="6">
        <v>307.20249999999999</v>
      </c>
      <c r="N371" s="9">
        <v>0</v>
      </c>
      <c r="O371">
        <f t="shared" si="55"/>
        <v>0</v>
      </c>
      <c r="Q371">
        <f t="shared" si="56"/>
        <v>0</v>
      </c>
      <c r="R371" s="6">
        <v>216.93450000000001</v>
      </c>
      <c r="S371" s="9">
        <v>0</v>
      </c>
      <c r="T371">
        <f t="shared" si="57"/>
        <v>0</v>
      </c>
      <c r="V371">
        <f t="shared" si="58"/>
        <v>0</v>
      </c>
      <c r="W371" s="7">
        <v>174.7123</v>
      </c>
      <c r="X371" s="9">
        <v>0</v>
      </c>
      <c r="Y371">
        <f t="shared" si="59"/>
        <v>0</v>
      </c>
    </row>
    <row r="372" spans="2:25" x14ac:dyDescent="0.25">
      <c r="B372">
        <f t="shared" si="50"/>
        <v>0</v>
      </c>
      <c r="C372" s="6">
        <v>243.81299999999999</v>
      </c>
      <c r="D372" s="9">
        <v>0</v>
      </c>
      <c r="E372">
        <f t="shared" si="51"/>
        <v>0</v>
      </c>
      <c r="G372">
        <f t="shared" si="52"/>
        <v>0</v>
      </c>
      <c r="H372" s="6">
        <v>194.17439999999999</v>
      </c>
      <c r="I372" s="9">
        <v>0</v>
      </c>
      <c r="J372">
        <f t="shared" si="53"/>
        <v>0</v>
      </c>
      <c r="L372">
        <f t="shared" si="54"/>
        <v>3.4227896577210002</v>
      </c>
      <c r="M372" s="6">
        <v>308.05110000000002</v>
      </c>
      <c r="N372" s="9">
        <v>1.111111</v>
      </c>
      <c r="O372">
        <f t="shared" si="55"/>
        <v>255.90966312806725</v>
      </c>
      <c r="Q372">
        <f t="shared" si="56"/>
        <v>0</v>
      </c>
      <c r="R372" s="6">
        <v>217.53370000000001</v>
      </c>
      <c r="S372" s="9">
        <v>0</v>
      </c>
      <c r="T372">
        <f t="shared" si="57"/>
        <v>0</v>
      </c>
      <c r="V372">
        <f t="shared" si="58"/>
        <v>0</v>
      </c>
      <c r="W372" s="7">
        <v>175.19499999999999</v>
      </c>
      <c r="X372" s="9">
        <v>0</v>
      </c>
      <c r="Y372">
        <f t="shared" si="59"/>
        <v>0</v>
      </c>
    </row>
    <row r="373" spans="2:25" x14ac:dyDescent="0.25">
      <c r="B373">
        <f t="shared" si="50"/>
        <v>0</v>
      </c>
      <c r="C373" s="6">
        <v>244.4846</v>
      </c>
      <c r="D373" s="9">
        <v>0</v>
      </c>
      <c r="E373">
        <f t="shared" si="51"/>
        <v>0</v>
      </c>
      <c r="G373">
        <f t="shared" si="52"/>
        <v>0</v>
      </c>
      <c r="H373" s="6">
        <v>194.70930000000001</v>
      </c>
      <c r="I373" s="9">
        <v>0</v>
      </c>
      <c r="J373">
        <f t="shared" si="53"/>
        <v>0</v>
      </c>
      <c r="L373">
        <f t="shared" si="54"/>
        <v>0</v>
      </c>
      <c r="M373" s="6">
        <v>308.8997</v>
      </c>
      <c r="N373" s="9">
        <v>0</v>
      </c>
      <c r="O373">
        <f t="shared" si="55"/>
        <v>0</v>
      </c>
      <c r="Q373">
        <f t="shared" si="56"/>
        <v>0</v>
      </c>
      <c r="R373" s="6">
        <v>218.13300000000001</v>
      </c>
      <c r="S373" s="9">
        <v>0</v>
      </c>
      <c r="T373">
        <f t="shared" si="57"/>
        <v>0</v>
      </c>
      <c r="V373">
        <f t="shared" si="58"/>
        <v>0</v>
      </c>
      <c r="W373" s="7">
        <v>175.67760000000001</v>
      </c>
      <c r="X373" s="9">
        <v>0</v>
      </c>
      <c r="Y373">
        <f t="shared" si="59"/>
        <v>0</v>
      </c>
    </row>
    <row r="374" spans="2:25" x14ac:dyDescent="0.25">
      <c r="B374">
        <f t="shared" si="50"/>
        <v>0</v>
      </c>
      <c r="C374" s="6">
        <v>245.15629999999999</v>
      </c>
      <c r="D374" s="9">
        <v>0</v>
      </c>
      <c r="E374">
        <f t="shared" si="51"/>
        <v>0</v>
      </c>
      <c r="G374">
        <f t="shared" si="52"/>
        <v>2.4104224150560003</v>
      </c>
      <c r="H374" s="6">
        <v>195.24420000000001</v>
      </c>
      <c r="I374" s="9">
        <v>1.2345680000000001</v>
      </c>
      <c r="J374">
        <f t="shared" si="53"/>
        <v>30.35841030255823</v>
      </c>
      <c r="L374">
        <f t="shared" si="54"/>
        <v>0</v>
      </c>
      <c r="M374" s="6">
        <v>309.7484</v>
      </c>
      <c r="N374" s="9">
        <v>0</v>
      </c>
      <c r="O374">
        <f t="shared" si="55"/>
        <v>0</v>
      </c>
      <c r="Q374">
        <f t="shared" si="56"/>
        <v>0</v>
      </c>
      <c r="R374" s="6">
        <v>218.73230000000001</v>
      </c>
      <c r="S374" s="9">
        <v>0</v>
      </c>
      <c r="T374">
        <f t="shared" si="57"/>
        <v>0</v>
      </c>
      <c r="V374">
        <f t="shared" si="58"/>
        <v>0</v>
      </c>
      <c r="W374" s="7">
        <v>176.1602</v>
      </c>
      <c r="X374" s="9">
        <v>0</v>
      </c>
      <c r="Y374">
        <f t="shared" si="59"/>
        <v>0</v>
      </c>
    </row>
    <row r="375" spans="2:25" x14ac:dyDescent="0.25">
      <c r="B375">
        <f t="shared" si="50"/>
        <v>0</v>
      </c>
      <c r="C375" s="6">
        <v>245.828</v>
      </c>
      <c r="D375" s="9">
        <v>0</v>
      </c>
      <c r="E375">
        <f t="shared" si="51"/>
        <v>0</v>
      </c>
      <c r="G375">
        <f t="shared" si="52"/>
        <v>0</v>
      </c>
      <c r="H375" s="6">
        <v>195.7792</v>
      </c>
      <c r="I375" s="9">
        <v>0</v>
      </c>
      <c r="J375">
        <f t="shared" si="53"/>
        <v>0</v>
      </c>
      <c r="L375">
        <f t="shared" si="54"/>
        <v>0</v>
      </c>
      <c r="M375" s="6">
        <v>310.59699999999998</v>
      </c>
      <c r="N375" s="9">
        <v>0</v>
      </c>
      <c r="O375">
        <f t="shared" si="55"/>
        <v>0</v>
      </c>
      <c r="Q375">
        <f t="shared" si="56"/>
        <v>0</v>
      </c>
      <c r="R375" s="6">
        <v>219.33150000000001</v>
      </c>
      <c r="S375" s="9">
        <v>0</v>
      </c>
      <c r="T375">
        <f t="shared" si="57"/>
        <v>0</v>
      </c>
      <c r="V375">
        <f t="shared" si="58"/>
        <v>0</v>
      </c>
      <c r="W375" s="7">
        <v>176.64279999999999</v>
      </c>
      <c r="X375" s="9">
        <v>0</v>
      </c>
      <c r="Y375">
        <f t="shared" si="59"/>
        <v>0</v>
      </c>
    </row>
    <row r="376" spans="2:25" x14ac:dyDescent="0.25">
      <c r="B376">
        <f t="shared" si="50"/>
        <v>0</v>
      </c>
      <c r="C376" s="6">
        <v>246.49959999999999</v>
      </c>
      <c r="D376" s="9">
        <v>0</v>
      </c>
      <c r="E376">
        <f t="shared" si="51"/>
        <v>0</v>
      </c>
      <c r="G376">
        <f t="shared" si="52"/>
        <v>0</v>
      </c>
      <c r="H376" s="6">
        <v>196.3141</v>
      </c>
      <c r="I376" s="9">
        <v>0</v>
      </c>
      <c r="J376">
        <f t="shared" si="53"/>
        <v>0</v>
      </c>
      <c r="L376">
        <f t="shared" si="54"/>
        <v>0</v>
      </c>
      <c r="M376" s="6">
        <v>311.44560000000001</v>
      </c>
      <c r="N376" s="9">
        <v>0</v>
      </c>
      <c r="O376">
        <f t="shared" si="55"/>
        <v>0</v>
      </c>
      <c r="Q376">
        <f t="shared" si="56"/>
        <v>0</v>
      </c>
      <c r="R376" s="6">
        <v>219.9308</v>
      </c>
      <c r="S376" s="9">
        <v>0</v>
      </c>
      <c r="T376">
        <f t="shared" si="57"/>
        <v>0</v>
      </c>
      <c r="V376">
        <f t="shared" si="58"/>
        <v>0</v>
      </c>
      <c r="W376" s="7">
        <v>177.12549999999999</v>
      </c>
      <c r="X376" s="9">
        <v>0</v>
      </c>
      <c r="Y376">
        <f t="shared" si="59"/>
        <v>0</v>
      </c>
    </row>
    <row r="377" spans="2:25" x14ac:dyDescent="0.25">
      <c r="B377">
        <f t="shared" si="50"/>
        <v>0</v>
      </c>
      <c r="C377" s="6">
        <v>247.1713</v>
      </c>
      <c r="D377" s="9">
        <v>0</v>
      </c>
      <c r="E377">
        <f t="shared" si="51"/>
        <v>0</v>
      </c>
      <c r="G377">
        <f t="shared" si="52"/>
        <v>0</v>
      </c>
      <c r="H377" s="6">
        <v>196.84899999999999</v>
      </c>
      <c r="I377" s="9">
        <v>0</v>
      </c>
      <c r="J377">
        <f t="shared" si="53"/>
        <v>0</v>
      </c>
      <c r="L377">
        <f t="shared" si="54"/>
        <v>3.4699363196730002</v>
      </c>
      <c r="M377" s="6">
        <v>312.29430000000002</v>
      </c>
      <c r="N377" s="9">
        <v>1.111111</v>
      </c>
      <c r="O377">
        <f t="shared" si="55"/>
        <v>270.41991125266009</v>
      </c>
      <c r="Q377">
        <f t="shared" si="56"/>
        <v>0</v>
      </c>
      <c r="R377" s="6">
        <v>220.5301</v>
      </c>
      <c r="S377" s="9">
        <v>0</v>
      </c>
      <c r="T377">
        <f t="shared" si="57"/>
        <v>0</v>
      </c>
      <c r="V377">
        <f t="shared" si="58"/>
        <v>0</v>
      </c>
      <c r="W377" s="7">
        <v>177.60810000000001</v>
      </c>
      <c r="X377" s="9">
        <v>0</v>
      </c>
      <c r="Y377">
        <f t="shared" si="59"/>
        <v>0</v>
      </c>
    </row>
    <row r="378" spans="2:25" x14ac:dyDescent="0.25">
      <c r="B378">
        <f t="shared" si="50"/>
        <v>0</v>
      </c>
      <c r="C378" s="6">
        <v>247.84289999999999</v>
      </c>
      <c r="D378" s="9">
        <v>0</v>
      </c>
      <c r="E378">
        <f t="shared" si="51"/>
        <v>0</v>
      </c>
      <c r="G378">
        <f t="shared" si="52"/>
        <v>0</v>
      </c>
      <c r="H378" s="6">
        <v>197.38390000000001</v>
      </c>
      <c r="I378" s="9">
        <v>0</v>
      </c>
      <c r="J378">
        <f t="shared" si="53"/>
        <v>0</v>
      </c>
      <c r="L378">
        <f t="shared" si="54"/>
        <v>0</v>
      </c>
      <c r="M378" s="6">
        <v>313.1429</v>
      </c>
      <c r="N378" s="9">
        <v>0</v>
      </c>
      <c r="O378">
        <f t="shared" si="55"/>
        <v>0</v>
      </c>
      <c r="Q378">
        <f t="shared" si="56"/>
        <v>0</v>
      </c>
      <c r="R378" s="6">
        <v>221.1293</v>
      </c>
      <c r="S378" s="9">
        <v>0</v>
      </c>
      <c r="T378">
        <f t="shared" si="57"/>
        <v>0</v>
      </c>
      <c r="V378">
        <f t="shared" si="58"/>
        <v>0</v>
      </c>
      <c r="W378" s="7">
        <v>178.0907</v>
      </c>
      <c r="X378" s="9">
        <v>0</v>
      </c>
      <c r="Y378">
        <f t="shared" si="59"/>
        <v>0</v>
      </c>
    </row>
    <row r="379" spans="2:25" x14ac:dyDescent="0.25">
      <c r="B379">
        <f t="shared" si="50"/>
        <v>0</v>
      </c>
      <c r="C379" s="6">
        <v>248.5146</v>
      </c>
      <c r="D379" s="9">
        <v>0</v>
      </c>
      <c r="E379">
        <f t="shared" si="51"/>
        <v>0</v>
      </c>
      <c r="G379">
        <f t="shared" si="52"/>
        <v>0</v>
      </c>
      <c r="H379" s="6">
        <v>197.9188</v>
      </c>
      <c r="I379" s="9">
        <v>0</v>
      </c>
      <c r="J379">
        <f t="shared" si="53"/>
        <v>0</v>
      </c>
      <c r="L379">
        <f t="shared" si="54"/>
        <v>0</v>
      </c>
      <c r="M379" s="6">
        <v>313.99149999999997</v>
      </c>
      <c r="N379" s="9">
        <v>0</v>
      </c>
      <c r="O379">
        <f t="shared" si="55"/>
        <v>0</v>
      </c>
      <c r="Q379">
        <f t="shared" si="56"/>
        <v>2.463650864746</v>
      </c>
      <c r="R379" s="6">
        <v>221.7286</v>
      </c>
      <c r="S379" s="9">
        <v>1.111111</v>
      </c>
      <c r="T379">
        <f t="shared" si="57"/>
        <v>18.517201289902335</v>
      </c>
      <c r="V379">
        <f t="shared" si="58"/>
        <v>7.1429359999999997</v>
      </c>
      <c r="W379" s="7">
        <v>178.57339999999999</v>
      </c>
      <c r="X379" s="9">
        <v>4</v>
      </c>
      <c r="Y379">
        <f t="shared" si="59"/>
        <v>42.678729101552626</v>
      </c>
    </row>
    <row r="380" spans="2:25" x14ac:dyDescent="0.25">
      <c r="B380">
        <f t="shared" si="50"/>
        <v>0</v>
      </c>
      <c r="C380" s="6">
        <v>249.18629999999999</v>
      </c>
      <c r="D380" s="9">
        <v>0</v>
      </c>
      <c r="E380">
        <f t="shared" si="51"/>
        <v>0</v>
      </c>
      <c r="G380">
        <f t="shared" si="52"/>
        <v>0</v>
      </c>
      <c r="H380" s="6">
        <v>198.4537</v>
      </c>
      <c r="I380" s="9">
        <v>0</v>
      </c>
      <c r="J380">
        <f t="shared" si="53"/>
        <v>0</v>
      </c>
      <c r="L380">
        <f t="shared" si="54"/>
        <v>0</v>
      </c>
      <c r="M380" s="6">
        <v>314.84010000000001</v>
      </c>
      <c r="N380" s="9">
        <v>0</v>
      </c>
      <c r="O380">
        <f t="shared" si="55"/>
        <v>0</v>
      </c>
      <c r="Q380">
        <f t="shared" si="56"/>
        <v>0</v>
      </c>
      <c r="R380" s="6">
        <v>222.3279</v>
      </c>
      <c r="S380" s="9">
        <v>0</v>
      </c>
      <c r="T380">
        <f t="shared" si="57"/>
        <v>0</v>
      </c>
      <c r="V380">
        <f t="shared" si="58"/>
        <v>0</v>
      </c>
      <c r="W380" s="7">
        <v>179.05600000000001</v>
      </c>
      <c r="X380" s="9">
        <v>0</v>
      </c>
      <c r="Y380">
        <f t="shared" si="59"/>
        <v>0</v>
      </c>
    </row>
    <row r="381" spans="2:25" x14ac:dyDescent="0.25">
      <c r="B381">
        <f t="shared" si="50"/>
        <v>0</v>
      </c>
      <c r="C381" s="6">
        <v>249.8579</v>
      </c>
      <c r="D381" s="9">
        <v>0</v>
      </c>
      <c r="E381">
        <f t="shared" si="51"/>
        <v>0</v>
      </c>
      <c r="G381">
        <f t="shared" si="52"/>
        <v>0</v>
      </c>
      <c r="H381" s="6">
        <v>198.98869999999999</v>
      </c>
      <c r="I381" s="9">
        <v>0</v>
      </c>
      <c r="J381">
        <f t="shared" si="53"/>
        <v>0</v>
      </c>
      <c r="L381">
        <f t="shared" si="54"/>
        <v>0</v>
      </c>
      <c r="M381" s="6">
        <v>315.68880000000001</v>
      </c>
      <c r="N381" s="9">
        <v>0</v>
      </c>
      <c r="O381">
        <f t="shared" si="55"/>
        <v>0</v>
      </c>
      <c r="Q381">
        <f t="shared" si="56"/>
        <v>0</v>
      </c>
      <c r="R381" s="6">
        <v>222.9271</v>
      </c>
      <c r="S381" s="9">
        <v>0</v>
      </c>
      <c r="T381">
        <f t="shared" si="57"/>
        <v>0</v>
      </c>
      <c r="V381">
        <f t="shared" si="58"/>
        <v>0</v>
      </c>
      <c r="W381" s="7">
        <v>179.5386</v>
      </c>
      <c r="X381" s="9">
        <v>0</v>
      </c>
      <c r="Y381">
        <f t="shared" si="59"/>
        <v>0</v>
      </c>
    </row>
    <row r="382" spans="2:25" x14ac:dyDescent="0.25">
      <c r="B382">
        <f t="shared" si="50"/>
        <v>0</v>
      </c>
      <c r="C382" s="6">
        <v>250.52959999999999</v>
      </c>
      <c r="D382" s="9">
        <v>0</v>
      </c>
      <c r="E382">
        <f t="shared" si="51"/>
        <v>0</v>
      </c>
      <c r="G382">
        <f t="shared" si="52"/>
        <v>4.9265090360960002</v>
      </c>
      <c r="H382" s="6">
        <v>199.52359999999999</v>
      </c>
      <c r="I382" s="9">
        <v>2.4691360000000002</v>
      </c>
      <c r="J382">
        <f t="shared" si="53"/>
        <v>71.648483907446419</v>
      </c>
      <c r="L382">
        <f t="shared" si="54"/>
        <v>0</v>
      </c>
      <c r="M382" s="6">
        <v>316.53739999999999</v>
      </c>
      <c r="N382" s="9">
        <v>0</v>
      </c>
      <c r="O382">
        <f t="shared" si="55"/>
        <v>0</v>
      </c>
      <c r="Q382">
        <f t="shared" si="56"/>
        <v>0</v>
      </c>
      <c r="R382" s="6">
        <v>223.5264</v>
      </c>
      <c r="S382" s="9">
        <v>0</v>
      </c>
      <c r="T382">
        <f t="shared" si="57"/>
        <v>0</v>
      </c>
      <c r="V382">
        <f t="shared" si="58"/>
        <v>0</v>
      </c>
      <c r="W382" s="7">
        <v>180.0213</v>
      </c>
      <c r="X382" s="9">
        <v>0</v>
      </c>
      <c r="Y382">
        <f t="shared" si="59"/>
        <v>0</v>
      </c>
    </row>
    <row r="383" spans="2:25" x14ac:dyDescent="0.25">
      <c r="B383">
        <f t="shared" si="50"/>
        <v>0</v>
      </c>
      <c r="C383" s="6">
        <v>251.2012</v>
      </c>
      <c r="D383" s="9">
        <v>0</v>
      </c>
      <c r="E383">
        <f t="shared" si="51"/>
        <v>0</v>
      </c>
      <c r="G383">
        <f t="shared" si="52"/>
        <v>0</v>
      </c>
      <c r="H383" s="6">
        <v>200.05850000000001</v>
      </c>
      <c r="I383" s="9">
        <v>0</v>
      </c>
      <c r="J383">
        <f t="shared" si="53"/>
        <v>0</v>
      </c>
      <c r="L383">
        <f t="shared" si="54"/>
        <v>0</v>
      </c>
      <c r="M383" s="6">
        <v>317.38600000000002</v>
      </c>
      <c r="N383" s="9">
        <v>0</v>
      </c>
      <c r="O383">
        <f t="shared" si="55"/>
        <v>0</v>
      </c>
      <c r="Q383">
        <f t="shared" si="56"/>
        <v>2.4902853065269999</v>
      </c>
      <c r="R383" s="6">
        <v>224.12569999999999</v>
      </c>
      <c r="S383" s="9">
        <v>1.111111</v>
      </c>
      <c r="T383">
        <f t="shared" si="57"/>
        <v>20.755662539227171</v>
      </c>
      <c r="V383">
        <f t="shared" si="58"/>
        <v>0</v>
      </c>
      <c r="W383" s="7">
        <v>180.50389999999999</v>
      </c>
      <c r="X383" s="9">
        <v>0</v>
      </c>
      <c r="Y383">
        <f t="shared" si="59"/>
        <v>0</v>
      </c>
    </row>
    <row r="384" spans="2:25" x14ac:dyDescent="0.25">
      <c r="B384">
        <f t="shared" si="50"/>
        <v>0</v>
      </c>
      <c r="C384" s="6">
        <v>251.87289999999999</v>
      </c>
      <c r="D384" s="9">
        <v>0</v>
      </c>
      <c r="E384">
        <f t="shared" si="51"/>
        <v>0</v>
      </c>
      <c r="G384">
        <f t="shared" si="52"/>
        <v>0</v>
      </c>
      <c r="H384" s="6">
        <v>200.5934</v>
      </c>
      <c r="I384" s="9">
        <v>0</v>
      </c>
      <c r="J384">
        <f t="shared" si="53"/>
        <v>0</v>
      </c>
      <c r="L384">
        <f t="shared" si="54"/>
        <v>0</v>
      </c>
      <c r="M384" s="6">
        <v>318.2346</v>
      </c>
      <c r="N384" s="9">
        <v>0</v>
      </c>
      <c r="O384">
        <f t="shared" si="55"/>
        <v>0</v>
      </c>
      <c r="Q384">
        <f t="shared" si="56"/>
        <v>0</v>
      </c>
      <c r="R384" s="6">
        <v>224.72489999999999</v>
      </c>
      <c r="S384" s="9">
        <v>0</v>
      </c>
      <c r="T384">
        <f t="shared" si="57"/>
        <v>0</v>
      </c>
      <c r="V384">
        <f t="shared" si="58"/>
        <v>0</v>
      </c>
      <c r="W384" s="7">
        <v>180.98650000000001</v>
      </c>
      <c r="X384" s="9">
        <v>0</v>
      </c>
      <c r="Y384">
        <f t="shared" si="59"/>
        <v>0</v>
      </c>
    </row>
    <row r="385" spans="2:25" x14ac:dyDescent="0.25">
      <c r="B385">
        <f t="shared" si="50"/>
        <v>0</v>
      </c>
      <c r="C385" s="6">
        <v>252.5445</v>
      </c>
      <c r="D385" s="9">
        <v>0</v>
      </c>
      <c r="E385">
        <f t="shared" si="51"/>
        <v>0</v>
      </c>
      <c r="G385">
        <f t="shared" si="52"/>
        <v>0</v>
      </c>
      <c r="H385" s="6">
        <v>201.1283</v>
      </c>
      <c r="I385" s="9">
        <v>0</v>
      </c>
      <c r="J385">
        <f t="shared" si="53"/>
        <v>0</v>
      </c>
      <c r="L385">
        <f t="shared" si="54"/>
        <v>0</v>
      </c>
      <c r="M385" s="6">
        <v>319.08330000000001</v>
      </c>
      <c r="N385" s="9">
        <v>0</v>
      </c>
      <c r="O385">
        <f t="shared" si="55"/>
        <v>0</v>
      </c>
      <c r="Q385">
        <f t="shared" si="56"/>
        <v>0</v>
      </c>
      <c r="R385" s="6">
        <v>225.32419999999999</v>
      </c>
      <c r="S385" s="9">
        <v>0</v>
      </c>
      <c r="T385">
        <f t="shared" si="57"/>
        <v>0</v>
      </c>
      <c r="V385">
        <f t="shared" si="58"/>
        <v>0</v>
      </c>
      <c r="W385" s="7">
        <v>181.4691</v>
      </c>
      <c r="X385" s="9">
        <v>0</v>
      </c>
      <c r="Y385">
        <f t="shared" si="59"/>
        <v>0</v>
      </c>
    </row>
    <row r="386" spans="2:25" x14ac:dyDescent="0.25">
      <c r="B386">
        <f t="shared" si="50"/>
        <v>0</v>
      </c>
      <c r="C386" s="6">
        <v>253.21619999999999</v>
      </c>
      <c r="D386" s="9">
        <v>0</v>
      </c>
      <c r="E386">
        <f t="shared" si="51"/>
        <v>0</v>
      </c>
      <c r="G386">
        <f t="shared" si="52"/>
        <v>2.489669334976</v>
      </c>
      <c r="H386" s="6">
        <v>201.66319999999999</v>
      </c>
      <c r="I386" s="9">
        <v>1.2345680000000001</v>
      </c>
      <c r="J386">
        <f t="shared" si="53"/>
        <v>38.726586764914288</v>
      </c>
      <c r="L386">
        <f t="shared" si="54"/>
        <v>0</v>
      </c>
      <c r="M386" s="6">
        <v>319.93189999999998</v>
      </c>
      <c r="N386" s="9">
        <v>0</v>
      </c>
      <c r="O386">
        <f t="shared" si="55"/>
        <v>0</v>
      </c>
      <c r="Q386">
        <f t="shared" si="56"/>
        <v>5.0205217201699996</v>
      </c>
      <c r="R386" s="6">
        <v>225.92349999999999</v>
      </c>
      <c r="S386" s="9">
        <v>2.2222219999999999</v>
      </c>
      <c r="T386">
        <f t="shared" si="57"/>
        <v>45.036561160654799</v>
      </c>
      <c r="V386">
        <f t="shared" si="58"/>
        <v>0</v>
      </c>
      <c r="W386" s="7">
        <v>181.95179999999999</v>
      </c>
      <c r="X386" s="9">
        <v>0</v>
      </c>
      <c r="Y386">
        <f t="shared" si="59"/>
        <v>0</v>
      </c>
    </row>
    <row r="387" spans="2:25" x14ac:dyDescent="0.25">
      <c r="B387">
        <f t="shared" si="50"/>
        <v>0</v>
      </c>
      <c r="C387" s="6">
        <v>253.8879</v>
      </c>
      <c r="D387" s="9">
        <v>0</v>
      </c>
      <c r="E387">
        <f t="shared" si="51"/>
        <v>0</v>
      </c>
      <c r="G387">
        <f t="shared" si="52"/>
        <v>0</v>
      </c>
      <c r="H387" s="6">
        <v>202.19810000000001</v>
      </c>
      <c r="I387" s="9">
        <v>0</v>
      </c>
      <c r="J387">
        <f t="shared" si="53"/>
        <v>0</v>
      </c>
      <c r="L387">
        <f t="shared" si="54"/>
        <v>0</v>
      </c>
      <c r="M387" s="6">
        <v>320.78050000000002</v>
      </c>
      <c r="N387" s="9">
        <v>0</v>
      </c>
      <c r="O387">
        <f t="shared" si="55"/>
        <v>0</v>
      </c>
      <c r="Q387">
        <f t="shared" si="56"/>
        <v>0</v>
      </c>
      <c r="R387" s="6">
        <v>226.52269999999999</v>
      </c>
      <c r="S387" s="9">
        <v>0</v>
      </c>
      <c r="T387">
        <f t="shared" si="57"/>
        <v>0</v>
      </c>
      <c r="V387">
        <f t="shared" si="58"/>
        <v>0</v>
      </c>
      <c r="W387" s="7">
        <v>182.43440000000001</v>
      </c>
      <c r="X387" s="9">
        <v>0</v>
      </c>
      <c r="Y387">
        <f t="shared" si="59"/>
        <v>0</v>
      </c>
    </row>
    <row r="388" spans="2:25" x14ac:dyDescent="0.25">
      <c r="B388">
        <f t="shared" si="50"/>
        <v>0</v>
      </c>
      <c r="C388" s="6">
        <v>254.55950000000001</v>
      </c>
      <c r="D388" s="9">
        <v>0</v>
      </c>
      <c r="E388">
        <f t="shared" si="51"/>
        <v>0</v>
      </c>
      <c r="G388">
        <f t="shared" si="52"/>
        <v>0</v>
      </c>
      <c r="H388" s="6">
        <v>202.73310000000001</v>
      </c>
      <c r="I388" s="9">
        <v>0</v>
      </c>
      <c r="J388">
        <f t="shared" si="53"/>
        <v>0</v>
      </c>
      <c r="L388">
        <f t="shared" si="54"/>
        <v>0</v>
      </c>
      <c r="M388" s="6">
        <v>321.62920000000003</v>
      </c>
      <c r="N388" s="9">
        <v>0</v>
      </c>
      <c r="O388">
        <f t="shared" si="55"/>
        <v>0</v>
      </c>
      <c r="Q388">
        <f t="shared" si="56"/>
        <v>0</v>
      </c>
      <c r="R388" s="6">
        <v>227.12200000000001</v>
      </c>
      <c r="S388" s="9">
        <v>0</v>
      </c>
      <c r="T388">
        <f t="shared" si="57"/>
        <v>0</v>
      </c>
      <c r="V388">
        <f t="shared" si="58"/>
        <v>0</v>
      </c>
      <c r="W388" s="7">
        <v>182.917</v>
      </c>
      <c r="X388" s="9">
        <v>0</v>
      </c>
      <c r="Y388">
        <f t="shared" si="59"/>
        <v>0</v>
      </c>
    </row>
    <row r="389" spans="2:25" x14ac:dyDescent="0.25">
      <c r="B389">
        <f t="shared" si="50"/>
        <v>0</v>
      </c>
      <c r="C389" s="6">
        <v>255.2312</v>
      </c>
      <c r="D389" s="9">
        <v>0</v>
      </c>
      <c r="E389">
        <f t="shared" si="51"/>
        <v>0</v>
      </c>
      <c r="G389">
        <f t="shared" si="52"/>
        <v>2.5094816822400001</v>
      </c>
      <c r="H389" s="6">
        <v>203.268</v>
      </c>
      <c r="I389" s="9">
        <v>1.2345680000000001</v>
      </c>
      <c r="J389">
        <f t="shared" si="53"/>
        <v>40.977666375347184</v>
      </c>
      <c r="L389">
        <f t="shared" si="54"/>
        <v>0</v>
      </c>
      <c r="M389" s="6">
        <v>322.4778</v>
      </c>
      <c r="N389" s="9">
        <v>0</v>
      </c>
      <c r="O389">
        <f t="shared" si="55"/>
        <v>0</v>
      </c>
      <c r="Q389">
        <f t="shared" si="56"/>
        <v>0</v>
      </c>
      <c r="R389" s="6">
        <v>227.72130000000001</v>
      </c>
      <c r="S389" s="9">
        <v>0</v>
      </c>
      <c r="T389">
        <f t="shared" si="57"/>
        <v>0</v>
      </c>
      <c r="V389">
        <f t="shared" si="58"/>
        <v>0</v>
      </c>
      <c r="W389" s="7">
        <v>183.3997</v>
      </c>
      <c r="X389" s="9">
        <v>0</v>
      </c>
      <c r="Y389">
        <f t="shared" si="59"/>
        <v>0</v>
      </c>
    </row>
    <row r="390" spans="2:25" x14ac:dyDescent="0.25">
      <c r="B390">
        <f t="shared" si="50"/>
        <v>0</v>
      </c>
      <c r="C390" s="6">
        <v>255.90289999999999</v>
      </c>
      <c r="D390" s="9">
        <v>0</v>
      </c>
      <c r="E390">
        <f t="shared" si="51"/>
        <v>0</v>
      </c>
      <c r="G390">
        <f t="shared" si="52"/>
        <v>0</v>
      </c>
      <c r="H390" s="6">
        <v>203.80289999999999</v>
      </c>
      <c r="I390" s="9">
        <v>0</v>
      </c>
      <c r="J390">
        <f t="shared" si="53"/>
        <v>0</v>
      </c>
      <c r="L390">
        <f t="shared" si="54"/>
        <v>0</v>
      </c>
      <c r="M390" s="6">
        <v>323.32639999999998</v>
      </c>
      <c r="N390" s="9">
        <v>0</v>
      </c>
      <c r="O390">
        <f t="shared" si="55"/>
        <v>0</v>
      </c>
      <c r="Q390">
        <f t="shared" si="56"/>
        <v>2.536894190755</v>
      </c>
      <c r="R390" s="6">
        <v>228.32050000000001</v>
      </c>
      <c r="S390" s="9">
        <v>1.111111</v>
      </c>
      <c r="T390">
        <f t="shared" si="57"/>
        <v>24.98009410191899</v>
      </c>
      <c r="V390">
        <f t="shared" si="58"/>
        <v>0</v>
      </c>
      <c r="W390" s="7">
        <v>183.88229999999999</v>
      </c>
      <c r="X390" s="9">
        <v>0</v>
      </c>
      <c r="Y390">
        <f t="shared" si="59"/>
        <v>0</v>
      </c>
    </row>
    <row r="391" spans="2:25" x14ac:dyDescent="0.25">
      <c r="B391">
        <f t="shared" si="50"/>
        <v>3.1675866731600002</v>
      </c>
      <c r="C391" s="6">
        <v>256.5745</v>
      </c>
      <c r="D391" s="9">
        <v>1.2345680000000001</v>
      </c>
      <c r="E391">
        <f t="shared" si="51"/>
        <v>83.568643077245412</v>
      </c>
      <c r="G391">
        <f t="shared" si="52"/>
        <v>0</v>
      </c>
      <c r="H391" s="6">
        <v>204.33779999999999</v>
      </c>
      <c r="I391" s="9">
        <v>0</v>
      </c>
      <c r="J391">
        <f t="shared" si="53"/>
        <v>0</v>
      </c>
      <c r="L391">
        <f t="shared" si="54"/>
        <v>0</v>
      </c>
      <c r="M391" s="6">
        <v>324.17500000000001</v>
      </c>
      <c r="N391" s="9">
        <v>0</v>
      </c>
      <c r="O391">
        <f t="shared" si="55"/>
        <v>0</v>
      </c>
      <c r="Q391">
        <f t="shared" si="56"/>
        <v>0</v>
      </c>
      <c r="R391" s="6">
        <v>228.91980000000001</v>
      </c>
      <c r="S391" s="9">
        <v>0</v>
      </c>
      <c r="T391">
        <f t="shared" si="57"/>
        <v>0</v>
      </c>
      <c r="V391">
        <f t="shared" si="58"/>
        <v>0</v>
      </c>
      <c r="W391" s="7">
        <v>184.36490000000001</v>
      </c>
      <c r="X391" s="9">
        <v>0</v>
      </c>
      <c r="Y391">
        <f t="shared" si="59"/>
        <v>0</v>
      </c>
    </row>
    <row r="392" spans="2:25" x14ac:dyDescent="0.25">
      <c r="B392">
        <f t="shared" si="50"/>
        <v>0</v>
      </c>
      <c r="C392" s="6">
        <v>257.24619999999999</v>
      </c>
      <c r="D392" s="9">
        <v>0</v>
      </c>
      <c r="E392">
        <f t="shared" si="51"/>
        <v>0</v>
      </c>
      <c r="G392">
        <f t="shared" si="52"/>
        <v>0</v>
      </c>
      <c r="H392" s="6">
        <v>204.87270000000001</v>
      </c>
      <c r="I392" s="9">
        <v>0</v>
      </c>
      <c r="J392">
        <f t="shared" si="53"/>
        <v>0</v>
      </c>
      <c r="L392">
        <f t="shared" si="54"/>
        <v>0</v>
      </c>
      <c r="M392" s="6">
        <v>325.02359999999999</v>
      </c>
      <c r="N392" s="9">
        <v>0</v>
      </c>
      <c r="O392">
        <f t="shared" si="55"/>
        <v>0</v>
      </c>
      <c r="Q392">
        <f t="shared" si="56"/>
        <v>0</v>
      </c>
      <c r="R392" s="6">
        <v>229.51910000000001</v>
      </c>
      <c r="S392" s="9">
        <v>0</v>
      </c>
      <c r="T392">
        <f t="shared" si="57"/>
        <v>0</v>
      </c>
      <c r="V392">
        <f t="shared" si="58"/>
        <v>7.393904</v>
      </c>
      <c r="W392" s="7">
        <v>184.8476</v>
      </c>
      <c r="X392" s="9">
        <v>4</v>
      </c>
      <c r="Y392">
        <f t="shared" si="59"/>
        <v>60.648830759658246</v>
      </c>
    </row>
    <row r="393" spans="2:25" x14ac:dyDescent="0.25">
      <c r="B393">
        <f t="shared" si="50"/>
        <v>0</v>
      </c>
      <c r="C393" s="6">
        <v>257.9178</v>
      </c>
      <c r="D393" s="9">
        <v>0</v>
      </c>
      <c r="E393">
        <f t="shared" si="51"/>
        <v>0</v>
      </c>
      <c r="G393">
        <f t="shared" si="52"/>
        <v>0</v>
      </c>
      <c r="H393" s="6">
        <v>205.4076</v>
      </c>
      <c r="I393" s="9">
        <v>0</v>
      </c>
      <c r="J393">
        <f t="shared" si="53"/>
        <v>0</v>
      </c>
      <c r="L393">
        <f t="shared" si="54"/>
        <v>0</v>
      </c>
      <c r="M393" s="6">
        <v>325.8723</v>
      </c>
      <c r="N393" s="9">
        <v>0</v>
      </c>
      <c r="O393">
        <f t="shared" si="55"/>
        <v>0</v>
      </c>
      <c r="Q393">
        <f t="shared" si="56"/>
        <v>2.556869744313</v>
      </c>
      <c r="R393" s="6">
        <v>230.1183</v>
      </c>
      <c r="S393" s="9">
        <v>1.111111</v>
      </c>
      <c r="T393">
        <f t="shared" si="57"/>
        <v>26.910299047149419</v>
      </c>
      <c r="V393">
        <f t="shared" si="58"/>
        <v>0</v>
      </c>
      <c r="W393" s="7">
        <v>185.33019999999999</v>
      </c>
      <c r="X393" s="9">
        <v>0</v>
      </c>
      <c r="Y393">
        <f t="shared" si="59"/>
        <v>0</v>
      </c>
    </row>
    <row r="394" spans="2:25" x14ac:dyDescent="0.25">
      <c r="B394">
        <f t="shared" ref="B394:B457" si="60">C394*D394/100</f>
        <v>0</v>
      </c>
      <c r="C394" s="6">
        <v>258.58949999999999</v>
      </c>
      <c r="D394" s="9">
        <v>0</v>
      </c>
      <c r="E394">
        <f t="shared" ref="E394:E457" si="61">(C394-$D$4)^2*D394/100</f>
        <v>0</v>
      </c>
      <c r="G394">
        <f t="shared" ref="G394:G457" si="62">H394*I394/100</f>
        <v>0</v>
      </c>
      <c r="H394" s="6">
        <v>205.9426</v>
      </c>
      <c r="I394" s="9">
        <v>0</v>
      </c>
      <c r="J394">
        <f t="shared" ref="J394:J457" si="63">(H394-$I$4)^2*I394/100</f>
        <v>0</v>
      </c>
      <c r="L394">
        <f t="shared" ref="L394:L457" si="64">M394*N394/100</f>
        <v>0</v>
      </c>
      <c r="M394" s="6">
        <v>326.72089999999997</v>
      </c>
      <c r="N394" s="9">
        <v>0</v>
      </c>
      <c r="O394">
        <f t="shared" ref="O394:O457" si="65">(M394-$N$4)^2*N394/100</f>
        <v>0</v>
      </c>
      <c r="Q394">
        <f t="shared" ref="Q394:Q457" si="66">R394*S394/100</f>
        <v>0</v>
      </c>
      <c r="R394" s="6">
        <v>230.7176</v>
      </c>
      <c r="S394" s="9">
        <v>0</v>
      </c>
      <c r="T394">
        <f t="shared" ref="T394:T457" si="67">(R394-$S$4)^2*S394/100</f>
        <v>0</v>
      </c>
      <c r="V394">
        <f t="shared" ref="V394:V457" si="68">W394*X394/100</f>
        <v>0</v>
      </c>
      <c r="W394" s="7">
        <v>185.81280000000001</v>
      </c>
      <c r="X394" s="9">
        <v>0</v>
      </c>
      <c r="Y394">
        <f t="shared" ref="Y394:Y457" si="69">(W394-$X$4)^2*X394/100</f>
        <v>0</v>
      </c>
    </row>
    <row r="395" spans="2:25" x14ac:dyDescent="0.25">
      <c r="B395">
        <f t="shared" si="60"/>
        <v>3.2007558116159998</v>
      </c>
      <c r="C395" s="6">
        <v>259.26119999999997</v>
      </c>
      <c r="D395" s="9">
        <v>1.2345680000000001</v>
      </c>
      <c r="E395">
        <f t="shared" si="61"/>
        <v>89.115693537757963</v>
      </c>
      <c r="G395">
        <f t="shared" si="62"/>
        <v>0</v>
      </c>
      <c r="H395" s="6">
        <v>206.47749999999999</v>
      </c>
      <c r="I395" s="9">
        <v>0</v>
      </c>
      <c r="J395">
        <f t="shared" si="63"/>
        <v>0</v>
      </c>
      <c r="L395">
        <f t="shared" si="64"/>
        <v>0</v>
      </c>
      <c r="M395" s="6">
        <v>327.56950000000001</v>
      </c>
      <c r="N395" s="9">
        <v>0</v>
      </c>
      <c r="O395">
        <f t="shared" si="65"/>
        <v>0</v>
      </c>
      <c r="Q395">
        <f t="shared" si="66"/>
        <v>0</v>
      </c>
      <c r="R395" s="6">
        <v>231.3169</v>
      </c>
      <c r="S395" s="9">
        <v>0</v>
      </c>
      <c r="T395">
        <f t="shared" si="67"/>
        <v>0</v>
      </c>
      <c r="V395">
        <f t="shared" si="68"/>
        <v>0</v>
      </c>
      <c r="W395" s="7">
        <v>186.2955</v>
      </c>
      <c r="X395" s="9">
        <v>0</v>
      </c>
      <c r="Y395">
        <f t="shared" si="69"/>
        <v>0</v>
      </c>
    </row>
    <row r="396" spans="2:25" x14ac:dyDescent="0.25">
      <c r="B396">
        <f t="shared" si="60"/>
        <v>0</v>
      </c>
      <c r="C396" s="6">
        <v>259.93279999999999</v>
      </c>
      <c r="D396" s="9">
        <v>0</v>
      </c>
      <c r="E396">
        <f t="shared" si="61"/>
        <v>0</v>
      </c>
      <c r="G396">
        <f t="shared" si="62"/>
        <v>0</v>
      </c>
      <c r="H396" s="6">
        <v>207.01240000000001</v>
      </c>
      <c r="I396" s="9">
        <v>0</v>
      </c>
      <c r="J396">
        <f t="shared" si="63"/>
        <v>0</v>
      </c>
      <c r="L396">
        <f t="shared" si="64"/>
        <v>0</v>
      </c>
      <c r="M396" s="6">
        <v>328.41820000000001</v>
      </c>
      <c r="N396" s="9">
        <v>0</v>
      </c>
      <c r="O396">
        <f t="shared" si="65"/>
        <v>0</v>
      </c>
      <c r="Q396">
        <f t="shared" si="66"/>
        <v>0</v>
      </c>
      <c r="R396" s="6">
        <v>231.9161</v>
      </c>
      <c r="S396" s="9">
        <v>0</v>
      </c>
      <c r="T396">
        <f t="shared" si="67"/>
        <v>0</v>
      </c>
      <c r="V396">
        <f t="shared" si="68"/>
        <v>0</v>
      </c>
      <c r="W396" s="7">
        <v>186.77809999999999</v>
      </c>
      <c r="X396" s="9">
        <v>0</v>
      </c>
      <c r="Y396">
        <f t="shared" si="69"/>
        <v>0</v>
      </c>
    </row>
    <row r="397" spans="2:25" x14ac:dyDescent="0.25">
      <c r="B397">
        <f t="shared" si="60"/>
        <v>0</v>
      </c>
      <c r="C397" s="6">
        <v>260.60449999999997</v>
      </c>
      <c r="D397" s="9">
        <v>0</v>
      </c>
      <c r="E397">
        <f t="shared" si="61"/>
        <v>0</v>
      </c>
      <c r="G397">
        <f t="shared" si="62"/>
        <v>0</v>
      </c>
      <c r="H397" s="6">
        <v>207.54730000000001</v>
      </c>
      <c r="I397" s="9">
        <v>0</v>
      </c>
      <c r="J397">
        <f t="shared" si="63"/>
        <v>0</v>
      </c>
      <c r="L397">
        <f t="shared" si="64"/>
        <v>0</v>
      </c>
      <c r="M397" s="6">
        <v>329.26679999999999</v>
      </c>
      <c r="N397" s="9">
        <v>0</v>
      </c>
      <c r="O397">
        <f t="shared" si="65"/>
        <v>0</v>
      </c>
      <c r="Q397">
        <f t="shared" si="66"/>
        <v>0</v>
      </c>
      <c r="R397" s="6">
        <v>232.5154</v>
      </c>
      <c r="S397" s="9">
        <v>0</v>
      </c>
      <c r="T397">
        <f t="shared" si="67"/>
        <v>0</v>
      </c>
      <c r="V397">
        <f t="shared" si="68"/>
        <v>7.4904280000000005</v>
      </c>
      <c r="W397" s="7">
        <v>187.26070000000001</v>
      </c>
      <c r="X397" s="9">
        <v>4</v>
      </c>
      <c r="Y397">
        <f t="shared" si="69"/>
        <v>68.398787043479103</v>
      </c>
    </row>
    <row r="398" spans="2:25" x14ac:dyDescent="0.25">
      <c r="B398">
        <f t="shared" si="60"/>
        <v>3.2256323568160008</v>
      </c>
      <c r="C398" s="6">
        <v>261.27620000000002</v>
      </c>
      <c r="D398" s="9">
        <v>1.2345680000000001</v>
      </c>
      <c r="E398">
        <f t="shared" si="61"/>
        <v>93.392891819875203</v>
      </c>
      <c r="G398">
        <f t="shared" si="62"/>
        <v>0</v>
      </c>
      <c r="H398" s="6">
        <v>208.0822</v>
      </c>
      <c r="I398" s="9">
        <v>0</v>
      </c>
      <c r="J398">
        <f t="shared" si="63"/>
        <v>0</v>
      </c>
      <c r="L398">
        <f t="shared" si="64"/>
        <v>0</v>
      </c>
      <c r="M398" s="6">
        <v>330.11540000000002</v>
      </c>
      <c r="N398" s="9">
        <v>0</v>
      </c>
      <c r="O398">
        <f t="shared" si="65"/>
        <v>0</v>
      </c>
      <c r="Q398">
        <f t="shared" si="66"/>
        <v>0</v>
      </c>
      <c r="R398" s="6">
        <v>233.1147</v>
      </c>
      <c r="S398" s="9">
        <v>0</v>
      </c>
      <c r="T398">
        <f t="shared" si="67"/>
        <v>0</v>
      </c>
      <c r="V398">
        <f t="shared" si="68"/>
        <v>0</v>
      </c>
      <c r="W398" s="7">
        <v>187.7433</v>
      </c>
      <c r="X398" s="9">
        <v>0</v>
      </c>
      <c r="Y398">
        <f t="shared" si="69"/>
        <v>0</v>
      </c>
    </row>
    <row r="399" spans="2:25" x14ac:dyDescent="0.25">
      <c r="B399">
        <f t="shared" si="60"/>
        <v>0</v>
      </c>
      <c r="C399" s="6">
        <v>261.94779999999997</v>
      </c>
      <c r="D399" s="9">
        <v>0</v>
      </c>
      <c r="E399">
        <f t="shared" si="61"/>
        <v>0</v>
      </c>
      <c r="G399">
        <f t="shared" si="62"/>
        <v>0</v>
      </c>
      <c r="H399" s="6">
        <v>208.61709999999999</v>
      </c>
      <c r="I399" s="9">
        <v>0</v>
      </c>
      <c r="J399">
        <f t="shared" si="63"/>
        <v>0</v>
      </c>
      <c r="L399">
        <f t="shared" si="64"/>
        <v>0</v>
      </c>
      <c r="M399" s="6">
        <v>330.964</v>
      </c>
      <c r="N399" s="9">
        <v>0</v>
      </c>
      <c r="O399">
        <f t="shared" si="65"/>
        <v>0</v>
      </c>
      <c r="Q399">
        <f t="shared" si="66"/>
        <v>0</v>
      </c>
      <c r="R399" s="6">
        <v>233.7139</v>
      </c>
      <c r="S399" s="9">
        <v>0</v>
      </c>
      <c r="T399">
        <f t="shared" si="67"/>
        <v>0</v>
      </c>
      <c r="V399">
        <f t="shared" si="68"/>
        <v>0</v>
      </c>
      <c r="W399" s="7">
        <v>188.226</v>
      </c>
      <c r="X399" s="9">
        <v>0</v>
      </c>
      <c r="Y399">
        <f t="shared" si="69"/>
        <v>0</v>
      </c>
    </row>
    <row r="400" spans="2:25" x14ac:dyDescent="0.25">
      <c r="B400">
        <f t="shared" si="60"/>
        <v>0</v>
      </c>
      <c r="C400" s="6">
        <v>262.61950000000002</v>
      </c>
      <c r="D400" s="9">
        <v>0</v>
      </c>
      <c r="E400">
        <f t="shared" si="61"/>
        <v>0</v>
      </c>
      <c r="G400">
        <f t="shared" si="62"/>
        <v>0</v>
      </c>
      <c r="H400" s="6">
        <v>209.15199999999999</v>
      </c>
      <c r="I400" s="9">
        <v>0</v>
      </c>
      <c r="J400">
        <f t="shared" si="63"/>
        <v>0</v>
      </c>
      <c r="L400">
        <f t="shared" si="64"/>
        <v>0</v>
      </c>
      <c r="M400" s="6">
        <v>331.81270000000001</v>
      </c>
      <c r="N400" s="9">
        <v>0</v>
      </c>
      <c r="O400">
        <f t="shared" si="65"/>
        <v>0</v>
      </c>
      <c r="Q400">
        <f t="shared" si="66"/>
        <v>0</v>
      </c>
      <c r="R400" s="6">
        <v>234.31319999999999</v>
      </c>
      <c r="S400" s="9">
        <v>0</v>
      </c>
      <c r="T400">
        <f t="shared" si="67"/>
        <v>0</v>
      </c>
      <c r="V400">
        <f t="shared" si="68"/>
        <v>0</v>
      </c>
      <c r="W400" s="7">
        <v>188.70859999999999</v>
      </c>
      <c r="X400" s="9">
        <v>0</v>
      </c>
      <c r="Y400">
        <f t="shared" si="69"/>
        <v>0</v>
      </c>
    </row>
    <row r="401" spans="2:25" x14ac:dyDescent="0.25">
      <c r="B401">
        <f t="shared" si="60"/>
        <v>0</v>
      </c>
      <c r="C401" s="6">
        <v>263.29109999999997</v>
      </c>
      <c r="D401" s="9">
        <v>0</v>
      </c>
      <c r="E401">
        <f t="shared" si="61"/>
        <v>0</v>
      </c>
      <c r="G401">
        <f t="shared" si="62"/>
        <v>2.5887286021600007</v>
      </c>
      <c r="H401" s="6">
        <v>209.68700000000001</v>
      </c>
      <c r="I401" s="9">
        <v>1.2345680000000001</v>
      </c>
      <c r="J401">
        <f t="shared" si="63"/>
        <v>50.617565709811458</v>
      </c>
      <c r="L401">
        <f t="shared" si="64"/>
        <v>0</v>
      </c>
      <c r="M401" s="6">
        <v>332.66129999999998</v>
      </c>
      <c r="N401" s="9">
        <v>0</v>
      </c>
      <c r="O401">
        <f t="shared" si="65"/>
        <v>0</v>
      </c>
      <c r="Q401">
        <f t="shared" si="66"/>
        <v>0</v>
      </c>
      <c r="R401" s="6">
        <v>234.91249999999999</v>
      </c>
      <c r="S401" s="9">
        <v>0</v>
      </c>
      <c r="T401">
        <f t="shared" si="67"/>
        <v>0</v>
      </c>
      <c r="V401">
        <f t="shared" si="68"/>
        <v>15.135296</v>
      </c>
      <c r="W401" s="7">
        <v>189.19120000000001</v>
      </c>
      <c r="X401" s="9">
        <v>8</v>
      </c>
      <c r="Y401">
        <f t="shared" si="69"/>
        <v>149.86845818980615</v>
      </c>
    </row>
    <row r="402" spans="2:25" x14ac:dyDescent="0.25">
      <c r="B402">
        <f t="shared" si="60"/>
        <v>0</v>
      </c>
      <c r="C402" s="6">
        <v>263.96280000000002</v>
      </c>
      <c r="D402" s="9">
        <v>0</v>
      </c>
      <c r="E402">
        <f t="shared" si="61"/>
        <v>0</v>
      </c>
      <c r="G402">
        <f t="shared" si="62"/>
        <v>0</v>
      </c>
      <c r="H402" s="6">
        <v>210.22190000000001</v>
      </c>
      <c r="I402" s="9">
        <v>0</v>
      </c>
      <c r="J402">
        <f t="shared" si="63"/>
        <v>0</v>
      </c>
      <c r="L402">
        <f t="shared" si="64"/>
        <v>0</v>
      </c>
      <c r="M402" s="6">
        <v>333.50990000000002</v>
      </c>
      <c r="N402" s="9">
        <v>0</v>
      </c>
      <c r="O402">
        <f t="shared" si="65"/>
        <v>0</v>
      </c>
      <c r="Q402">
        <f t="shared" si="66"/>
        <v>0</v>
      </c>
      <c r="R402" s="6">
        <v>235.51169999999999</v>
      </c>
      <c r="S402" s="9">
        <v>0</v>
      </c>
      <c r="T402">
        <f t="shared" si="67"/>
        <v>0</v>
      </c>
      <c r="V402">
        <f t="shared" si="68"/>
        <v>0</v>
      </c>
      <c r="W402" s="7">
        <v>189.6739</v>
      </c>
      <c r="X402" s="9">
        <v>0</v>
      </c>
      <c r="Y402">
        <f t="shared" si="69"/>
        <v>0</v>
      </c>
    </row>
    <row r="403" spans="2:25" x14ac:dyDescent="0.25">
      <c r="B403">
        <f t="shared" si="60"/>
        <v>0</v>
      </c>
      <c r="C403" s="6">
        <v>264.6345</v>
      </c>
      <c r="D403" s="9">
        <v>0</v>
      </c>
      <c r="E403">
        <f t="shared" si="61"/>
        <v>0</v>
      </c>
      <c r="G403">
        <f t="shared" si="62"/>
        <v>0</v>
      </c>
      <c r="H403" s="6">
        <v>210.7568</v>
      </c>
      <c r="I403" s="9">
        <v>0</v>
      </c>
      <c r="J403">
        <f t="shared" si="63"/>
        <v>0</v>
      </c>
      <c r="L403">
        <f t="shared" si="64"/>
        <v>0</v>
      </c>
      <c r="M403" s="6">
        <v>334.35849999999999</v>
      </c>
      <c r="N403" s="9">
        <v>0</v>
      </c>
      <c r="O403">
        <f t="shared" si="65"/>
        <v>0</v>
      </c>
      <c r="Q403">
        <f t="shared" si="66"/>
        <v>7.8703658796299996</v>
      </c>
      <c r="R403" s="6">
        <v>236.11099999999999</v>
      </c>
      <c r="S403" s="9">
        <v>3.3333330000000001</v>
      </c>
      <c r="T403">
        <f t="shared" si="67"/>
        <v>101.58925811463055</v>
      </c>
      <c r="V403">
        <f t="shared" si="68"/>
        <v>0</v>
      </c>
      <c r="W403" s="7">
        <v>190.15649999999999</v>
      </c>
      <c r="X403" s="9">
        <v>0</v>
      </c>
      <c r="Y403">
        <f t="shared" si="69"/>
        <v>0</v>
      </c>
    </row>
    <row r="404" spans="2:25" x14ac:dyDescent="0.25">
      <c r="B404">
        <f t="shared" si="60"/>
        <v>0</v>
      </c>
      <c r="C404" s="6">
        <v>265.30610000000001</v>
      </c>
      <c r="D404" s="9">
        <v>0</v>
      </c>
      <c r="E404">
        <f t="shared" si="61"/>
        <v>0</v>
      </c>
      <c r="G404">
        <f t="shared" si="62"/>
        <v>0</v>
      </c>
      <c r="H404" s="6">
        <v>211.29169999999999</v>
      </c>
      <c r="I404" s="9">
        <v>0</v>
      </c>
      <c r="J404">
        <f t="shared" si="63"/>
        <v>0</v>
      </c>
      <c r="L404">
        <f t="shared" si="64"/>
        <v>0</v>
      </c>
      <c r="M404" s="6">
        <v>335.20710000000003</v>
      </c>
      <c r="N404" s="9">
        <v>0</v>
      </c>
      <c r="O404">
        <f t="shared" si="65"/>
        <v>0</v>
      </c>
      <c r="Q404">
        <f t="shared" si="66"/>
        <v>0</v>
      </c>
      <c r="R404" s="6">
        <v>236.71029999999999</v>
      </c>
      <c r="S404" s="9">
        <v>0</v>
      </c>
      <c r="T404">
        <f t="shared" si="67"/>
        <v>0</v>
      </c>
      <c r="V404">
        <f t="shared" si="68"/>
        <v>0</v>
      </c>
      <c r="W404" s="7">
        <v>190.63910000000001</v>
      </c>
      <c r="X404" s="9">
        <v>0</v>
      </c>
      <c r="Y404">
        <f t="shared" si="69"/>
        <v>0</v>
      </c>
    </row>
    <row r="405" spans="2:25" x14ac:dyDescent="0.25">
      <c r="B405">
        <f t="shared" si="60"/>
        <v>0</v>
      </c>
      <c r="C405" s="6">
        <v>265.9778</v>
      </c>
      <c r="D405" s="9">
        <v>0</v>
      </c>
      <c r="E405">
        <f t="shared" si="61"/>
        <v>0</v>
      </c>
      <c r="G405">
        <f t="shared" si="62"/>
        <v>0</v>
      </c>
      <c r="H405" s="6">
        <v>211.82660000000001</v>
      </c>
      <c r="I405" s="9">
        <v>0</v>
      </c>
      <c r="J405">
        <f t="shared" si="63"/>
        <v>0</v>
      </c>
      <c r="L405">
        <f t="shared" si="64"/>
        <v>0</v>
      </c>
      <c r="M405" s="6">
        <v>336.05579999999998</v>
      </c>
      <c r="N405" s="9">
        <v>0</v>
      </c>
      <c r="O405">
        <f t="shared" si="65"/>
        <v>0</v>
      </c>
      <c r="Q405">
        <f t="shared" si="66"/>
        <v>0</v>
      </c>
      <c r="R405" s="6">
        <v>237.30950000000001</v>
      </c>
      <c r="S405" s="9">
        <v>0</v>
      </c>
      <c r="T405">
        <f t="shared" si="67"/>
        <v>0</v>
      </c>
      <c r="V405">
        <f t="shared" si="68"/>
        <v>0</v>
      </c>
      <c r="W405" s="7">
        <v>191.1217</v>
      </c>
      <c r="X405" s="9">
        <v>0</v>
      </c>
      <c r="Y405">
        <f t="shared" si="69"/>
        <v>0</v>
      </c>
    </row>
    <row r="406" spans="2:25" x14ac:dyDescent="0.25">
      <c r="B406">
        <f t="shared" si="60"/>
        <v>0</v>
      </c>
      <c r="C406" s="6">
        <v>266.64940000000001</v>
      </c>
      <c r="D406" s="9">
        <v>0</v>
      </c>
      <c r="E406">
        <f t="shared" si="61"/>
        <v>0</v>
      </c>
      <c r="G406">
        <f t="shared" si="62"/>
        <v>0</v>
      </c>
      <c r="H406" s="6">
        <v>212.36150000000001</v>
      </c>
      <c r="I406" s="9">
        <v>0</v>
      </c>
      <c r="J406">
        <f t="shared" si="63"/>
        <v>0</v>
      </c>
      <c r="L406">
        <f t="shared" si="64"/>
        <v>0</v>
      </c>
      <c r="M406" s="6">
        <v>336.90440000000001</v>
      </c>
      <c r="N406" s="9">
        <v>0</v>
      </c>
      <c r="O406">
        <f t="shared" si="65"/>
        <v>0</v>
      </c>
      <c r="Q406">
        <f t="shared" si="66"/>
        <v>0</v>
      </c>
      <c r="R406" s="6">
        <v>237.90880000000001</v>
      </c>
      <c r="S406" s="9">
        <v>0</v>
      </c>
      <c r="T406">
        <f t="shared" si="67"/>
        <v>0</v>
      </c>
      <c r="V406">
        <f t="shared" si="68"/>
        <v>0</v>
      </c>
      <c r="W406" s="7">
        <v>191.6044</v>
      </c>
      <c r="X406" s="9">
        <v>0</v>
      </c>
      <c r="Y406">
        <f t="shared" si="69"/>
        <v>0</v>
      </c>
    </row>
    <row r="407" spans="2:25" x14ac:dyDescent="0.25">
      <c r="B407">
        <f t="shared" si="60"/>
        <v>0</v>
      </c>
      <c r="C407" s="6">
        <v>267.3211</v>
      </c>
      <c r="D407" s="9">
        <v>0</v>
      </c>
      <c r="E407">
        <f t="shared" si="61"/>
        <v>0</v>
      </c>
      <c r="G407">
        <f t="shared" si="62"/>
        <v>0</v>
      </c>
      <c r="H407" s="6">
        <v>212.8965</v>
      </c>
      <c r="I407" s="9">
        <v>0</v>
      </c>
      <c r="J407">
        <f t="shared" si="63"/>
        <v>0</v>
      </c>
      <c r="L407">
        <f t="shared" si="64"/>
        <v>0</v>
      </c>
      <c r="M407" s="6">
        <v>337.75299999999999</v>
      </c>
      <c r="N407" s="9">
        <v>0</v>
      </c>
      <c r="O407">
        <f t="shared" si="65"/>
        <v>0</v>
      </c>
      <c r="Q407">
        <f t="shared" si="66"/>
        <v>2.6500886238800003</v>
      </c>
      <c r="R407" s="6">
        <v>238.50800000000001</v>
      </c>
      <c r="S407" s="9">
        <v>1.111111</v>
      </c>
      <c r="T407">
        <f t="shared" si="67"/>
        <v>36.867553672203023</v>
      </c>
      <c r="V407">
        <f t="shared" si="68"/>
        <v>0</v>
      </c>
      <c r="W407" s="7">
        <v>192.08699999999999</v>
      </c>
      <c r="X407" s="9">
        <v>0</v>
      </c>
      <c r="Y407">
        <f t="shared" si="69"/>
        <v>0</v>
      </c>
    </row>
    <row r="408" spans="2:25" x14ac:dyDescent="0.25">
      <c r="B408">
        <f t="shared" si="60"/>
        <v>0</v>
      </c>
      <c r="C408" s="6">
        <v>267.99279999999999</v>
      </c>
      <c r="D408" s="9">
        <v>0</v>
      </c>
      <c r="E408">
        <f t="shared" si="61"/>
        <v>0</v>
      </c>
      <c r="G408">
        <f t="shared" si="62"/>
        <v>0</v>
      </c>
      <c r="H408" s="6">
        <v>213.4314</v>
      </c>
      <c r="I408" s="9">
        <v>0</v>
      </c>
      <c r="J408">
        <f t="shared" si="63"/>
        <v>0</v>
      </c>
      <c r="L408">
        <f t="shared" si="64"/>
        <v>0</v>
      </c>
      <c r="M408" s="6">
        <v>338.60169999999999</v>
      </c>
      <c r="N408" s="9">
        <v>0</v>
      </c>
      <c r="O408">
        <f t="shared" si="65"/>
        <v>0</v>
      </c>
      <c r="Q408">
        <f t="shared" si="66"/>
        <v>0</v>
      </c>
      <c r="R408" s="6">
        <v>239.10730000000001</v>
      </c>
      <c r="S408" s="9">
        <v>0</v>
      </c>
      <c r="T408">
        <f t="shared" si="67"/>
        <v>0</v>
      </c>
      <c r="V408">
        <f t="shared" si="68"/>
        <v>0</v>
      </c>
      <c r="W408" s="7">
        <v>192.56970000000001</v>
      </c>
      <c r="X408" s="9">
        <v>0</v>
      </c>
      <c r="Y408">
        <f t="shared" si="69"/>
        <v>0</v>
      </c>
    </row>
    <row r="409" spans="2:25" x14ac:dyDescent="0.25">
      <c r="B409">
        <f t="shared" si="60"/>
        <v>0</v>
      </c>
      <c r="C409" s="6">
        <v>268.6644</v>
      </c>
      <c r="D409" s="9">
        <v>0</v>
      </c>
      <c r="E409">
        <f t="shared" si="61"/>
        <v>0</v>
      </c>
      <c r="G409">
        <f t="shared" si="62"/>
        <v>2.6415594705839998</v>
      </c>
      <c r="H409" s="6">
        <v>213.96629999999999</v>
      </c>
      <c r="I409" s="9">
        <v>1.2345680000000001</v>
      </c>
      <c r="J409">
        <f t="shared" si="63"/>
        <v>57.609315686585624</v>
      </c>
      <c r="L409">
        <f t="shared" si="64"/>
        <v>0</v>
      </c>
      <c r="M409" s="6">
        <v>339.45030000000003</v>
      </c>
      <c r="N409" s="9">
        <v>0</v>
      </c>
      <c r="O409">
        <f t="shared" si="65"/>
        <v>0</v>
      </c>
      <c r="Q409">
        <f t="shared" si="66"/>
        <v>0</v>
      </c>
      <c r="R409" s="6">
        <v>239.70660000000001</v>
      </c>
      <c r="S409" s="9">
        <v>0</v>
      </c>
      <c r="T409">
        <f t="shared" si="67"/>
        <v>0</v>
      </c>
      <c r="V409">
        <f t="shared" si="68"/>
        <v>7.722092</v>
      </c>
      <c r="W409" s="7">
        <v>193.0523</v>
      </c>
      <c r="X409" s="9">
        <v>4</v>
      </c>
      <c r="Y409">
        <f t="shared" si="69"/>
        <v>88.89992960438785</v>
      </c>
    </row>
    <row r="410" spans="2:25" x14ac:dyDescent="0.25">
      <c r="B410">
        <f t="shared" si="60"/>
        <v>3.3251373030479998</v>
      </c>
      <c r="C410" s="6">
        <v>269.33609999999999</v>
      </c>
      <c r="D410" s="9">
        <v>1.2345680000000001</v>
      </c>
      <c r="E410">
        <f t="shared" si="61"/>
        <v>111.50397506323178</v>
      </c>
      <c r="G410">
        <f t="shared" si="62"/>
        <v>0</v>
      </c>
      <c r="H410" s="6">
        <v>214.50120000000001</v>
      </c>
      <c r="I410" s="9">
        <v>0</v>
      </c>
      <c r="J410">
        <f t="shared" si="63"/>
        <v>0</v>
      </c>
      <c r="L410">
        <f t="shared" si="64"/>
        <v>0</v>
      </c>
      <c r="M410" s="6">
        <v>340.2989</v>
      </c>
      <c r="N410" s="9">
        <v>0</v>
      </c>
      <c r="O410">
        <f t="shared" si="65"/>
        <v>0</v>
      </c>
      <c r="Q410">
        <f t="shared" si="66"/>
        <v>2.6700652885489999</v>
      </c>
      <c r="R410" s="6">
        <v>240.30590000000001</v>
      </c>
      <c r="S410" s="9">
        <v>1.111111</v>
      </c>
      <c r="T410">
        <f t="shared" si="67"/>
        <v>39.204892522562552</v>
      </c>
      <c r="V410">
        <f t="shared" si="68"/>
        <v>0</v>
      </c>
      <c r="W410" s="7">
        <v>193.53489999999999</v>
      </c>
      <c r="X410" s="9">
        <v>0</v>
      </c>
      <c r="Y410">
        <f t="shared" si="69"/>
        <v>0</v>
      </c>
    </row>
    <row r="411" spans="2:25" x14ac:dyDescent="0.25">
      <c r="B411">
        <f t="shared" si="60"/>
        <v>0</v>
      </c>
      <c r="C411" s="6">
        <v>270.0077</v>
      </c>
      <c r="D411" s="9">
        <v>0</v>
      </c>
      <c r="E411">
        <f t="shared" si="61"/>
        <v>0</v>
      </c>
      <c r="G411">
        <f t="shared" si="62"/>
        <v>0</v>
      </c>
      <c r="H411" s="6">
        <v>215.0361</v>
      </c>
      <c r="I411" s="9">
        <v>0</v>
      </c>
      <c r="J411">
        <f t="shared" si="63"/>
        <v>0</v>
      </c>
      <c r="L411">
        <f t="shared" si="64"/>
        <v>0</v>
      </c>
      <c r="M411" s="6">
        <v>341.14749999999998</v>
      </c>
      <c r="N411" s="9">
        <v>0</v>
      </c>
      <c r="O411">
        <f t="shared" si="65"/>
        <v>0</v>
      </c>
      <c r="Q411">
        <f t="shared" si="66"/>
        <v>0</v>
      </c>
      <c r="R411" s="6">
        <v>240.9051</v>
      </c>
      <c r="S411" s="9">
        <v>0</v>
      </c>
      <c r="T411">
        <f t="shared" si="67"/>
        <v>0</v>
      </c>
      <c r="V411">
        <f t="shared" si="68"/>
        <v>0</v>
      </c>
      <c r="W411" s="7">
        <v>194.01750000000001</v>
      </c>
      <c r="X411" s="9">
        <v>0</v>
      </c>
      <c r="Y411">
        <f t="shared" si="69"/>
        <v>0</v>
      </c>
    </row>
    <row r="412" spans="2:25" x14ac:dyDescent="0.25">
      <c r="B412">
        <f t="shared" si="60"/>
        <v>0</v>
      </c>
      <c r="C412" s="6">
        <v>270.67939999999999</v>
      </c>
      <c r="D412" s="9">
        <v>0</v>
      </c>
      <c r="E412">
        <f t="shared" si="61"/>
        <v>0</v>
      </c>
      <c r="G412">
        <f t="shared" si="62"/>
        <v>0</v>
      </c>
      <c r="H412" s="6">
        <v>215.571</v>
      </c>
      <c r="I412" s="9">
        <v>0</v>
      </c>
      <c r="J412">
        <f t="shared" si="63"/>
        <v>0</v>
      </c>
      <c r="L412">
        <f t="shared" si="64"/>
        <v>0</v>
      </c>
      <c r="M412" s="6">
        <v>341.99619999999999</v>
      </c>
      <c r="N412" s="9">
        <v>0</v>
      </c>
      <c r="O412">
        <f t="shared" si="65"/>
        <v>0</v>
      </c>
      <c r="Q412">
        <f t="shared" si="66"/>
        <v>0</v>
      </c>
      <c r="R412" s="6">
        <v>241.5044</v>
      </c>
      <c r="S412" s="9">
        <v>0</v>
      </c>
      <c r="T412">
        <f t="shared" si="67"/>
        <v>0</v>
      </c>
      <c r="V412">
        <f t="shared" si="68"/>
        <v>0</v>
      </c>
      <c r="W412" s="7">
        <v>194.50020000000001</v>
      </c>
      <c r="X412" s="9">
        <v>0</v>
      </c>
      <c r="Y412">
        <f t="shared" si="69"/>
        <v>0</v>
      </c>
    </row>
    <row r="413" spans="2:25" x14ac:dyDescent="0.25">
      <c r="B413">
        <f t="shared" si="60"/>
        <v>0</v>
      </c>
      <c r="C413" s="6">
        <v>271.35109999999997</v>
      </c>
      <c r="D413" s="9">
        <v>0</v>
      </c>
      <c r="E413">
        <f t="shared" si="61"/>
        <v>0</v>
      </c>
      <c r="G413">
        <f t="shared" si="62"/>
        <v>0</v>
      </c>
      <c r="H413" s="6">
        <v>216.10589999999999</v>
      </c>
      <c r="I413" s="9">
        <v>0</v>
      </c>
      <c r="J413">
        <f t="shared" si="63"/>
        <v>0</v>
      </c>
      <c r="L413">
        <f t="shared" si="64"/>
        <v>0</v>
      </c>
      <c r="M413" s="6">
        <v>342.84480000000002</v>
      </c>
      <c r="N413" s="9">
        <v>0</v>
      </c>
      <c r="O413">
        <f t="shared" si="65"/>
        <v>0</v>
      </c>
      <c r="Q413">
        <f t="shared" si="66"/>
        <v>0</v>
      </c>
      <c r="R413" s="6">
        <v>242.1037</v>
      </c>
      <c r="S413" s="9">
        <v>0</v>
      </c>
      <c r="T413">
        <f t="shared" si="67"/>
        <v>0</v>
      </c>
      <c r="V413">
        <f t="shared" si="68"/>
        <v>0</v>
      </c>
      <c r="W413" s="7">
        <v>194.9828</v>
      </c>
      <c r="X413" s="9">
        <v>0</v>
      </c>
      <c r="Y413">
        <f t="shared" si="69"/>
        <v>0</v>
      </c>
    </row>
    <row r="414" spans="2:25" x14ac:dyDescent="0.25">
      <c r="B414">
        <f t="shared" si="60"/>
        <v>0</v>
      </c>
      <c r="C414" s="6">
        <v>272.02269999999999</v>
      </c>
      <c r="D414" s="9">
        <v>0</v>
      </c>
      <c r="E414">
        <f t="shared" si="61"/>
        <v>0</v>
      </c>
      <c r="G414">
        <f t="shared" si="62"/>
        <v>0</v>
      </c>
      <c r="H414" s="6">
        <v>216.64089999999999</v>
      </c>
      <c r="I414" s="9">
        <v>0</v>
      </c>
      <c r="J414">
        <f t="shared" si="63"/>
        <v>0</v>
      </c>
      <c r="L414">
        <f t="shared" si="64"/>
        <v>0</v>
      </c>
      <c r="M414" s="6">
        <v>343.6934</v>
      </c>
      <c r="N414" s="9">
        <v>0</v>
      </c>
      <c r="O414">
        <f t="shared" si="65"/>
        <v>0</v>
      </c>
      <c r="Q414">
        <f t="shared" si="66"/>
        <v>2.6966986192190001</v>
      </c>
      <c r="R414" s="6">
        <v>242.7029</v>
      </c>
      <c r="S414" s="9">
        <v>1.111111</v>
      </c>
      <c r="T414">
        <f t="shared" si="67"/>
        <v>42.432808474210525</v>
      </c>
      <c r="V414">
        <f t="shared" si="68"/>
        <v>0</v>
      </c>
      <c r="W414" s="7">
        <v>195.46539999999999</v>
      </c>
      <c r="X414" s="9">
        <v>0</v>
      </c>
      <c r="Y414">
        <f t="shared" si="69"/>
        <v>0</v>
      </c>
    </row>
    <row r="415" spans="2:25" x14ac:dyDescent="0.25">
      <c r="B415">
        <f t="shared" si="60"/>
        <v>0</v>
      </c>
      <c r="C415" s="6">
        <v>272.69439999999997</v>
      </c>
      <c r="D415" s="9">
        <v>0</v>
      </c>
      <c r="E415">
        <f t="shared" si="61"/>
        <v>0</v>
      </c>
      <c r="G415">
        <f t="shared" si="62"/>
        <v>0</v>
      </c>
      <c r="H415" s="6">
        <v>217.17580000000001</v>
      </c>
      <c r="I415" s="9">
        <v>0</v>
      </c>
      <c r="J415">
        <f t="shared" si="63"/>
        <v>0</v>
      </c>
      <c r="L415">
        <f t="shared" si="64"/>
        <v>0</v>
      </c>
      <c r="M415" s="6">
        <v>344.54199999999997</v>
      </c>
      <c r="N415" s="9">
        <v>0</v>
      </c>
      <c r="O415">
        <f t="shared" si="65"/>
        <v>0</v>
      </c>
      <c r="Q415">
        <f t="shared" si="66"/>
        <v>0</v>
      </c>
      <c r="R415" s="6">
        <v>243.3022</v>
      </c>
      <c r="S415" s="9">
        <v>0</v>
      </c>
      <c r="T415">
        <f t="shared" si="67"/>
        <v>0</v>
      </c>
      <c r="V415">
        <f t="shared" si="68"/>
        <v>0</v>
      </c>
      <c r="W415" s="7">
        <v>195.94810000000001</v>
      </c>
      <c r="X415" s="9">
        <v>0</v>
      </c>
      <c r="Y415">
        <f t="shared" si="69"/>
        <v>0</v>
      </c>
    </row>
    <row r="416" spans="2:25" x14ac:dyDescent="0.25">
      <c r="B416">
        <f t="shared" si="60"/>
        <v>0</v>
      </c>
      <c r="C416" s="6">
        <v>273.36599999999999</v>
      </c>
      <c r="D416" s="9">
        <v>0</v>
      </c>
      <c r="E416">
        <f t="shared" si="61"/>
        <v>0</v>
      </c>
      <c r="G416">
        <f t="shared" si="62"/>
        <v>0</v>
      </c>
      <c r="H416" s="6">
        <v>217.7107</v>
      </c>
      <c r="I416" s="9">
        <v>0</v>
      </c>
      <c r="J416">
        <f t="shared" si="63"/>
        <v>0</v>
      </c>
      <c r="L416">
        <f t="shared" si="64"/>
        <v>0</v>
      </c>
      <c r="M416" s="6">
        <v>345.39069999999998</v>
      </c>
      <c r="N416" s="9">
        <v>0</v>
      </c>
      <c r="O416">
        <f t="shared" si="65"/>
        <v>0</v>
      </c>
      <c r="Q416">
        <f t="shared" si="66"/>
        <v>0</v>
      </c>
      <c r="R416" s="6">
        <v>243.9015</v>
      </c>
      <c r="S416" s="9">
        <v>0</v>
      </c>
      <c r="T416">
        <f t="shared" si="67"/>
        <v>0</v>
      </c>
      <c r="V416">
        <f t="shared" si="68"/>
        <v>0</v>
      </c>
      <c r="W416" s="7">
        <v>196.4307</v>
      </c>
      <c r="X416" s="9">
        <v>0</v>
      </c>
      <c r="Y416">
        <f t="shared" si="69"/>
        <v>0</v>
      </c>
    </row>
    <row r="417" spans="2:25" x14ac:dyDescent="0.25">
      <c r="B417">
        <f t="shared" si="60"/>
        <v>0</v>
      </c>
      <c r="C417" s="6">
        <v>274.03769999999997</v>
      </c>
      <c r="D417" s="9">
        <v>0</v>
      </c>
      <c r="E417">
        <f t="shared" si="61"/>
        <v>0</v>
      </c>
      <c r="G417">
        <f t="shared" si="62"/>
        <v>0</v>
      </c>
      <c r="H417" s="6">
        <v>218.2456</v>
      </c>
      <c r="I417" s="9">
        <v>0</v>
      </c>
      <c r="J417">
        <f t="shared" si="63"/>
        <v>0</v>
      </c>
      <c r="L417">
        <f t="shared" si="64"/>
        <v>0</v>
      </c>
      <c r="M417" s="6">
        <v>346.23930000000001</v>
      </c>
      <c r="N417" s="9">
        <v>0</v>
      </c>
      <c r="O417">
        <f t="shared" si="65"/>
        <v>0</v>
      </c>
      <c r="Q417">
        <f t="shared" si="66"/>
        <v>2.7166741727770001</v>
      </c>
      <c r="R417" s="6">
        <v>244.50069999999999</v>
      </c>
      <c r="S417" s="9">
        <v>1.111111</v>
      </c>
      <c r="T417">
        <f t="shared" si="67"/>
        <v>44.937606222426105</v>
      </c>
      <c r="V417">
        <f t="shared" si="68"/>
        <v>0</v>
      </c>
      <c r="W417" s="7">
        <v>196.91329999999999</v>
      </c>
      <c r="X417" s="9">
        <v>0</v>
      </c>
      <c r="Y417">
        <f t="shared" si="69"/>
        <v>0</v>
      </c>
    </row>
    <row r="418" spans="2:25" x14ac:dyDescent="0.25">
      <c r="B418">
        <f t="shared" si="60"/>
        <v>0</v>
      </c>
      <c r="C418" s="6">
        <v>274.70940000000002</v>
      </c>
      <c r="D418" s="9">
        <v>0</v>
      </c>
      <c r="E418">
        <f t="shared" si="61"/>
        <v>0</v>
      </c>
      <c r="G418">
        <f t="shared" si="62"/>
        <v>0</v>
      </c>
      <c r="H418" s="6">
        <v>218.78049999999999</v>
      </c>
      <c r="I418" s="9">
        <v>0</v>
      </c>
      <c r="J418">
        <f t="shared" si="63"/>
        <v>0</v>
      </c>
      <c r="L418">
        <f t="shared" si="64"/>
        <v>0</v>
      </c>
      <c r="M418" s="6">
        <v>347.08789999999999</v>
      </c>
      <c r="N418" s="9">
        <v>0</v>
      </c>
      <c r="O418">
        <f t="shared" si="65"/>
        <v>0</v>
      </c>
      <c r="Q418">
        <f t="shared" si="66"/>
        <v>0</v>
      </c>
      <c r="R418" s="6">
        <v>245.1</v>
      </c>
      <c r="S418" s="9">
        <v>0</v>
      </c>
      <c r="T418">
        <f t="shared" si="67"/>
        <v>0</v>
      </c>
      <c r="V418">
        <f t="shared" si="68"/>
        <v>0</v>
      </c>
      <c r="W418" s="7">
        <v>197.39599999999999</v>
      </c>
      <c r="X418" s="9">
        <v>0</v>
      </c>
      <c r="Y418">
        <f t="shared" si="69"/>
        <v>0</v>
      </c>
    </row>
    <row r="419" spans="2:25" x14ac:dyDescent="0.25">
      <c r="B419">
        <f t="shared" si="60"/>
        <v>0</v>
      </c>
      <c r="C419" s="6">
        <v>275.38099999999997</v>
      </c>
      <c r="D419" s="9">
        <v>0</v>
      </c>
      <c r="E419">
        <f t="shared" si="61"/>
        <v>0</v>
      </c>
      <c r="G419">
        <f t="shared" si="62"/>
        <v>0</v>
      </c>
      <c r="H419" s="6">
        <v>219.31540000000001</v>
      </c>
      <c r="I419" s="9">
        <v>0</v>
      </c>
      <c r="J419">
        <f t="shared" si="63"/>
        <v>0</v>
      </c>
      <c r="L419">
        <f t="shared" si="64"/>
        <v>0</v>
      </c>
      <c r="M419" s="6">
        <v>347.93650000000002</v>
      </c>
      <c r="N419" s="9">
        <v>0</v>
      </c>
      <c r="O419">
        <f t="shared" si="65"/>
        <v>0</v>
      </c>
      <c r="Q419">
        <f t="shared" si="66"/>
        <v>0</v>
      </c>
      <c r="R419" s="6">
        <v>245.69929999999999</v>
      </c>
      <c r="S419" s="9">
        <v>0</v>
      </c>
      <c r="T419">
        <f t="shared" si="67"/>
        <v>0</v>
      </c>
      <c r="V419">
        <f t="shared" si="68"/>
        <v>0</v>
      </c>
      <c r="W419" s="7">
        <v>197.87860000000001</v>
      </c>
      <c r="X419" s="9">
        <v>0</v>
      </c>
      <c r="Y419">
        <f t="shared" si="69"/>
        <v>0</v>
      </c>
    </row>
    <row r="420" spans="2:25" x14ac:dyDescent="0.25">
      <c r="B420">
        <f t="shared" si="60"/>
        <v>0</v>
      </c>
      <c r="C420" s="6">
        <v>276.05270000000002</v>
      </c>
      <c r="D420" s="9">
        <v>0</v>
      </c>
      <c r="E420">
        <f t="shared" si="61"/>
        <v>0</v>
      </c>
      <c r="G420">
        <f t="shared" si="62"/>
        <v>2.7142026862720003</v>
      </c>
      <c r="H420" s="6">
        <v>219.85040000000001</v>
      </c>
      <c r="I420" s="9">
        <v>1.2345680000000001</v>
      </c>
      <c r="J420">
        <f t="shared" si="63"/>
        <v>67.961376078827485</v>
      </c>
      <c r="L420">
        <f t="shared" si="64"/>
        <v>0</v>
      </c>
      <c r="M420" s="6">
        <v>348.78519999999997</v>
      </c>
      <c r="N420" s="9">
        <v>0</v>
      </c>
      <c r="O420">
        <f t="shared" si="65"/>
        <v>0</v>
      </c>
      <c r="Q420">
        <f t="shared" si="66"/>
        <v>0</v>
      </c>
      <c r="R420" s="6">
        <v>246.29849999999999</v>
      </c>
      <c r="S420" s="9">
        <v>0</v>
      </c>
      <c r="T420">
        <f t="shared" si="67"/>
        <v>0</v>
      </c>
      <c r="V420">
        <f t="shared" si="68"/>
        <v>0</v>
      </c>
      <c r="W420" s="7">
        <v>198.3612</v>
      </c>
      <c r="X420" s="9">
        <v>0</v>
      </c>
      <c r="Y420">
        <f t="shared" si="69"/>
        <v>0</v>
      </c>
    </row>
    <row r="421" spans="2:25" x14ac:dyDescent="0.25">
      <c r="B421">
        <f t="shared" si="60"/>
        <v>0</v>
      </c>
      <c r="C421" s="6">
        <v>276.7244</v>
      </c>
      <c r="D421" s="9">
        <v>0</v>
      </c>
      <c r="E421">
        <f t="shared" si="61"/>
        <v>0</v>
      </c>
      <c r="G421">
        <f t="shared" si="62"/>
        <v>0</v>
      </c>
      <c r="H421" s="6">
        <v>220.3853</v>
      </c>
      <c r="I421" s="9">
        <v>0</v>
      </c>
      <c r="J421">
        <f t="shared" si="63"/>
        <v>0</v>
      </c>
      <c r="L421">
        <f t="shared" si="64"/>
        <v>0</v>
      </c>
      <c r="M421" s="6">
        <v>349.63380000000001</v>
      </c>
      <c r="N421" s="9">
        <v>0</v>
      </c>
      <c r="O421">
        <f t="shared" si="65"/>
        <v>0</v>
      </c>
      <c r="Q421">
        <f t="shared" si="66"/>
        <v>0</v>
      </c>
      <c r="R421" s="6">
        <v>246.89779999999999</v>
      </c>
      <c r="S421" s="9">
        <v>0</v>
      </c>
      <c r="T421">
        <f t="shared" si="67"/>
        <v>0</v>
      </c>
      <c r="V421">
        <f t="shared" si="68"/>
        <v>0</v>
      </c>
      <c r="W421" s="7">
        <v>198.84379999999999</v>
      </c>
      <c r="X421" s="9">
        <v>0</v>
      </c>
      <c r="Y421">
        <f t="shared" si="69"/>
        <v>0</v>
      </c>
    </row>
    <row r="422" spans="2:25" x14ac:dyDescent="0.25">
      <c r="B422">
        <f t="shared" si="60"/>
        <v>0</v>
      </c>
      <c r="C422" s="6">
        <v>277.39600000000002</v>
      </c>
      <c r="D422" s="9">
        <v>0</v>
      </c>
      <c r="E422">
        <f t="shared" si="61"/>
        <v>0</v>
      </c>
      <c r="G422">
        <f t="shared" si="62"/>
        <v>0</v>
      </c>
      <c r="H422" s="6">
        <v>220.92019999999999</v>
      </c>
      <c r="I422" s="9">
        <v>0</v>
      </c>
      <c r="J422">
        <f t="shared" si="63"/>
        <v>0</v>
      </c>
      <c r="L422">
        <f t="shared" si="64"/>
        <v>0</v>
      </c>
      <c r="M422" s="6">
        <v>350.48239999999998</v>
      </c>
      <c r="N422" s="9">
        <v>0</v>
      </c>
      <c r="O422">
        <f t="shared" si="65"/>
        <v>0</v>
      </c>
      <c r="Q422">
        <f t="shared" si="66"/>
        <v>0</v>
      </c>
      <c r="R422" s="6">
        <v>247.49709999999999</v>
      </c>
      <c r="S422" s="9">
        <v>0</v>
      </c>
      <c r="T422">
        <f t="shared" si="67"/>
        <v>0</v>
      </c>
      <c r="V422">
        <f t="shared" si="68"/>
        <v>0</v>
      </c>
      <c r="W422" s="7">
        <v>199.32650000000001</v>
      </c>
      <c r="X422" s="9">
        <v>0</v>
      </c>
      <c r="Y422">
        <f t="shared" si="69"/>
        <v>0</v>
      </c>
    </row>
    <row r="423" spans="2:25" x14ac:dyDescent="0.25">
      <c r="B423">
        <f t="shared" si="60"/>
        <v>0</v>
      </c>
      <c r="C423" s="6">
        <v>278.0677</v>
      </c>
      <c r="D423" s="9">
        <v>0</v>
      </c>
      <c r="E423">
        <f t="shared" si="61"/>
        <v>0</v>
      </c>
      <c r="G423">
        <f t="shared" si="62"/>
        <v>0</v>
      </c>
      <c r="H423" s="6">
        <v>221.45509999999999</v>
      </c>
      <c r="I423" s="9">
        <v>0</v>
      </c>
      <c r="J423">
        <f t="shared" si="63"/>
        <v>0</v>
      </c>
      <c r="L423">
        <f t="shared" si="64"/>
        <v>0</v>
      </c>
      <c r="M423" s="6">
        <v>351.33100000000002</v>
      </c>
      <c r="N423" s="9">
        <v>0</v>
      </c>
      <c r="O423">
        <f t="shared" si="65"/>
        <v>0</v>
      </c>
      <c r="Q423">
        <f t="shared" si="66"/>
        <v>0</v>
      </c>
      <c r="R423" s="6">
        <v>248.09630000000001</v>
      </c>
      <c r="S423" s="9">
        <v>0</v>
      </c>
      <c r="T423">
        <f t="shared" si="67"/>
        <v>0</v>
      </c>
      <c r="V423">
        <f t="shared" si="68"/>
        <v>0</v>
      </c>
      <c r="W423" s="7">
        <v>199.8091</v>
      </c>
      <c r="X423" s="9">
        <v>0</v>
      </c>
      <c r="Y423">
        <f t="shared" si="69"/>
        <v>0</v>
      </c>
    </row>
    <row r="424" spans="2:25" x14ac:dyDescent="0.25">
      <c r="B424">
        <f t="shared" si="60"/>
        <v>0</v>
      </c>
      <c r="C424" s="6">
        <v>278.73930000000001</v>
      </c>
      <c r="D424" s="9">
        <v>0</v>
      </c>
      <c r="E424">
        <f t="shared" si="61"/>
        <v>0</v>
      </c>
      <c r="G424">
        <f t="shared" si="62"/>
        <v>0</v>
      </c>
      <c r="H424" s="6">
        <v>221.99</v>
      </c>
      <c r="I424" s="9">
        <v>0</v>
      </c>
      <c r="J424">
        <f t="shared" si="63"/>
        <v>0</v>
      </c>
      <c r="L424">
        <f t="shared" si="64"/>
        <v>0</v>
      </c>
      <c r="M424" s="6">
        <v>352.17970000000003</v>
      </c>
      <c r="N424" s="9">
        <v>0</v>
      </c>
      <c r="O424">
        <f t="shared" si="65"/>
        <v>0</v>
      </c>
      <c r="Q424">
        <f t="shared" si="66"/>
        <v>2.7632841681159999</v>
      </c>
      <c r="R424" s="6">
        <v>248.69560000000001</v>
      </c>
      <c r="S424" s="9">
        <v>1.111111</v>
      </c>
      <c r="T424">
        <f t="shared" si="67"/>
        <v>51.06150046256969</v>
      </c>
      <c r="V424">
        <f t="shared" si="68"/>
        <v>0</v>
      </c>
      <c r="W424" s="7">
        <v>200.29179999999999</v>
      </c>
      <c r="X424" s="9">
        <v>0</v>
      </c>
      <c r="Y424">
        <f t="shared" si="69"/>
        <v>0</v>
      </c>
    </row>
    <row r="425" spans="2:25" x14ac:dyDescent="0.25">
      <c r="B425">
        <f t="shared" si="60"/>
        <v>0</v>
      </c>
      <c r="C425" s="6">
        <v>279.411</v>
      </c>
      <c r="D425" s="9">
        <v>0</v>
      </c>
      <c r="E425">
        <f t="shared" si="61"/>
        <v>0</v>
      </c>
      <c r="G425">
        <f t="shared" si="62"/>
        <v>0</v>
      </c>
      <c r="H425" s="6">
        <v>222.52500000000001</v>
      </c>
      <c r="I425" s="9">
        <v>0</v>
      </c>
      <c r="J425">
        <f t="shared" si="63"/>
        <v>0</v>
      </c>
      <c r="L425">
        <f t="shared" si="64"/>
        <v>0</v>
      </c>
      <c r="M425" s="6">
        <v>353.0283</v>
      </c>
      <c r="N425" s="9">
        <v>0</v>
      </c>
      <c r="O425">
        <f t="shared" si="65"/>
        <v>0</v>
      </c>
      <c r="Q425">
        <f t="shared" si="66"/>
        <v>0</v>
      </c>
      <c r="R425" s="6">
        <v>249.29490000000001</v>
      </c>
      <c r="S425" s="9">
        <v>0</v>
      </c>
      <c r="T425">
        <f t="shared" si="67"/>
        <v>0</v>
      </c>
      <c r="V425">
        <f t="shared" si="68"/>
        <v>0</v>
      </c>
      <c r="W425" s="7">
        <v>200.77440000000001</v>
      </c>
      <c r="X425" s="9">
        <v>0</v>
      </c>
      <c r="Y425">
        <f t="shared" si="69"/>
        <v>0</v>
      </c>
    </row>
    <row r="426" spans="2:25" x14ac:dyDescent="0.25">
      <c r="B426">
        <f t="shared" si="60"/>
        <v>0</v>
      </c>
      <c r="C426" s="6">
        <v>280.08269999999999</v>
      </c>
      <c r="D426" s="9">
        <v>0</v>
      </c>
      <c r="E426">
        <f t="shared" si="61"/>
        <v>0</v>
      </c>
      <c r="G426">
        <f t="shared" si="62"/>
        <v>0</v>
      </c>
      <c r="H426" s="6">
        <v>223.0599</v>
      </c>
      <c r="I426" s="9">
        <v>0</v>
      </c>
      <c r="J426">
        <f t="shared" si="63"/>
        <v>0</v>
      </c>
      <c r="L426">
        <f t="shared" si="64"/>
        <v>0</v>
      </c>
      <c r="M426" s="6">
        <v>353.87689999999998</v>
      </c>
      <c r="N426" s="9">
        <v>0</v>
      </c>
      <c r="O426">
        <f t="shared" si="65"/>
        <v>0</v>
      </c>
      <c r="Q426">
        <f t="shared" si="66"/>
        <v>0</v>
      </c>
      <c r="R426" s="6">
        <v>249.89410000000001</v>
      </c>
      <c r="S426" s="9">
        <v>0</v>
      </c>
      <c r="T426">
        <f t="shared" si="67"/>
        <v>0</v>
      </c>
      <c r="V426">
        <f t="shared" si="68"/>
        <v>0</v>
      </c>
      <c r="W426" s="7">
        <v>201.25700000000001</v>
      </c>
      <c r="X426" s="9">
        <v>0</v>
      </c>
      <c r="Y426">
        <f t="shared" si="69"/>
        <v>0</v>
      </c>
    </row>
    <row r="427" spans="2:25" x14ac:dyDescent="0.25">
      <c r="B427">
        <f t="shared" si="60"/>
        <v>0</v>
      </c>
      <c r="C427" s="6">
        <v>280.7543</v>
      </c>
      <c r="D427" s="9">
        <v>0</v>
      </c>
      <c r="E427">
        <f t="shared" si="61"/>
        <v>0</v>
      </c>
      <c r="G427">
        <f t="shared" si="62"/>
        <v>0</v>
      </c>
      <c r="H427" s="6">
        <v>223.59479999999999</v>
      </c>
      <c r="I427" s="9">
        <v>0</v>
      </c>
      <c r="J427">
        <f t="shared" si="63"/>
        <v>0</v>
      </c>
      <c r="L427">
        <f t="shared" si="64"/>
        <v>0</v>
      </c>
      <c r="M427" s="6">
        <v>354.72550000000001</v>
      </c>
      <c r="N427" s="9">
        <v>0</v>
      </c>
      <c r="O427">
        <f t="shared" si="65"/>
        <v>0</v>
      </c>
      <c r="Q427">
        <f t="shared" si="66"/>
        <v>0</v>
      </c>
      <c r="R427" s="6">
        <v>250.49340000000001</v>
      </c>
      <c r="S427" s="9">
        <v>0</v>
      </c>
      <c r="T427">
        <f t="shared" si="67"/>
        <v>0</v>
      </c>
      <c r="V427">
        <f t="shared" si="68"/>
        <v>0</v>
      </c>
      <c r="W427" s="7">
        <v>201.7396</v>
      </c>
      <c r="X427" s="9">
        <v>0</v>
      </c>
      <c r="Y427">
        <f t="shared" si="69"/>
        <v>0</v>
      </c>
    </row>
    <row r="428" spans="2:25" x14ac:dyDescent="0.25">
      <c r="B428">
        <f t="shared" si="60"/>
        <v>0</v>
      </c>
      <c r="C428" s="6">
        <v>281.42599999999999</v>
      </c>
      <c r="D428" s="9">
        <v>0</v>
      </c>
      <c r="E428">
        <f t="shared" si="61"/>
        <v>0</v>
      </c>
      <c r="G428">
        <f t="shared" si="62"/>
        <v>0</v>
      </c>
      <c r="H428" s="6">
        <v>224.12970000000001</v>
      </c>
      <c r="I428" s="9">
        <v>0</v>
      </c>
      <c r="J428">
        <f t="shared" si="63"/>
        <v>0</v>
      </c>
      <c r="L428">
        <f t="shared" si="64"/>
        <v>0</v>
      </c>
      <c r="M428" s="6">
        <v>355.57420000000002</v>
      </c>
      <c r="N428" s="9">
        <v>0</v>
      </c>
      <c r="O428">
        <f t="shared" si="65"/>
        <v>0</v>
      </c>
      <c r="Q428">
        <f t="shared" si="66"/>
        <v>0</v>
      </c>
      <c r="R428" s="6">
        <v>251.0926</v>
      </c>
      <c r="S428" s="9">
        <v>0</v>
      </c>
      <c r="T428">
        <f t="shared" si="67"/>
        <v>0</v>
      </c>
      <c r="V428">
        <f t="shared" si="68"/>
        <v>0</v>
      </c>
      <c r="W428" s="7">
        <v>202.22229999999999</v>
      </c>
      <c r="X428" s="9">
        <v>0</v>
      </c>
      <c r="Y428">
        <f t="shared" si="69"/>
        <v>0</v>
      </c>
    </row>
    <row r="429" spans="2:25" x14ac:dyDescent="0.25">
      <c r="B429">
        <f t="shared" si="60"/>
        <v>0</v>
      </c>
      <c r="C429" s="6">
        <v>282.0976</v>
      </c>
      <c r="D429" s="9">
        <v>0</v>
      </c>
      <c r="E429">
        <f t="shared" si="61"/>
        <v>0</v>
      </c>
      <c r="G429">
        <f t="shared" si="62"/>
        <v>0</v>
      </c>
      <c r="H429" s="6">
        <v>224.66460000000001</v>
      </c>
      <c r="I429" s="9">
        <v>0</v>
      </c>
      <c r="J429">
        <f t="shared" si="63"/>
        <v>0</v>
      </c>
      <c r="L429">
        <f t="shared" si="64"/>
        <v>0</v>
      </c>
      <c r="M429" s="6">
        <v>356.4228</v>
      </c>
      <c r="N429" s="9">
        <v>0</v>
      </c>
      <c r="O429">
        <f t="shared" si="65"/>
        <v>0</v>
      </c>
      <c r="Q429">
        <f t="shared" si="66"/>
        <v>0</v>
      </c>
      <c r="R429" s="6">
        <v>251.6919</v>
      </c>
      <c r="S429" s="9">
        <v>0</v>
      </c>
      <c r="T429">
        <f t="shared" si="67"/>
        <v>0</v>
      </c>
      <c r="V429">
        <f t="shared" si="68"/>
        <v>0</v>
      </c>
      <c r="W429" s="7">
        <v>202.70490000000001</v>
      </c>
      <c r="X429" s="9">
        <v>0</v>
      </c>
      <c r="Y429">
        <f t="shared" si="69"/>
        <v>0</v>
      </c>
    </row>
    <row r="430" spans="2:25" x14ac:dyDescent="0.25">
      <c r="B430">
        <f t="shared" si="60"/>
        <v>0</v>
      </c>
      <c r="C430" s="6">
        <v>282.76929999999999</v>
      </c>
      <c r="D430" s="9">
        <v>0</v>
      </c>
      <c r="E430">
        <f t="shared" si="61"/>
        <v>0</v>
      </c>
      <c r="G430">
        <f t="shared" si="62"/>
        <v>0</v>
      </c>
      <c r="H430" s="6">
        <v>225.1995</v>
      </c>
      <c r="I430" s="9">
        <v>0</v>
      </c>
      <c r="J430">
        <f t="shared" si="63"/>
        <v>0</v>
      </c>
      <c r="L430">
        <f t="shared" si="64"/>
        <v>0</v>
      </c>
      <c r="M430" s="6">
        <v>357.27140000000003</v>
      </c>
      <c r="N430" s="9">
        <v>0</v>
      </c>
      <c r="O430">
        <f t="shared" si="65"/>
        <v>0</v>
      </c>
      <c r="Q430">
        <f t="shared" si="66"/>
        <v>0</v>
      </c>
      <c r="R430" s="6">
        <v>252.2912</v>
      </c>
      <c r="S430" s="9">
        <v>0</v>
      </c>
      <c r="T430">
        <f t="shared" si="67"/>
        <v>0</v>
      </c>
      <c r="V430">
        <f t="shared" si="68"/>
        <v>0</v>
      </c>
      <c r="W430" s="7">
        <v>203.1875</v>
      </c>
      <c r="X430" s="9">
        <v>0</v>
      </c>
      <c r="Y430">
        <f t="shared" si="69"/>
        <v>0</v>
      </c>
    </row>
    <row r="431" spans="2:25" x14ac:dyDescent="0.25">
      <c r="B431">
        <f t="shared" si="60"/>
        <v>3.4992706503120004</v>
      </c>
      <c r="C431" s="6">
        <v>283.4409</v>
      </c>
      <c r="D431" s="9">
        <v>1.2345680000000001</v>
      </c>
      <c r="E431">
        <f t="shared" si="61"/>
        <v>147.05792796469473</v>
      </c>
      <c r="G431">
        <f t="shared" si="62"/>
        <v>0</v>
      </c>
      <c r="H431" s="6">
        <v>225.73439999999999</v>
      </c>
      <c r="I431" s="9">
        <v>0</v>
      </c>
      <c r="J431">
        <f t="shared" si="63"/>
        <v>0</v>
      </c>
      <c r="L431">
        <f t="shared" si="64"/>
        <v>0</v>
      </c>
      <c r="M431" s="6">
        <v>358.12009999999998</v>
      </c>
      <c r="N431" s="9">
        <v>0</v>
      </c>
      <c r="O431">
        <f t="shared" si="65"/>
        <v>0</v>
      </c>
      <c r="Q431">
        <f t="shared" si="66"/>
        <v>0</v>
      </c>
      <c r="R431" s="6">
        <v>252.8905</v>
      </c>
      <c r="S431" s="9">
        <v>0</v>
      </c>
      <c r="T431">
        <f t="shared" si="67"/>
        <v>0</v>
      </c>
      <c r="V431">
        <f t="shared" si="68"/>
        <v>0</v>
      </c>
      <c r="W431" s="7">
        <v>203.67019999999999</v>
      </c>
      <c r="X431" s="9">
        <v>0</v>
      </c>
      <c r="Y431">
        <f t="shared" si="69"/>
        <v>0</v>
      </c>
    </row>
    <row r="432" spans="2:25" x14ac:dyDescent="0.25">
      <c r="B432">
        <f t="shared" si="60"/>
        <v>0</v>
      </c>
      <c r="C432" s="6">
        <v>284.11259999999999</v>
      </c>
      <c r="D432" s="9">
        <v>0</v>
      </c>
      <c r="E432">
        <f t="shared" si="61"/>
        <v>0</v>
      </c>
      <c r="G432">
        <f t="shared" si="62"/>
        <v>0</v>
      </c>
      <c r="H432" s="6">
        <v>226.26929999999999</v>
      </c>
      <c r="I432" s="9">
        <v>0</v>
      </c>
      <c r="J432">
        <f t="shared" si="63"/>
        <v>0</v>
      </c>
      <c r="L432">
        <f t="shared" si="64"/>
        <v>0</v>
      </c>
      <c r="M432" s="6">
        <v>358.96870000000001</v>
      </c>
      <c r="N432" s="9">
        <v>0</v>
      </c>
      <c r="O432">
        <f t="shared" si="65"/>
        <v>0</v>
      </c>
      <c r="Q432">
        <f t="shared" si="66"/>
        <v>0</v>
      </c>
      <c r="R432" s="6">
        <v>253.4897</v>
      </c>
      <c r="S432" s="9">
        <v>0</v>
      </c>
      <c r="T432">
        <f t="shared" si="67"/>
        <v>0</v>
      </c>
      <c r="V432">
        <f t="shared" si="68"/>
        <v>0</v>
      </c>
      <c r="W432" s="7">
        <v>204.15280000000001</v>
      </c>
      <c r="X432" s="9">
        <v>0</v>
      </c>
      <c r="Y432">
        <f t="shared" si="69"/>
        <v>0</v>
      </c>
    </row>
    <row r="433" spans="2:25" x14ac:dyDescent="0.25">
      <c r="B433">
        <f t="shared" si="60"/>
        <v>0</v>
      </c>
      <c r="C433" s="6">
        <v>284.78429999999997</v>
      </c>
      <c r="D433" s="9">
        <v>0</v>
      </c>
      <c r="E433">
        <f t="shared" si="61"/>
        <v>0</v>
      </c>
      <c r="G433">
        <f t="shared" si="62"/>
        <v>0</v>
      </c>
      <c r="H433" s="6">
        <v>226.80430000000001</v>
      </c>
      <c r="I433" s="9">
        <v>0</v>
      </c>
      <c r="J433">
        <f t="shared" si="63"/>
        <v>0</v>
      </c>
      <c r="L433">
        <f t="shared" si="64"/>
        <v>0</v>
      </c>
      <c r="M433" s="6">
        <v>359.81729999999999</v>
      </c>
      <c r="N433" s="9">
        <v>0</v>
      </c>
      <c r="O433">
        <f t="shared" si="65"/>
        <v>0</v>
      </c>
      <c r="Q433">
        <f t="shared" si="66"/>
        <v>0</v>
      </c>
      <c r="R433" s="6">
        <v>254.089</v>
      </c>
      <c r="S433" s="9">
        <v>0</v>
      </c>
      <c r="T433">
        <f t="shared" si="67"/>
        <v>0</v>
      </c>
      <c r="V433">
        <f t="shared" si="68"/>
        <v>0</v>
      </c>
      <c r="W433" s="7">
        <v>204.6354</v>
      </c>
      <c r="X433" s="9">
        <v>0</v>
      </c>
      <c r="Y433">
        <f t="shared" si="69"/>
        <v>0</v>
      </c>
    </row>
    <row r="434" spans="2:25" x14ac:dyDescent="0.25">
      <c r="B434">
        <f t="shared" si="60"/>
        <v>0</v>
      </c>
      <c r="C434" s="6">
        <v>285.45589999999999</v>
      </c>
      <c r="D434" s="9">
        <v>0</v>
      </c>
      <c r="E434">
        <f t="shared" si="61"/>
        <v>0</v>
      </c>
      <c r="G434">
        <f t="shared" si="62"/>
        <v>0</v>
      </c>
      <c r="H434" s="6">
        <v>227.33920000000001</v>
      </c>
      <c r="I434" s="9">
        <v>0</v>
      </c>
      <c r="J434">
        <f t="shared" si="63"/>
        <v>0</v>
      </c>
      <c r="L434">
        <f t="shared" si="64"/>
        <v>0</v>
      </c>
      <c r="M434" s="6">
        <v>360.66590000000002</v>
      </c>
      <c r="N434" s="9">
        <v>0</v>
      </c>
      <c r="O434">
        <f t="shared" si="65"/>
        <v>0</v>
      </c>
      <c r="Q434">
        <f t="shared" si="66"/>
        <v>0</v>
      </c>
      <c r="R434" s="6">
        <v>254.6883</v>
      </c>
      <c r="S434" s="9">
        <v>0</v>
      </c>
      <c r="T434">
        <f t="shared" si="67"/>
        <v>0</v>
      </c>
      <c r="V434">
        <f t="shared" si="68"/>
        <v>0</v>
      </c>
      <c r="W434" s="7">
        <v>205.11799999999999</v>
      </c>
      <c r="X434" s="9">
        <v>0</v>
      </c>
      <c r="Y434">
        <f t="shared" si="69"/>
        <v>0</v>
      </c>
    </row>
    <row r="435" spans="2:25" x14ac:dyDescent="0.25">
      <c r="B435">
        <f t="shared" si="60"/>
        <v>0</v>
      </c>
      <c r="C435" s="6">
        <v>286.12759999999997</v>
      </c>
      <c r="D435" s="9">
        <v>0</v>
      </c>
      <c r="E435">
        <f t="shared" si="61"/>
        <v>0</v>
      </c>
      <c r="G435">
        <f t="shared" si="62"/>
        <v>0</v>
      </c>
      <c r="H435" s="6">
        <v>227.8741</v>
      </c>
      <c r="I435" s="9">
        <v>0</v>
      </c>
      <c r="J435">
        <f t="shared" si="63"/>
        <v>0</v>
      </c>
      <c r="L435">
        <f t="shared" si="64"/>
        <v>0</v>
      </c>
      <c r="M435" s="6">
        <v>361.51459999999997</v>
      </c>
      <c r="N435" s="9">
        <v>0</v>
      </c>
      <c r="O435">
        <f t="shared" si="65"/>
        <v>0</v>
      </c>
      <c r="Q435">
        <f t="shared" si="66"/>
        <v>0</v>
      </c>
      <c r="R435" s="6">
        <v>255.28749999999999</v>
      </c>
      <c r="S435" s="9">
        <v>0</v>
      </c>
      <c r="T435">
        <f t="shared" si="67"/>
        <v>0</v>
      </c>
      <c r="V435">
        <f t="shared" si="68"/>
        <v>0</v>
      </c>
      <c r="W435" s="7">
        <v>205.60069999999999</v>
      </c>
      <c r="X435" s="9">
        <v>0</v>
      </c>
      <c r="Y435">
        <f t="shared" si="69"/>
        <v>0</v>
      </c>
    </row>
    <row r="436" spans="2:25" x14ac:dyDescent="0.25">
      <c r="B436">
        <f t="shared" si="60"/>
        <v>0</v>
      </c>
      <c r="C436" s="6">
        <v>286.79930000000002</v>
      </c>
      <c r="D436" s="9">
        <v>0</v>
      </c>
      <c r="E436">
        <f t="shared" si="61"/>
        <v>0</v>
      </c>
      <c r="G436">
        <f t="shared" si="62"/>
        <v>0</v>
      </c>
      <c r="H436" s="6">
        <v>228.40899999999999</v>
      </c>
      <c r="I436" s="9">
        <v>0</v>
      </c>
      <c r="J436">
        <f t="shared" si="63"/>
        <v>0</v>
      </c>
      <c r="L436">
        <f t="shared" si="64"/>
        <v>0</v>
      </c>
      <c r="M436" s="6">
        <v>362.36320000000001</v>
      </c>
      <c r="N436" s="9">
        <v>0</v>
      </c>
      <c r="O436">
        <f t="shared" si="65"/>
        <v>0</v>
      </c>
      <c r="Q436">
        <f t="shared" si="66"/>
        <v>0</v>
      </c>
      <c r="R436" s="6">
        <v>255.88679999999999</v>
      </c>
      <c r="S436" s="9">
        <v>0</v>
      </c>
      <c r="T436">
        <f t="shared" si="67"/>
        <v>0</v>
      </c>
      <c r="V436">
        <f t="shared" si="68"/>
        <v>0</v>
      </c>
      <c r="W436" s="7">
        <v>206.08330000000001</v>
      </c>
      <c r="X436" s="9">
        <v>0</v>
      </c>
      <c r="Y436">
        <f t="shared" si="69"/>
        <v>0</v>
      </c>
    </row>
    <row r="437" spans="2:25" x14ac:dyDescent="0.25">
      <c r="B437">
        <f t="shared" si="60"/>
        <v>0</v>
      </c>
      <c r="C437" s="6">
        <v>287.47089999999997</v>
      </c>
      <c r="D437" s="9">
        <v>0</v>
      </c>
      <c r="E437">
        <f t="shared" si="61"/>
        <v>0</v>
      </c>
      <c r="G437">
        <f t="shared" si="62"/>
        <v>0</v>
      </c>
      <c r="H437" s="6">
        <v>228.94390000000001</v>
      </c>
      <c r="I437" s="9">
        <v>0</v>
      </c>
      <c r="J437">
        <f t="shared" si="63"/>
        <v>0</v>
      </c>
      <c r="L437">
        <f t="shared" si="64"/>
        <v>0</v>
      </c>
      <c r="M437" s="6">
        <v>363.21179999999998</v>
      </c>
      <c r="N437" s="9">
        <v>0</v>
      </c>
      <c r="O437">
        <f t="shared" si="65"/>
        <v>0</v>
      </c>
      <c r="Q437">
        <f t="shared" si="66"/>
        <v>0</v>
      </c>
      <c r="R437" s="6">
        <v>256.48610000000002</v>
      </c>
      <c r="S437" s="9">
        <v>0</v>
      </c>
      <c r="T437">
        <f t="shared" si="67"/>
        <v>0</v>
      </c>
      <c r="V437">
        <f t="shared" si="68"/>
        <v>0</v>
      </c>
      <c r="W437" s="7">
        <v>206.5659</v>
      </c>
      <c r="X437" s="9">
        <v>0</v>
      </c>
      <c r="Y437">
        <f t="shared" si="69"/>
        <v>0</v>
      </c>
    </row>
    <row r="438" spans="2:25" x14ac:dyDescent="0.25">
      <c r="B438">
        <f t="shared" si="60"/>
        <v>0</v>
      </c>
      <c r="C438" s="6">
        <v>288.14260000000002</v>
      </c>
      <c r="D438" s="9">
        <v>0</v>
      </c>
      <c r="E438">
        <f t="shared" si="61"/>
        <v>0</v>
      </c>
      <c r="G438">
        <f t="shared" si="62"/>
        <v>0</v>
      </c>
      <c r="H438" s="6">
        <v>229.47880000000001</v>
      </c>
      <c r="I438" s="9">
        <v>0</v>
      </c>
      <c r="J438">
        <f t="shared" si="63"/>
        <v>0</v>
      </c>
      <c r="L438">
        <f t="shared" si="64"/>
        <v>0</v>
      </c>
      <c r="M438" s="6">
        <v>364.06040000000002</v>
      </c>
      <c r="N438" s="9">
        <v>0</v>
      </c>
      <c r="O438">
        <f t="shared" si="65"/>
        <v>0</v>
      </c>
      <c r="Q438">
        <f t="shared" si="66"/>
        <v>2.8565030476830002</v>
      </c>
      <c r="R438" s="6">
        <v>257.08530000000002</v>
      </c>
      <c r="S438" s="9">
        <v>1.111111</v>
      </c>
      <c r="T438">
        <f t="shared" si="67"/>
        <v>64.482265270383365</v>
      </c>
      <c r="V438">
        <f t="shared" si="68"/>
        <v>0</v>
      </c>
      <c r="W438" s="7">
        <v>207.04859999999999</v>
      </c>
      <c r="X438" s="9">
        <v>0</v>
      </c>
      <c r="Y438">
        <f t="shared" si="69"/>
        <v>0</v>
      </c>
    </row>
    <row r="439" spans="2:25" x14ac:dyDescent="0.25">
      <c r="B439">
        <f t="shared" si="60"/>
        <v>0</v>
      </c>
      <c r="C439" s="6">
        <v>288.8143</v>
      </c>
      <c r="D439" s="9">
        <v>0</v>
      </c>
      <c r="E439">
        <f t="shared" si="61"/>
        <v>0</v>
      </c>
      <c r="G439">
        <f t="shared" si="62"/>
        <v>2.8396767703840005</v>
      </c>
      <c r="H439" s="6">
        <v>230.0138</v>
      </c>
      <c r="I439" s="9">
        <v>1.2345680000000001</v>
      </c>
      <c r="J439">
        <f t="shared" si="63"/>
        <v>87.855673060771295</v>
      </c>
      <c r="L439">
        <f t="shared" si="64"/>
        <v>0</v>
      </c>
      <c r="M439" s="6">
        <v>364.90899999999999</v>
      </c>
      <c r="N439" s="9">
        <v>0</v>
      </c>
      <c r="O439">
        <f t="shared" si="65"/>
        <v>0</v>
      </c>
      <c r="Q439">
        <f t="shared" si="66"/>
        <v>0</v>
      </c>
      <c r="R439" s="6">
        <v>257.68459999999999</v>
      </c>
      <c r="S439" s="9">
        <v>0</v>
      </c>
      <c r="T439">
        <f t="shared" si="67"/>
        <v>0</v>
      </c>
      <c r="V439">
        <f t="shared" si="68"/>
        <v>0</v>
      </c>
      <c r="W439" s="7">
        <v>207.53120000000001</v>
      </c>
      <c r="X439" s="9">
        <v>0</v>
      </c>
      <c r="Y439">
        <f t="shared" si="69"/>
        <v>0</v>
      </c>
    </row>
    <row r="440" spans="2:25" x14ac:dyDescent="0.25">
      <c r="B440">
        <f t="shared" si="60"/>
        <v>7.1478005718240016</v>
      </c>
      <c r="C440" s="6">
        <v>289.48590000000002</v>
      </c>
      <c r="D440" s="9">
        <v>2.4691360000000002</v>
      </c>
      <c r="E440">
        <f t="shared" si="61"/>
        <v>327.59864928469784</v>
      </c>
      <c r="G440">
        <f t="shared" si="62"/>
        <v>0</v>
      </c>
      <c r="H440" s="6">
        <v>230.5487</v>
      </c>
      <c r="I440" s="9">
        <v>0</v>
      </c>
      <c r="J440">
        <f t="shared" si="63"/>
        <v>0</v>
      </c>
      <c r="L440">
        <f t="shared" si="64"/>
        <v>0</v>
      </c>
      <c r="M440" s="6">
        <v>365.7577</v>
      </c>
      <c r="N440" s="9">
        <v>0</v>
      </c>
      <c r="O440">
        <f t="shared" si="65"/>
        <v>0</v>
      </c>
      <c r="Q440">
        <f t="shared" si="66"/>
        <v>0</v>
      </c>
      <c r="R440" s="6">
        <v>258.28379999999999</v>
      </c>
      <c r="S440" s="9">
        <v>0</v>
      </c>
      <c r="T440">
        <f t="shared" si="67"/>
        <v>0</v>
      </c>
      <c r="V440">
        <f t="shared" si="68"/>
        <v>0</v>
      </c>
      <c r="W440" s="7">
        <v>208.0138</v>
      </c>
      <c r="X440" s="9">
        <v>0</v>
      </c>
      <c r="Y440">
        <f t="shared" si="69"/>
        <v>0</v>
      </c>
    </row>
    <row r="441" spans="2:25" x14ac:dyDescent="0.25">
      <c r="B441">
        <f t="shared" si="60"/>
        <v>0</v>
      </c>
      <c r="C441" s="6">
        <v>290.1576</v>
      </c>
      <c r="D441" s="9">
        <v>0</v>
      </c>
      <c r="E441">
        <f t="shared" si="61"/>
        <v>0</v>
      </c>
      <c r="G441">
        <f t="shared" si="62"/>
        <v>0</v>
      </c>
      <c r="H441" s="6">
        <v>231.08359999999999</v>
      </c>
      <c r="I441" s="9">
        <v>0</v>
      </c>
      <c r="J441">
        <f t="shared" si="63"/>
        <v>0</v>
      </c>
      <c r="L441">
        <f t="shared" si="64"/>
        <v>0</v>
      </c>
      <c r="M441" s="6">
        <v>366.60629999999998</v>
      </c>
      <c r="N441" s="9">
        <v>0</v>
      </c>
      <c r="O441">
        <f t="shared" si="65"/>
        <v>0</v>
      </c>
      <c r="Q441">
        <f t="shared" si="66"/>
        <v>0</v>
      </c>
      <c r="R441" s="6">
        <v>258.88310000000001</v>
      </c>
      <c r="S441" s="9">
        <v>0</v>
      </c>
      <c r="T441">
        <f t="shared" si="67"/>
        <v>0</v>
      </c>
      <c r="V441">
        <f t="shared" si="68"/>
        <v>0</v>
      </c>
      <c r="W441" s="7">
        <v>208.4965</v>
      </c>
      <c r="X441" s="9">
        <v>0</v>
      </c>
      <c r="Y441">
        <f t="shared" si="69"/>
        <v>0</v>
      </c>
    </row>
    <row r="442" spans="2:25" x14ac:dyDescent="0.25">
      <c r="B442">
        <f t="shared" si="60"/>
        <v>0</v>
      </c>
      <c r="C442" s="6">
        <v>290.82929999999999</v>
      </c>
      <c r="D442" s="9">
        <v>0</v>
      </c>
      <c r="E442">
        <f t="shared" si="61"/>
        <v>0</v>
      </c>
      <c r="G442">
        <f t="shared" si="62"/>
        <v>0</v>
      </c>
      <c r="H442" s="6">
        <v>231.61850000000001</v>
      </c>
      <c r="I442" s="9">
        <v>0</v>
      </c>
      <c r="J442">
        <f t="shared" si="63"/>
        <v>0</v>
      </c>
      <c r="L442">
        <f t="shared" si="64"/>
        <v>0</v>
      </c>
      <c r="M442" s="6">
        <v>367.45490000000001</v>
      </c>
      <c r="N442" s="9">
        <v>0</v>
      </c>
      <c r="O442">
        <f t="shared" si="65"/>
        <v>0</v>
      </c>
      <c r="Q442">
        <f t="shared" si="66"/>
        <v>0</v>
      </c>
      <c r="R442" s="6">
        <v>259.48239999999998</v>
      </c>
      <c r="S442" s="9">
        <v>0</v>
      </c>
      <c r="T442">
        <f t="shared" si="67"/>
        <v>0</v>
      </c>
      <c r="V442">
        <f t="shared" si="68"/>
        <v>0</v>
      </c>
      <c r="W442" s="7">
        <v>208.97909999999999</v>
      </c>
      <c r="X442" s="9">
        <v>0</v>
      </c>
      <c r="Y442">
        <f t="shared" si="69"/>
        <v>0</v>
      </c>
    </row>
    <row r="443" spans="2:25" x14ac:dyDescent="0.25">
      <c r="B443">
        <f t="shared" si="60"/>
        <v>0</v>
      </c>
      <c r="C443" s="6">
        <v>291.5009</v>
      </c>
      <c r="D443" s="9">
        <v>0</v>
      </c>
      <c r="E443">
        <f t="shared" si="61"/>
        <v>0</v>
      </c>
      <c r="G443">
        <f t="shared" si="62"/>
        <v>2.8660915873120003</v>
      </c>
      <c r="H443" s="6">
        <v>232.1534</v>
      </c>
      <c r="I443" s="9">
        <v>1.2345680000000001</v>
      </c>
      <c r="J443">
        <f t="shared" si="63"/>
        <v>92.368803974158581</v>
      </c>
      <c r="L443">
        <f t="shared" si="64"/>
        <v>4.092261812996</v>
      </c>
      <c r="M443" s="6">
        <v>368.30360000000002</v>
      </c>
      <c r="N443" s="9">
        <v>1.111111</v>
      </c>
      <c r="O443">
        <f t="shared" si="65"/>
        <v>499.44863881511179</v>
      </c>
      <c r="Q443">
        <f t="shared" si="66"/>
        <v>0</v>
      </c>
      <c r="R443" s="6">
        <v>260.08170000000001</v>
      </c>
      <c r="S443" s="9">
        <v>0</v>
      </c>
      <c r="T443">
        <f t="shared" si="67"/>
        <v>0</v>
      </c>
      <c r="V443">
        <f t="shared" si="68"/>
        <v>0</v>
      </c>
      <c r="W443" s="7">
        <v>209.46170000000001</v>
      </c>
      <c r="X443" s="9">
        <v>0</v>
      </c>
      <c r="Y443">
        <f t="shared" si="69"/>
        <v>0</v>
      </c>
    </row>
    <row r="444" spans="2:25" x14ac:dyDescent="0.25">
      <c r="B444">
        <f t="shared" si="60"/>
        <v>0</v>
      </c>
      <c r="C444" s="6">
        <v>292.17259999999999</v>
      </c>
      <c r="D444" s="9">
        <v>0</v>
      </c>
      <c r="E444">
        <f t="shared" si="61"/>
        <v>0</v>
      </c>
      <c r="G444">
        <f t="shared" si="62"/>
        <v>0</v>
      </c>
      <c r="H444" s="6">
        <v>232.6883</v>
      </c>
      <c r="I444" s="9">
        <v>0</v>
      </c>
      <c r="J444">
        <f t="shared" si="63"/>
        <v>0</v>
      </c>
      <c r="L444">
        <f t="shared" si="64"/>
        <v>0</v>
      </c>
      <c r="M444" s="6">
        <v>369.15219999999999</v>
      </c>
      <c r="N444" s="9">
        <v>0</v>
      </c>
      <c r="O444">
        <f t="shared" si="65"/>
        <v>0</v>
      </c>
      <c r="Q444">
        <f t="shared" si="66"/>
        <v>0</v>
      </c>
      <c r="R444" s="6">
        <v>260.68090000000001</v>
      </c>
      <c r="S444" s="9">
        <v>0</v>
      </c>
      <c r="T444">
        <f t="shared" si="67"/>
        <v>0</v>
      </c>
      <c r="V444">
        <f t="shared" si="68"/>
        <v>0</v>
      </c>
      <c r="W444" s="7">
        <v>209.9444</v>
      </c>
      <c r="X444" s="9">
        <v>0</v>
      </c>
      <c r="Y444">
        <f t="shared" si="69"/>
        <v>0</v>
      </c>
    </row>
    <row r="445" spans="2:25" x14ac:dyDescent="0.25">
      <c r="B445">
        <f t="shared" si="60"/>
        <v>0</v>
      </c>
      <c r="C445" s="6">
        <v>292.8442</v>
      </c>
      <c r="D445" s="9">
        <v>0</v>
      </c>
      <c r="E445">
        <f t="shared" si="61"/>
        <v>0</v>
      </c>
      <c r="G445">
        <f t="shared" si="62"/>
        <v>0</v>
      </c>
      <c r="H445" s="6">
        <v>233.22329999999999</v>
      </c>
      <c r="I445" s="9">
        <v>0</v>
      </c>
      <c r="J445">
        <f t="shared" si="63"/>
        <v>0</v>
      </c>
      <c r="L445">
        <f t="shared" si="64"/>
        <v>0</v>
      </c>
      <c r="M445" s="6">
        <v>370.00080000000003</v>
      </c>
      <c r="N445" s="9">
        <v>0</v>
      </c>
      <c r="O445">
        <f t="shared" si="65"/>
        <v>0</v>
      </c>
      <c r="Q445">
        <f t="shared" si="66"/>
        <v>0</v>
      </c>
      <c r="R445" s="6">
        <v>261.28019999999998</v>
      </c>
      <c r="S445" s="9">
        <v>0</v>
      </c>
      <c r="T445">
        <f t="shared" si="67"/>
        <v>0</v>
      </c>
      <c r="V445">
        <f t="shared" si="68"/>
        <v>0</v>
      </c>
      <c r="W445" s="7">
        <v>210.42699999999999</v>
      </c>
      <c r="X445" s="9">
        <v>0</v>
      </c>
      <c r="Y445">
        <f t="shared" si="69"/>
        <v>0</v>
      </c>
    </row>
    <row r="446" spans="2:25" x14ac:dyDescent="0.25">
      <c r="B446">
        <f t="shared" si="60"/>
        <v>0</v>
      </c>
      <c r="C446" s="6">
        <v>293.51589999999999</v>
      </c>
      <c r="D446" s="9">
        <v>0</v>
      </c>
      <c r="E446">
        <f t="shared" si="61"/>
        <v>0</v>
      </c>
      <c r="G446">
        <f t="shared" si="62"/>
        <v>0</v>
      </c>
      <c r="H446" s="6">
        <v>233.75819999999999</v>
      </c>
      <c r="I446" s="9">
        <v>0</v>
      </c>
      <c r="J446">
        <f t="shared" si="63"/>
        <v>0</v>
      </c>
      <c r="L446">
        <f t="shared" si="64"/>
        <v>0</v>
      </c>
      <c r="M446" s="6">
        <v>370.8494</v>
      </c>
      <c r="N446" s="9">
        <v>0</v>
      </c>
      <c r="O446">
        <f t="shared" si="65"/>
        <v>0</v>
      </c>
      <c r="Q446">
        <f t="shared" si="66"/>
        <v>0</v>
      </c>
      <c r="R446" s="6">
        <v>261.87950000000001</v>
      </c>
      <c r="S446" s="9">
        <v>0</v>
      </c>
      <c r="T446">
        <f t="shared" si="67"/>
        <v>0</v>
      </c>
      <c r="V446">
        <f t="shared" si="68"/>
        <v>0</v>
      </c>
      <c r="W446" s="7">
        <v>210.90960000000001</v>
      </c>
      <c r="X446" s="9">
        <v>0</v>
      </c>
      <c r="Y446">
        <f t="shared" si="69"/>
        <v>0</v>
      </c>
    </row>
    <row r="447" spans="2:25" x14ac:dyDescent="0.25">
      <c r="B447">
        <f t="shared" si="60"/>
        <v>0</v>
      </c>
      <c r="C447" s="6">
        <v>294.1875</v>
      </c>
      <c r="D447" s="9">
        <v>0</v>
      </c>
      <c r="E447">
        <f t="shared" si="61"/>
        <v>0</v>
      </c>
      <c r="G447">
        <f t="shared" si="62"/>
        <v>0</v>
      </c>
      <c r="H447" s="6">
        <v>234.29310000000001</v>
      </c>
      <c r="I447" s="9">
        <v>0</v>
      </c>
      <c r="J447">
        <f t="shared" si="63"/>
        <v>0</v>
      </c>
      <c r="L447">
        <f t="shared" si="64"/>
        <v>0</v>
      </c>
      <c r="M447" s="6">
        <v>371.69810000000001</v>
      </c>
      <c r="N447" s="9">
        <v>0</v>
      </c>
      <c r="O447">
        <f t="shared" si="65"/>
        <v>0</v>
      </c>
      <c r="Q447">
        <f t="shared" si="66"/>
        <v>0</v>
      </c>
      <c r="R447" s="6">
        <v>262.4787</v>
      </c>
      <c r="S447" s="9">
        <v>0</v>
      </c>
      <c r="T447">
        <f t="shared" si="67"/>
        <v>0</v>
      </c>
      <c r="V447">
        <f t="shared" si="68"/>
        <v>0</v>
      </c>
      <c r="W447" s="7">
        <v>211.39230000000001</v>
      </c>
      <c r="X447" s="9">
        <v>0</v>
      </c>
      <c r="Y447">
        <f t="shared" si="69"/>
        <v>0</v>
      </c>
    </row>
    <row r="448" spans="2:25" x14ac:dyDescent="0.25">
      <c r="B448">
        <f t="shared" si="60"/>
        <v>0</v>
      </c>
      <c r="C448" s="6">
        <v>294.85919999999999</v>
      </c>
      <c r="D448" s="9">
        <v>0</v>
      </c>
      <c r="E448">
        <f t="shared" si="61"/>
        <v>0</v>
      </c>
      <c r="G448">
        <f t="shared" si="62"/>
        <v>0</v>
      </c>
      <c r="H448" s="6">
        <v>234.828</v>
      </c>
      <c r="I448" s="9">
        <v>0</v>
      </c>
      <c r="J448">
        <f t="shared" si="63"/>
        <v>0</v>
      </c>
      <c r="L448">
        <f t="shared" si="64"/>
        <v>0</v>
      </c>
      <c r="M448" s="6">
        <v>372.54669999999999</v>
      </c>
      <c r="N448" s="9">
        <v>0</v>
      </c>
      <c r="O448">
        <f t="shared" si="65"/>
        <v>0</v>
      </c>
      <c r="Q448">
        <f t="shared" si="66"/>
        <v>0</v>
      </c>
      <c r="R448" s="6">
        <v>263.07799999999997</v>
      </c>
      <c r="S448" s="9">
        <v>0</v>
      </c>
      <c r="T448">
        <f t="shared" si="67"/>
        <v>0</v>
      </c>
      <c r="V448">
        <f t="shared" si="68"/>
        <v>0</v>
      </c>
      <c r="W448" s="7">
        <v>211.8749</v>
      </c>
      <c r="X448" s="9">
        <v>0</v>
      </c>
      <c r="Y448">
        <f t="shared" si="69"/>
        <v>0</v>
      </c>
    </row>
    <row r="449" spans="2:25" x14ac:dyDescent="0.25">
      <c r="B449">
        <f t="shared" si="60"/>
        <v>0</v>
      </c>
      <c r="C449" s="6">
        <v>295.5308</v>
      </c>
      <c r="D449" s="9">
        <v>0</v>
      </c>
      <c r="E449">
        <f t="shared" si="61"/>
        <v>0</v>
      </c>
      <c r="G449">
        <f t="shared" si="62"/>
        <v>0</v>
      </c>
      <c r="H449" s="6">
        <v>235.3629</v>
      </c>
      <c r="I449" s="9">
        <v>0</v>
      </c>
      <c r="J449">
        <f t="shared" si="63"/>
        <v>0</v>
      </c>
      <c r="L449">
        <f t="shared" si="64"/>
        <v>0</v>
      </c>
      <c r="M449" s="6">
        <v>373.39530000000002</v>
      </c>
      <c r="N449" s="9">
        <v>0</v>
      </c>
      <c r="O449">
        <f t="shared" si="65"/>
        <v>0</v>
      </c>
      <c r="Q449">
        <f t="shared" si="66"/>
        <v>0</v>
      </c>
      <c r="R449" s="6">
        <v>263.6773</v>
      </c>
      <c r="S449" s="9">
        <v>0</v>
      </c>
      <c r="T449">
        <f t="shared" si="67"/>
        <v>0</v>
      </c>
      <c r="V449">
        <f t="shared" si="68"/>
        <v>0</v>
      </c>
      <c r="W449" s="7">
        <v>212.35749999999999</v>
      </c>
      <c r="X449" s="9">
        <v>0</v>
      </c>
      <c r="Y449">
        <f t="shared" si="69"/>
        <v>0</v>
      </c>
    </row>
    <row r="450" spans="2:25" x14ac:dyDescent="0.25">
      <c r="B450">
        <f t="shared" si="60"/>
        <v>3.6568212802</v>
      </c>
      <c r="C450" s="6">
        <v>296.20249999999999</v>
      </c>
      <c r="D450" s="9">
        <v>1.2345680000000001</v>
      </c>
      <c r="E450">
        <f t="shared" si="61"/>
        <v>183.45889643632702</v>
      </c>
      <c r="G450">
        <f t="shared" si="62"/>
        <v>0</v>
      </c>
      <c r="H450" s="6">
        <v>235.89779999999999</v>
      </c>
      <c r="I450" s="9">
        <v>0</v>
      </c>
      <c r="J450">
        <f t="shared" si="63"/>
        <v>0</v>
      </c>
      <c r="L450">
        <f t="shared" si="64"/>
        <v>0</v>
      </c>
      <c r="M450" s="6">
        <v>374.2439</v>
      </c>
      <c r="N450" s="9">
        <v>0</v>
      </c>
      <c r="O450">
        <f t="shared" si="65"/>
        <v>0</v>
      </c>
      <c r="Q450">
        <f t="shared" si="66"/>
        <v>0</v>
      </c>
      <c r="R450" s="6">
        <v>264.2765</v>
      </c>
      <c r="S450" s="9">
        <v>0</v>
      </c>
      <c r="T450">
        <f t="shared" si="67"/>
        <v>0</v>
      </c>
      <c r="V450">
        <f t="shared" si="68"/>
        <v>0</v>
      </c>
      <c r="W450" s="7">
        <v>212.84010000000001</v>
      </c>
      <c r="X450" s="9">
        <v>0</v>
      </c>
      <c r="Y450">
        <f t="shared" si="69"/>
        <v>0</v>
      </c>
    </row>
    <row r="451" spans="2:25" x14ac:dyDescent="0.25">
      <c r="B451">
        <f t="shared" si="60"/>
        <v>0</v>
      </c>
      <c r="C451" s="6">
        <v>296.87419999999997</v>
      </c>
      <c r="D451" s="9">
        <v>0</v>
      </c>
      <c r="E451">
        <f t="shared" si="61"/>
        <v>0</v>
      </c>
      <c r="G451">
        <f t="shared" si="62"/>
        <v>0</v>
      </c>
      <c r="H451" s="6">
        <v>236.43279999999999</v>
      </c>
      <c r="I451" s="9">
        <v>0</v>
      </c>
      <c r="J451">
        <f t="shared" si="63"/>
        <v>0</v>
      </c>
      <c r="L451">
        <f t="shared" si="64"/>
        <v>0</v>
      </c>
      <c r="M451" s="6">
        <v>375.09249999999997</v>
      </c>
      <c r="N451" s="9">
        <v>0</v>
      </c>
      <c r="O451">
        <f t="shared" si="65"/>
        <v>0</v>
      </c>
      <c r="Q451">
        <f t="shared" si="66"/>
        <v>0</v>
      </c>
      <c r="R451" s="6">
        <v>264.87580000000003</v>
      </c>
      <c r="S451" s="9">
        <v>0</v>
      </c>
      <c r="T451">
        <f t="shared" si="67"/>
        <v>0</v>
      </c>
      <c r="V451">
        <f t="shared" si="68"/>
        <v>0</v>
      </c>
      <c r="W451" s="7">
        <v>213.3228</v>
      </c>
      <c r="X451" s="9">
        <v>0</v>
      </c>
      <c r="Y451">
        <f t="shared" si="69"/>
        <v>0</v>
      </c>
    </row>
    <row r="452" spans="2:25" x14ac:dyDescent="0.25">
      <c r="B452">
        <f t="shared" si="60"/>
        <v>0</v>
      </c>
      <c r="C452" s="6">
        <v>297.54579999999999</v>
      </c>
      <c r="D452" s="9">
        <v>0</v>
      </c>
      <c r="E452">
        <f t="shared" si="61"/>
        <v>0</v>
      </c>
      <c r="G452">
        <f t="shared" si="62"/>
        <v>0</v>
      </c>
      <c r="H452" s="6">
        <v>236.96770000000001</v>
      </c>
      <c r="I452" s="9">
        <v>0</v>
      </c>
      <c r="J452">
        <f t="shared" si="63"/>
        <v>0</v>
      </c>
      <c r="L452">
        <f t="shared" si="64"/>
        <v>0</v>
      </c>
      <c r="M452" s="6">
        <v>375.94119999999998</v>
      </c>
      <c r="N452" s="9">
        <v>0</v>
      </c>
      <c r="O452">
        <f t="shared" si="65"/>
        <v>0</v>
      </c>
      <c r="Q452">
        <f t="shared" si="66"/>
        <v>0</v>
      </c>
      <c r="R452" s="6">
        <v>265.47500000000002</v>
      </c>
      <c r="S452" s="9">
        <v>0</v>
      </c>
      <c r="T452">
        <f t="shared" si="67"/>
        <v>0</v>
      </c>
      <c r="V452">
        <f t="shared" si="68"/>
        <v>0</v>
      </c>
      <c r="W452" s="7">
        <v>213.80539999999999</v>
      </c>
      <c r="X452" s="9">
        <v>0</v>
      </c>
      <c r="Y452">
        <f t="shared" si="69"/>
        <v>0</v>
      </c>
    </row>
    <row r="453" spans="2:25" x14ac:dyDescent="0.25">
      <c r="B453">
        <f t="shared" si="60"/>
        <v>0</v>
      </c>
      <c r="C453" s="6">
        <v>298.21749999999997</v>
      </c>
      <c r="D453" s="9">
        <v>0</v>
      </c>
      <c r="E453">
        <f t="shared" si="61"/>
        <v>0</v>
      </c>
      <c r="G453">
        <f t="shared" si="62"/>
        <v>0</v>
      </c>
      <c r="H453" s="6">
        <v>237.5026</v>
      </c>
      <c r="I453" s="9">
        <v>0</v>
      </c>
      <c r="J453">
        <f t="shared" si="63"/>
        <v>0</v>
      </c>
      <c r="L453">
        <f t="shared" si="64"/>
        <v>0</v>
      </c>
      <c r="M453" s="6">
        <v>376.78980000000001</v>
      </c>
      <c r="N453" s="9">
        <v>0</v>
      </c>
      <c r="O453">
        <f t="shared" si="65"/>
        <v>0</v>
      </c>
      <c r="Q453">
        <f t="shared" si="66"/>
        <v>0</v>
      </c>
      <c r="R453" s="6">
        <v>266.07429999999999</v>
      </c>
      <c r="S453" s="9">
        <v>0</v>
      </c>
      <c r="T453">
        <f t="shared" si="67"/>
        <v>0</v>
      </c>
      <c r="V453">
        <f t="shared" si="68"/>
        <v>0</v>
      </c>
      <c r="W453" s="7">
        <v>214.28800000000001</v>
      </c>
      <c r="X453" s="9">
        <v>0</v>
      </c>
      <c r="Y453">
        <f t="shared" si="69"/>
        <v>0</v>
      </c>
    </row>
    <row r="454" spans="2:25" x14ac:dyDescent="0.25">
      <c r="B454">
        <f t="shared" si="60"/>
        <v>0</v>
      </c>
      <c r="C454" s="6">
        <v>298.88920000000002</v>
      </c>
      <c r="D454" s="9">
        <v>0</v>
      </c>
      <c r="E454">
        <f t="shared" si="61"/>
        <v>0</v>
      </c>
      <c r="G454">
        <f t="shared" si="62"/>
        <v>0</v>
      </c>
      <c r="H454" s="6">
        <v>238.03749999999999</v>
      </c>
      <c r="I454" s="9">
        <v>0</v>
      </c>
      <c r="J454">
        <f t="shared" si="63"/>
        <v>0</v>
      </c>
      <c r="L454">
        <f t="shared" si="64"/>
        <v>0</v>
      </c>
      <c r="M454" s="6">
        <v>377.63839999999999</v>
      </c>
      <c r="N454" s="9">
        <v>0</v>
      </c>
      <c r="O454">
        <f t="shared" si="65"/>
        <v>0</v>
      </c>
      <c r="Q454">
        <f t="shared" si="66"/>
        <v>0</v>
      </c>
      <c r="R454" s="6">
        <v>266.67360000000002</v>
      </c>
      <c r="S454" s="9">
        <v>0</v>
      </c>
      <c r="T454">
        <f t="shared" si="67"/>
        <v>0</v>
      </c>
      <c r="V454">
        <f t="shared" si="68"/>
        <v>0</v>
      </c>
      <c r="W454" s="7">
        <v>214.77070000000001</v>
      </c>
      <c r="X454" s="9">
        <v>0</v>
      </c>
      <c r="Y454">
        <f t="shared" si="69"/>
        <v>0</v>
      </c>
    </row>
    <row r="455" spans="2:25" x14ac:dyDescent="0.25">
      <c r="B455">
        <f t="shared" si="60"/>
        <v>0</v>
      </c>
      <c r="C455" s="6">
        <v>299.56079999999997</v>
      </c>
      <c r="D455" s="9">
        <v>0</v>
      </c>
      <c r="E455">
        <f t="shared" si="61"/>
        <v>0</v>
      </c>
      <c r="G455">
        <f t="shared" si="62"/>
        <v>0</v>
      </c>
      <c r="H455" s="6">
        <v>238.57239999999999</v>
      </c>
      <c r="I455" s="9">
        <v>0</v>
      </c>
      <c r="J455">
        <f t="shared" si="63"/>
        <v>0</v>
      </c>
      <c r="L455">
        <f t="shared" si="64"/>
        <v>0</v>
      </c>
      <c r="M455" s="6">
        <v>378.4871</v>
      </c>
      <c r="N455" s="9">
        <v>0</v>
      </c>
      <c r="O455">
        <f t="shared" si="65"/>
        <v>0</v>
      </c>
      <c r="Q455">
        <f t="shared" si="66"/>
        <v>0</v>
      </c>
      <c r="R455" s="6">
        <v>267.27280000000002</v>
      </c>
      <c r="S455" s="9">
        <v>0</v>
      </c>
      <c r="T455">
        <f t="shared" si="67"/>
        <v>0</v>
      </c>
      <c r="V455">
        <f t="shared" si="68"/>
        <v>0</v>
      </c>
      <c r="W455" s="7">
        <v>215.2533</v>
      </c>
      <c r="X455" s="9">
        <v>0</v>
      </c>
      <c r="Y455">
        <f t="shared" si="69"/>
        <v>0</v>
      </c>
    </row>
    <row r="456" spans="2:25" x14ac:dyDescent="0.25">
      <c r="B456">
        <f t="shared" si="60"/>
        <v>0</v>
      </c>
      <c r="C456" s="6">
        <v>300.23250000000002</v>
      </c>
      <c r="D456" s="9">
        <v>0</v>
      </c>
      <c r="E456">
        <f t="shared" si="61"/>
        <v>0</v>
      </c>
      <c r="G456">
        <f t="shared" si="62"/>
        <v>0</v>
      </c>
      <c r="H456" s="6">
        <v>239.10730000000001</v>
      </c>
      <c r="I456" s="9">
        <v>0</v>
      </c>
      <c r="J456">
        <f t="shared" si="63"/>
        <v>0</v>
      </c>
      <c r="L456">
        <f t="shared" si="64"/>
        <v>0</v>
      </c>
      <c r="M456" s="6">
        <v>379.33569999999997</v>
      </c>
      <c r="N456" s="9">
        <v>0</v>
      </c>
      <c r="O456">
        <f t="shared" si="65"/>
        <v>0</v>
      </c>
      <c r="Q456">
        <f t="shared" si="66"/>
        <v>0</v>
      </c>
      <c r="R456" s="6">
        <v>267.87209999999999</v>
      </c>
      <c r="S456" s="9">
        <v>0</v>
      </c>
      <c r="T456">
        <f t="shared" si="67"/>
        <v>0</v>
      </c>
      <c r="V456">
        <f t="shared" si="68"/>
        <v>0</v>
      </c>
      <c r="W456" s="7">
        <v>215.73589999999999</v>
      </c>
      <c r="X456" s="9">
        <v>0</v>
      </c>
      <c r="Y456">
        <f t="shared" si="69"/>
        <v>0</v>
      </c>
    </row>
    <row r="457" spans="2:25" x14ac:dyDescent="0.25">
      <c r="B457">
        <f t="shared" si="60"/>
        <v>0</v>
      </c>
      <c r="C457" s="6">
        <v>300.9042</v>
      </c>
      <c r="D457" s="9">
        <v>0</v>
      </c>
      <c r="E457">
        <f t="shared" si="61"/>
        <v>0</v>
      </c>
      <c r="G457">
        <f t="shared" si="62"/>
        <v>0</v>
      </c>
      <c r="H457" s="6">
        <v>239.64230000000001</v>
      </c>
      <c r="I457" s="9">
        <v>0</v>
      </c>
      <c r="J457">
        <f t="shared" si="63"/>
        <v>0</v>
      </c>
      <c r="L457">
        <f t="shared" si="64"/>
        <v>0</v>
      </c>
      <c r="M457" s="6">
        <v>380.18430000000001</v>
      </c>
      <c r="N457" s="9">
        <v>0</v>
      </c>
      <c r="O457">
        <f t="shared" si="65"/>
        <v>0</v>
      </c>
      <c r="Q457">
        <f t="shared" si="66"/>
        <v>0</v>
      </c>
      <c r="R457" s="6">
        <v>268.47140000000002</v>
      </c>
      <c r="S457" s="9">
        <v>0</v>
      </c>
      <c r="T457">
        <f t="shared" si="67"/>
        <v>0</v>
      </c>
      <c r="V457">
        <f t="shared" si="68"/>
        <v>0</v>
      </c>
      <c r="W457" s="7">
        <v>216.21850000000001</v>
      </c>
      <c r="X457" s="9">
        <v>0</v>
      </c>
      <c r="Y457">
        <f t="shared" si="69"/>
        <v>0</v>
      </c>
    </row>
    <row r="458" spans="2:25" x14ac:dyDescent="0.25">
      <c r="B458">
        <f t="shared" ref="B458:B521" si="70">C458*D458/100</f>
        <v>0</v>
      </c>
      <c r="C458" s="6">
        <v>301.57580000000002</v>
      </c>
      <c r="D458" s="9">
        <v>0</v>
      </c>
      <c r="E458">
        <f t="shared" ref="E458:E521" si="71">(C458-$D$4)^2*D458/100</f>
        <v>0</v>
      </c>
      <c r="G458">
        <f t="shared" ref="G458:G521" si="72">H458*I458/100</f>
        <v>0</v>
      </c>
      <c r="H458" s="6">
        <v>240.1772</v>
      </c>
      <c r="I458" s="9">
        <v>0</v>
      </c>
      <c r="J458">
        <f t="shared" ref="J458:J521" si="73">(H458-$I$4)^2*I458/100</f>
        <v>0</v>
      </c>
      <c r="L458">
        <f t="shared" ref="L458:L521" si="74">M458*N458/100</f>
        <v>0</v>
      </c>
      <c r="M458" s="6">
        <v>381.03289999999998</v>
      </c>
      <c r="N458" s="9">
        <v>0</v>
      </c>
      <c r="O458">
        <f t="shared" ref="O458:O521" si="75">(M458-$N$4)^2*N458/100</f>
        <v>0</v>
      </c>
      <c r="Q458">
        <f t="shared" ref="Q458:Q521" si="76">R458*S458/100</f>
        <v>0</v>
      </c>
      <c r="R458" s="6">
        <v>269.07069999999999</v>
      </c>
      <c r="S458" s="9">
        <v>0</v>
      </c>
      <c r="T458">
        <f t="shared" ref="T458:T521" si="77">(R458-$S$4)^2*S458/100</f>
        <v>0</v>
      </c>
      <c r="V458">
        <f t="shared" ref="V458:V521" si="78">W458*X458/100</f>
        <v>0</v>
      </c>
      <c r="W458" s="7">
        <v>216.7012</v>
      </c>
      <c r="X458" s="9">
        <v>0</v>
      </c>
      <c r="Y458">
        <f t="shared" ref="Y458:Y521" si="79">(W458-$X$4)^2*X458/100</f>
        <v>0</v>
      </c>
    </row>
    <row r="459" spans="2:25" x14ac:dyDescent="0.25">
      <c r="B459">
        <f t="shared" si="70"/>
        <v>0</v>
      </c>
      <c r="C459" s="6">
        <v>302.2475</v>
      </c>
      <c r="D459" s="9">
        <v>0</v>
      </c>
      <c r="E459">
        <f t="shared" si="71"/>
        <v>0</v>
      </c>
      <c r="G459">
        <f t="shared" si="72"/>
        <v>0</v>
      </c>
      <c r="H459" s="6">
        <v>240.71209999999999</v>
      </c>
      <c r="I459" s="9">
        <v>0</v>
      </c>
      <c r="J459">
        <f t="shared" si="73"/>
        <v>0</v>
      </c>
      <c r="L459">
        <f t="shared" si="74"/>
        <v>0</v>
      </c>
      <c r="M459" s="6">
        <v>381.88159999999999</v>
      </c>
      <c r="N459" s="9">
        <v>0</v>
      </c>
      <c r="O459">
        <f t="shared" si="75"/>
        <v>0</v>
      </c>
      <c r="Q459">
        <f t="shared" si="76"/>
        <v>0</v>
      </c>
      <c r="R459" s="6">
        <v>269.66989999999998</v>
      </c>
      <c r="S459" s="9">
        <v>0</v>
      </c>
      <c r="T459">
        <f t="shared" si="77"/>
        <v>0</v>
      </c>
      <c r="V459">
        <f t="shared" si="78"/>
        <v>0</v>
      </c>
      <c r="W459" s="7">
        <v>217.18379999999999</v>
      </c>
      <c r="X459" s="9">
        <v>0</v>
      </c>
      <c r="Y459">
        <f t="shared" si="79"/>
        <v>0</v>
      </c>
    </row>
    <row r="460" spans="2:25" x14ac:dyDescent="0.25">
      <c r="B460">
        <f t="shared" si="70"/>
        <v>0</v>
      </c>
      <c r="C460" s="6">
        <v>302.91910000000001</v>
      </c>
      <c r="D460" s="9">
        <v>0</v>
      </c>
      <c r="E460">
        <f t="shared" si="71"/>
        <v>0</v>
      </c>
      <c r="G460">
        <f t="shared" si="72"/>
        <v>0</v>
      </c>
      <c r="H460" s="6">
        <v>241.24700000000001</v>
      </c>
      <c r="I460" s="9">
        <v>0</v>
      </c>
      <c r="J460">
        <f t="shared" si="73"/>
        <v>0</v>
      </c>
      <c r="L460">
        <f t="shared" si="74"/>
        <v>0</v>
      </c>
      <c r="M460" s="6">
        <v>382.73020000000002</v>
      </c>
      <c r="N460" s="9">
        <v>0</v>
      </c>
      <c r="O460">
        <f t="shared" si="75"/>
        <v>0</v>
      </c>
      <c r="Q460">
        <f t="shared" si="76"/>
        <v>0</v>
      </c>
      <c r="R460" s="6">
        <v>270.26920000000001</v>
      </c>
      <c r="S460" s="9">
        <v>0</v>
      </c>
      <c r="T460">
        <f t="shared" si="77"/>
        <v>0</v>
      </c>
      <c r="V460">
        <f t="shared" si="78"/>
        <v>0</v>
      </c>
      <c r="W460" s="7">
        <v>217.66650000000001</v>
      </c>
      <c r="X460" s="9">
        <v>0</v>
      </c>
      <c r="Y460">
        <f t="shared" si="79"/>
        <v>0</v>
      </c>
    </row>
    <row r="461" spans="2:25" x14ac:dyDescent="0.25">
      <c r="B461">
        <f t="shared" si="70"/>
        <v>0</v>
      </c>
      <c r="C461" s="6">
        <v>303.5908</v>
      </c>
      <c r="D461" s="9">
        <v>0</v>
      </c>
      <c r="E461">
        <f t="shared" si="71"/>
        <v>0</v>
      </c>
      <c r="G461">
        <f t="shared" si="72"/>
        <v>0</v>
      </c>
      <c r="H461" s="6">
        <v>241.78190000000001</v>
      </c>
      <c r="I461" s="9">
        <v>0</v>
      </c>
      <c r="J461">
        <f t="shared" si="73"/>
        <v>0</v>
      </c>
      <c r="L461">
        <f t="shared" si="74"/>
        <v>0</v>
      </c>
      <c r="M461" s="6">
        <v>383.5788</v>
      </c>
      <c r="N461" s="9">
        <v>0</v>
      </c>
      <c r="O461">
        <f t="shared" si="75"/>
        <v>0</v>
      </c>
      <c r="Q461">
        <f t="shared" si="76"/>
        <v>0</v>
      </c>
      <c r="R461" s="6">
        <v>270.86849999999998</v>
      </c>
      <c r="S461" s="9">
        <v>0</v>
      </c>
      <c r="T461">
        <f t="shared" si="77"/>
        <v>0</v>
      </c>
      <c r="V461">
        <f t="shared" si="78"/>
        <v>0</v>
      </c>
      <c r="W461" s="7">
        <v>218.1491</v>
      </c>
      <c r="X461" s="9">
        <v>0</v>
      </c>
      <c r="Y461">
        <f t="shared" si="79"/>
        <v>0</v>
      </c>
    </row>
    <row r="462" spans="2:25" x14ac:dyDescent="0.25">
      <c r="B462">
        <f t="shared" si="70"/>
        <v>0</v>
      </c>
      <c r="C462" s="6">
        <v>304.26240000000001</v>
      </c>
      <c r="D462" s="9">
        <v>0</v>
      </c>
      <c r="E462">
        <f t="shared" si="71"/>
        <v>0</v>
      </c>
      <c r="G462">
        <f t="shared" si="72"/>
        <v>0</v>
      </c>
      <c r="H462" s="6">
        <v>242.3168</v>
      </c>
      <c r="I462" s="9">
        <v>0</v>
      </c>
      <c r="J462">
        <f t="shared" si="73"/>
        <v>0</v>
      </c>
      <c r="L462">
        <f t="shared" si="74"/>
        <v>0</v>
      </c>
      <c r="M462" s="6">
        <v>384.42739999999998</v>
      </c>
      <c r="N462" s="9">
        <v>0</v>
      </c>
      <c r="O462">
        <f t="shared" si="75"/>
        <v>0</v>
      </c>
      <c r="Q462">
        <f t="shared" si="76"/>
        <v>0</v>
      </c>
      <c r="R462" s="6">
        <v>271.46769999999998</v>
      </c>
      <c r="S462" s="9">
        <v>0</v>
      </c>
      <c r="T462">
        <f t="shared" si="77"/>
        <v>0</v>
      </c>
      <c r="V462">
        <f t="shared" si="78"/>
        <v>0</v>
      </c>
      <c r="W462" s="7">
        <v>218.6317</v>
      </c>
      <c r="X462" s="9">
        <v>0</v>
      </c>
      <c r="Y462">
        <f t="shared" si="79"/>
        <v>0</v>
      </c>
    </row>
    <row r="463" spans="2:25" x14ac:dyDescent="0.25">
      <c r="B463">
        <f t="shared" si="70"/>
        <v>0</v>
      </c>
      <c r="C463" s="6">
        <v>304.9341</v>
      </c>
      <c r="D463" s="9">
        <v>0</v>
      </c>
      <c r="E463">
        <f t="shared" si="71"/>
        <v>0</v>
      </c>
      <c r="G463">
        <f t="shared" si="72"/>
        <v>0</v>
      </c>
      <c r="H463" s="6">
        <v>242.85169999999999</v>
      </c>
      <c r="I463" s="9">
        <v>0</v>
      </c>
      <c r="J463">
        <f t="shared" si="73"/>
        <v>0</v>
      </c>
      <c r="L463">
        <f t="shared" si="74"/>
        <v>0</v>
      </c>
      <c r="M463" s="6">
        <v>385.27609999999999</v>
      </c>
      <c r="N463" s="9">
        <v>0</v>
      </c>
      <c r="O463">
        <f t="shared" si="75"/>
        <v>0</v>
      </c>
      <c r="Q463">
        <f t="shared" si="76"/>
        <v>0</v>
      </c>
      <c r="R463" s="6">
        <v>272.06700000000001</v>
      </c>
      <c r="S463" s="9">
        <v>0</v>
      </c>
      <c r="T463">
        <f t="shared" si="77"/>
        <v>0</v>
      </c>
      <c r="V463">
        <f t="shared" si="78"/>
        <v>0</v>
      </c>
      <c r="W463" s="7">
        <v>219.11429999999999</v>
      </c>
      <c r="X463" s="9">
        <v>0</v>
      </c>
      <c r="Y463">
        <f t="shared" si="79"/>
        <v>0</v>
      </c>
    </row>
    <row r="464" spans="2:25" x14ac:dyDescent="0.25">
      <c r="B464">
        <f t="shared" si="70"/>
        <v>0</v>
      </c>
      <c r="C464" s="6">
        <v>305.60579999999999</v>
      </c>
      <c r="D464" s="9">
        <v>0</v>
      </c>
      <c r="E464">
        <f t="shared" si="71"/>
        <v>0</v>
      </c>
      <c r="G464">
        <f t="shared" si="72"/>
        <v>0</v>
      </c>
      <c r="H464" s="6">
        <v>243.38669999999999</v>
      </c>
      <c r="I464" s="9">
        <v>0</v>
      </c>
      <c r="J464">
        <f t="shared" si="73"/>
        <v>0</v>
      </c>
      <c r="L464">
        <f t="shared" si="74"/>
        <v>0</v>
      </c>
      <c r="M464" s="6">
        <v>386.12470000000002</v>
      </c>
      <c r="N464" s="9">
        <v>0</v>
      </c>
      <c r="O464">
        <f t="shared" si="75"/>
        <v>0</v>
      </c>
      <c r="Q464">
        <f t="shared" si="76"/>
        <v>0</v>
      </c>
      <c r="R464" s="6">
        <v>272.6662</v>
      </c>
      <c r="S464" s="9">
        <v>0</v>
      </c>
      <c r="T464">
        <f t="shared" si="77"/>
        <v>0</v>
      </c>
      <c r="V464">
        <f t="shared" si="78"/>
        <v>0</v>
      </c>
      <c r="W464" s="7">
        <v>219.59700000000001</v>
      </c>
      <c r="X464" s="9">
        <v>0</v>
      </c>
      <c r="Y464">
        <f t="shared" si="79"/>
        <v>0</v>
      </c>
    </row>
    <row r="465" spans="2:25" x14ac:dyDescent="0.25">
      <c r="B465">
        <f t="shared" si="70"/>
        <v>0</v>
      </c>
      <c r="C465" s="6">
        <v>306.2774</v>
      </c>
      <c r="D465" s="9">
        <v>0</v>
      </c>
      <c r="E465">
        <f t="shared" si="71"/>
        <v>0</v>
      </c>
      <c r="G465">
        <f t="shared" si="72"/>
        <v>0</v>
      </c>
      <c r="H465" s="6">
        <v>243.92160000000001</v>
      </c>
      <c r="I465" s="9">
        <v>0</v>
      </c>
      <c r="J465">
        <f t="shared" si="73"/>
        <v>0</v>
      </c>
      <c r="L465">
        <f t="shared" si="74"/>
        <v>0</v>
      </c>
      <c r="M465" s="6">
        <v>386.97329999999999</v>
      </c>
      <c r="N465" s="9">
        <v>0</v>
      </c>
      <c r="O465">
        <f t="shared" si="75"/>
        <v>0</v>
      </c>
      <c r="Q465">
        <f t="shared" si="76"/>
        <v>0</v>
      </c>
      <c r="R465" s="6">
        <v>273.26549999999997</v>
      </c>
      <c r="S465" s="9">
        <v>0</v>
      </c>
      <c r="T465">
        <f t="shared" si="77"/>
        <v>0</v>
      </c>
      <c r="V465">
        <f t="shared" si="78"/>
        <v>0</v>
      </c>
      <c r="W465" s="7">
        <v>220.0796</v>
      </c>
      <c r="X465" s="9">
        <v>0</v>
      </c>
      <c r="Y465">
        <f t="shared" si="79"/>
        <v>0</v>
      </c>
    </row>
    <row r="466" spans="2:25" x14ac:dyDescent="0.25">
      <c r="B466">
        <f t="shared" si="70"/>
        <v>0</v>
      </c>
      <c r="C466" s="6">
        <v>306.94909999999999</v>
      </c>
      <c r="D466" s="9">
        <v>0</v>
      </c>
      <c r="E466">
        <f t="shared" si="71"/>
        <v>0</v>
      </c>
      <c r="G466">
        <f t="shared" si="72"/>
        <v>3.0179817229200006</v>
      </c>
      <c r="H466" s="6">
        <v>244.45650000000001</v>
      </c>
      <c r="I466" s="9">
        <v>1.2345680000000001</v>
      </c>
      <c r="J466">
        <f t="shared" si="73"/>
        <v>120.51385412126001</v>
      </c>
      <c r="L466">
        <f t="shared" si="74"/>
        <v>0</v>
      </c>
      <c r="M466" s="6">
        <v>387.822</v>
      </c>
      <c r="N466" s="9">
        <v>0</v>
      </c>
      <c r="O466">
        <f t="shared" si="75"/>
        <v>0</v>
      </c>
      <c r="Q466">
        <f t="shared" si="76"/>
        <v>0</v>
      </c>
      <c r="R466" s="6">
        <v>273.8648</v>
      </c>
      <c r="S466" s="9">
        <v>0</v>
      </c>
      <c r="T466">
        <f t="shared" si="77"/>
        <v>0</v>
      </c>
      <c r="V466">
        <f t="shared" si="78"/>
        <v>0</v>
      </c>
      <c r="W466" s="7">
        <v>220.56219999999999</v>
      </c>
      <c r="X466" s="9">
        <v>0</v>
      </c>
      <c r="Y466">
        <f t="shared" si="79"/>
        <v>0</v>
      </c>
    </row>
    <row r="467" spans="2:25" x14ac:dyDescent="0.25">
      <c r="B467">
        <f t="shared" si="70"/>
        <v>0</v>
      </c>
      <c r="C467" s="6">
        <v>307.62079999999997</v>
      </c>
      <c r="D467" s="9">
        <v>0</v>
      </c>
      <c r="E467">
        <f t="shared" si="71"/>
        <v>0</v>
      </c>
      <c r="G467">
        <f t="shared" si="72"/>
        <v>0</v>
      </c>
      <c r="H467" s="6">
        <v>244.9914</v>
      </c>
      <c r="I467" s="9">
        <v>0</v>
      </c>
      <c r="J467">
        <f t="shared" si="73"/>
        <v>0</v>
      </c>
      <c r="L467">
        <f t="shared" si="74"/>
        <v>0</v>
      </c>
      <c r="M467" s="6">
        <v>388.67059999999998</v>
      </c>
      <c r="N467" s="9">
        <v>0</v>
      </c>
      <c r="O467">
        <f t="shared" si="75"/>
        <v>0</v>
      </c>
      <c r="Q467">
        <f t="shared" si="76"/>
        <v>0</v>
      </c>
      <c r="R467" s="6">
        <v>274.464</v>
      </c>
      <c r="S467" s="9">
        <v>0</v>
      </c>
      <c r="T467">
        <f t="shared" si="77"/>
        <v>0</v>
      </c>
      <c r="V467">
        <f t="shared" si="78"/>
        <v>0</v>
      </c>
      <c r="W467" s="7">
        <v>221.04490000000001</v>
      </c>
      <c r="X467" s="9">
        <v>0</v>
      </c>
      <c r="Y467">
        <f t="shared" si="79"/>
        <v>0</v>
      </c>
    </row>
    <row r="468" spans="2:25" x14ac:dyDescent="0.25">
      <c r="B468">
        <f t="shared" si="70"/>
        <v>0</v>
      </c>
      <c r="C468" s="6">
        <v>308.29239999999999</v>
      </c>
      <c r="D468" s="9">
        <v>0</v>
      </c>
      <c r="E468">
        <f t="shared" si="71"/>
        <v>0</v>
      </c>
      <c r="G468">
        <f t="shared" si="72"/>
        <v>0</v>
      </c>
      <c r="H468" s="6">
        <v>245.52629999999999</v>
      </c>
      <c r="I468" s="9">
        <v>0</v>
      </c>
      <c r="J468">
        <f t="shared" si="73"/>
        <v>0</v>
      </c>
      <c r="L468">
        <f t="shared" si="74"/>
        <v>0</v>
      </c>
      <c r="M468" s="6">
        <v>389.51920000000001</v>
      </c>
      <c r="N468" s="9">
        <v>0</v>
      </c>
      <c r="O468">
        <f t="shared" si="75"/>
        <v>0</v>
      </c>
      <c r="Q468">
        <f t="shared" si="76"/>
        <v>0</v>
      </c>
      <c r="R468" s="6">
        <v>275.06330000000003</v>
      </c>
      <c r="S468" s="9">
        <v>0</v>
      </c>
      <c r="T468">
        <f t="shared" si="77"/>
        <v>0</v>
      </c>
      <c r="V468">
        <f t="shared" si="78"/>
        <v>0</v>
      </c>
      <c r="W468" s="7">
        <v>221.5275</v>
      </c>
      <c r="X468" s="9">
        <v>0</v>
      </c>
      <c r="Y468">
        <f t="shared" si="79"/>
        <v>0</v>
      </c>
    </row>
    <row r="469" spans="2:25" x14ac:dyDescent="0.25">
      <c r="B469">
        <f t="shared" si="70"/>
        <v>0</v>
      </c>
      <c r="C469" s="6">
        <v>308.96409999999997</v>
      </c>
      <c r="D469" s="9">
        <v>0</v>
      </c>
      <c r="E469">
        <f t="shared" si="71"/>
        <v>0</v>
      </c>
      <c r="G469">
        <f t="shared" si="72"/>
        <v>0</v>
      </c>
      <c r="H469" s="6">
        <v>246.06120000000001</v>
      </c>
      <c r="I469" s="9">
        <v>0</v>
      </c>
      <c r="J469">
        <f t="shared" si="73"/>
        <v>0</v>
      </c>
      <c r="L469">
        <f t="shared" si="74"/>
        <v>0</v>
      </c>
      <c r="M469" s="6">
        <v>390.36779999999999</v>
      </c>
      <c r="N469" s="9">
        <v>0</v>
      </c>
      <c r="O469">
        <f t="shared" si="75"/>
        <v>0</v>
      </c>
      <c r="Q469">
        <f t="shared" si="76"/>
        <v>0</v>
      </c>
      <c r="R469" s="6">
        <v>275.6626</v>
      </c>
      <c r="S469" s="9">
        <v>0</v>
      </c>
      <c r="T469">
        <f t="shared" si="77"/>
        <v>0</v>
      </c>
      <c r="V469">
        <f t="shared" si="78"/>
        <v>0</v>
      </c>
      <c r="W469" s="7">
        <v>222.01009999999999</v>
      </c>
      <c r="X469" s="9">
        <v>0</v>
      </c>
      <c r="Y469">
        <f t="shared" si="79"/>
        <v>0</v>
      </c>
    </row>
    <row r="470" spans="2:25" x14ac:dyDescent="0.25">
      <c r="B470">
        <f t="shared" si="70"/>
        <v>0</v>
      </c>
      <c r="C470" s="6">
        <v>309.63580000000002</v>
      </c>
      <c r="D470" s="9">
        <v>0</v>
      </c>
      <c r="E470">
        <f t="shared" si="71"/>
        <v>0</v>
      </c>
      <c r="G470">
        <f t="shared" si="72"/>
        <v>0</v>
      </c>
      <c r="H470" s="6">
        <v>246.59620000000001</v>
      </c>
      <c r="I470" s="9">
        <v>0</v>
      </c>
      <c r="J470">
        <f t="shared" si="73"/>
        <v>0</v>
      </c>
      <c r="L470">
        <f t="shared" si="74"/>
        <v>0</v>
      </c>
      <c r="M470" s="6">
        <v>391.21640000000002</v>
      </c>
      <c r="N470" s="9">
        <v>0</v>
      </c>
      <c r="O470">
        <f t="shared" si="75"/>
        <v>0</v>
      </c>
      <c r="Q470">
        <f t="shared" si="76"/>
        <v>0</v>
      </c>
      <c r="R470" s="6">
        <v>276.26179999999999</v>
      </c>
      <c r="S470" s="9">
        <v>0</v>
      </c>
      <c r="T470">
        <f t="shared" si="77"/>
        <v>0</v>
      </c>
      <c r="V470">
        <f t="shared" si="78"/>
        <v>0</v>
      </c>
      <c r="W470" s="7">
        <v>222.49279999999999</v>
      </c>
      <c r="X470" s="9">
        <v>0</v>
      </c>
      <c r="Y470">
        <f t="shared" si="79"/>
        <v>0</v>
      </c>
    </row>
    <row r="471" spans="2:25" x14ac:dyDescent="0.25">
      <c r="B471">
        <f t="shared" si="70"/>
        <v>0</v>
      </c>
      <c r="C471" s="6">
        <v>310.30739999999997</v>
      </c>
      <c r="D471" s="9">
        <v>0</v>
      </c>
      <c r="E471">
        <f t="shared" si="71"/>
        <v>0</v>
      </c>
      <c r="G471">
        <f t="shared" si="72"/>
        <v>0</v>
      </c>
      <c r="H471" s="6">
        <v>247.1311</v>
      </c>
      <c r="I471" s="9">
        <v>0</v>
      </c>
      <c r="J471">
        <f t="shared" si="73"/>
        <v>0</v>
      </c>
      <c r="L471">
        <f t="shared" si="74"/>
        <v>0</v>
      </c>
      <c r="M471" s="6">
        <v>392.06509999999997</v>
      </c>
      <c r="N471" s="9">
        <v>0</v>
      </c>
      <c r="O471">
        <f t="shared" si="75"/>
        <v>0</v>
      </c>
      <c r="Q471">
        <f t="shared" si="76"/>
        <v>0</v>
      </c>
      <c r="R471" s="6">
        <v>276.86110000000002</v>
      </c>
      <c r="S471" s="9">
        <v>0</v>
      </c>
      <c r="T471">
        <f t="shared" si="77"/>
        <v>0</v>
      </c>
      <c r="V471">
        <f t="shared" si="78"/>
        <v>0</v>
      </c>
      <c r="W471" s="7">
        <v>222.97540000000001</v>
      </c>
      <c r="X471" s="9">
        <v>0</v>
      </c>
      <c r="Y471">
        <f t="shared" si="79"/>
        <v>0</v>
      </c>
    </row>
    <row r="472" spans="2:25" x14ac:dyDescent="0.25">
      <c r="B472">
        <f t="shared" si="70"/>
        <v>0</v>
      </c>
      <c r="C472" s="6">
        <v>310.97910000000002</v>
      </c>
      <c r="D472" s="9">
        <v>0</v>
      </c>
      <c r="E472">
        <f t="shared" si="71"/>
        <v>0</v>
      </c>
      <c r="G472">
        <f t="shared" si="72"/>
        <v>0</v>
      </c>
      <c r="H472" s="6">
        <v>247.666</v>
      </c>
      <c r="I472" s="9">
        <v>0</v>
      </c>
      <c r="J472">
        <f t="shared" si="73"/>
        <v>0</v>
      </c>
      <c r="L472">
        <f t="shared" si="74"/>
        <v>0</v>
      </c>
      <c r="M472" s="6">
        <v>392.91370000000001</v>
      </c>
      <c r="N472" s="9">
        <v>0</v>
      </c>
      <c r="O472">
        <f t="shared" si="75"/>
        <v>0</v>
      </c>
      <c r="Q472">
        <f t="shared" si="76"/>
        <v>0</v>
      </c>
      <c r="R472" s="6">
        <v>277.46039999999999</v>
      </c>
      <c r="S472" s="9">
        <v>0</v>
      </c>
      <c r="T472">
        <f t="shared" si="77"/>
        <v>0</v>
      </c>
      <c r="V472">
        <f t="shared" si="78"/>
        <v>0</v>
      </c>
      <c r="W472" s="7">
        <v>223.458</v>
      </c>
      <c r="X472" s="9">
        <v>0</v>
      </c>
      <c r="Y472">
        <f t="shared" si="79"/>
        <v>0</v>
      </c>
    </row>
    <row r="473" spans="2:25" x14ac:dyDescent="0.25">
      <c r="B473">
        <f t="shared" si="70"/>
        <v>0</v>
      </c>
      <c r="C473" s="6">
        <v>311.6508</v>
      </c>
      <c r="D473" s="9">
        <v>0</v>
      </c>
      <c r="E473">
        <f t="shared" si="71"/>
        <v>0</v>
      </c>
      <c r="G473">
        <f t="shared" si="72"/>
        <v>0</v>
      </c>
      <c r="H473" s="6">
        <v>248.20089999999999</v>
      </c>
      <c r="I473" s="9">
        <v>0</v>
      </c>
      <c r="J473">
        <f t="shared" si="73"/>
        <v>0</v>
      </c>
      <c r="L473">
        <f t="shared" si="74"/>
        <v>0</v>
      </c>
      <c r="M473" s="6">
        <v>393.76229999999998</v>
      </c>
      <c r="N473" s="9">
        <v>0</v>
      </c>
      <c r="O473">
        <f t="shared" si="75"/>
        <v>0</v>
      </c>
      <c r="Q473">
        <f t="shared" si="76"/>
        <v>0</v>
      </c>
      <c r="R473" s="6">
        <v>278.05959999999999</v>
      </c>
      <c r="S473" s="9">
        <v>0</v>
      </c>
      <c r="T473">
        <f t="shared" si="77"/>
        <v>0</v>
      </c>
      <c r="V473">
        <f t="shared" si="78"/>
        <v>0</v>
      </c>
      <c r="W473" s="7">
        <v>223.94059999999999</v>
      </c>
      <c r="X473" s="9">
        <v>0</v>
      </c>
      <c r="Y473">
        <f t="shared" si="79"/>
        <v>0</v>
      </c>
    </row>
    <row r="474" spans="2:25" x14ac:dyDescent="0.25">
      <c r="B474">
        <f t="shared" si="70"/>
        <v>0</v>
      </c>
      <c r="C474" s="6">
        <v>312.32240000000002</v>
      </c>
      <c r="D474" s="9">
        <v>0</v>
      </c>
      <c r="E474">
        <f t="shared" si="71"/>
        <v>0</v>
      </c>
      <c r="G474">
        <f t="shared" si="72"/>
        <v>0</v>
      </c>
      <c r="H474" s="6">
        <v>248.73580000000001</v>
      </c>
      <c r="I474" s="9">
        <v>0</v>
      </c>
      <c r="J474">
        <f t="shared" si="73"/>
        <v>0</v>
      </c>
      <c r="L474">
        <f t="shared" si="74"/>
        <v>0</v>
      </c>
      <c r="M474" s="6">
        <v>394.61090000000002</v>
      </c>
      <c r="N474" s="9">
        <v>0</v>
      </c>
      <c r="O474">
        <f t="shared" si="75"/>
        <v>0</v>
      </c>
      <c r="Q474">
        <f t="shared" si="76"/>
        <v>0</v>
      </c>
      <c r="R474" s="6">
        <v>278.65890000000002</v>
      </c>
      <c r="S474" s="9">
        <v>0</v>
      </c>
      <c r="T474">
        <f t="shared" si="77"/>
        <v>0</v>
      </c>
      <c r="V474">
        <f t="shared" si="78"/>
        <v>0</v>
      </c>
      <c r="W474" s="7">
        <v>224.42330000000001</v>
      </c>
      <c r="X474" s="9">
        <v>0</v>
      </c>
      <c r="Y474">
        <f t="shared" si="79"/>
        <v>0</v>
      </c>
    </row>
    <row r="475" spans="2:25" x14ac:dyDescent="0.25">
      <c r="B475">
        <f t="shared" si="70"/>
        <v>0</v>
      </c>
      <c r="C475" s="6">
        <v>312.9941</v>
      </c>
      <c r="D475" s="9">
        <v>0</v>
      </c>
      <c r="E475">
        <f t="shared" si="71"/>
        <v>0</v>
      </c>
      <c r="G475">
        <f t="shared" si="72"/>
        <v>0</v>
      </c>
      <c r="H475" s="6">
        <v>249.27070000000001</v>
      </c>
      <c r="I475" s="9">
        <v>0</v>
      </c>
      <c r="J475">
        <f t="shared" si="73"/>
        <v>0</v>
      </c>
      <c r="L475">
        <f t="shared" si="74"/>
        <v>0</v>
      </c>
      <c r="M475" s="6">
        <v>395.45960000000002</v>
      </c>
      <c r="N475" s="9">
        <v>0</v>
      </c>
      <c r="O475">
        <f t="shared" si="75"/>
        <v>0</v>
      </c>
      <c r="Q475">
        <f t="shared" si="76"/>
        <v>3.1028685786019996</v>
      </c>
      <c r="R475" s="6">
        <v>279.25819999999999</v>
      </c>
      <c r="S475" s="9">
        <v>1.111111</v>
      </c>
      <c r="T475">
        <f t="shared" si="77"/>
        <v>107.48119482642136</v>
      </c>
      <c r="V475">
        <f t="shared" si="78"/>
        <v>0</v>
      </c>
      <c r="W475" s="7">
        <v>224.9059</v>
      </c>
      <c r="X475" s="9">
        <v>0</v>
      </c>
      <c r="Y475">
        <f t="shared" si="79"/>
        <v>0</v>
      </c>
    </row>
    <row r="476" spans="2:25" x14ac:dyDescent="0.25">
      <c r="B476">
        <f t="shared" si="70"/>
        <v>0</v>
      </c>
      <c r="C476" s="6">
        <v>313.66570000000002</v>
      </c>
      <c r="D476" s="9">
        <v>0</v>
      </c>
      <c r="E476">
        <f t="shared" si="71"/>
        <v>0</v>
      </c>
      <c r="G476">
        <f t="shared" si="72"/>
        <v>0</v>
      </c>
      <c r="H476" s="6">
        <v>249.8056</v>
      </c>
      <c r="I476" s="9">
        <v>0</v>
      </c>
      <c r="J476">
        <f t="shared" si="73"/>
        <v>0</v>
      </c>
      <c r="L476">
        <f t="shared" si="74"/>
        <v>4.4034240041019999</v>
      </c>
      <c r="M476" s="6">
        <v>396.3082</v>
      </c>
      <c r="N476" s="9">
        <v>1.111111</v>
      </c>
      <c r="O476">
        <f t="shared" si="75"/>
        <v>640.10474734771685</v>
      </c>
      <c r="Q476">
        <f t="shared" si="76"/>
        <v>0</v>
      </c>
      <c r="R476" s="6">
        <v>279.85739999999998</v>
      </c>
      <c r="S476" s="9">
        <v>0</v>
      </c>
      <c r="T476">
        <f t="shared" si="77"/>
        <v>0</v>
      </c>
      <c r="V476">
        <f t="shared" si="78"/>
        <v>0</v>
      </c>
      <c r="W476" s="7">
        <v>225.38849999999999</v>
      </c>
      <c r="X476" s="9">
        <v>0</v>
      </c>
      <c r="Y476">
        <f t="shared" si="79"/>
        <v>0</v>
      </c>
    </row>
    <row r="477" spans="2:25" x14ac:dyDescent="0.25">
      <c r="B477">
        <f t="shared" si="70"/>
        <v>0</v>
      </c>
      <c r="C477" s="6">
        <v>314.3374</v>
      </c>
      <c r="D477" s="9">
        <v>0</v>
      </c>
      <c r="E477">
        <f t="shared" si="71"/>
        <v>0</v>
      </c>
      <c r="G477">
        <f t="shared" si="72"/>
        <v>0</v>
      </c>
      <c r="H477" s="6">
        <v>250.34049999999999</v>
      </c>
      <c r="I477" s="9">
        <v>0</v>
      </c>
      <c r="J477">
        <f t="shared" si="73"/>
        <v>0</v>
      </c>
      <c r="L477">
        <f t="shared" si="74"/>
        <v>0</v>
      </c>
      <c r="M477" s="6">
        <v>397.15679999999998</v>
      </c>
      <c r="N477" s="9">
        <v>0</v>
      </c>
      <c r="O477">
        <f t="shared" si="75"/>
        <v>0</v>
      </c>
      <c r="Q477">
        <f t="shared" si="76"/>
        <v>0</v>
      </c>
      <c r="R477" s="6">
        <v>280.45670000000001</v>
      </c>
      <c r="S477" s="9">
        <v>0</v>
      </c>
      <c r="T477">
        <f t="shared" si="77"/>
        <v>0</v>
      </c>
      <c r="V477">
        <f t="shared" si="78"/>
        <v>9.0348480000000002</v>
      </c>
      <c r="W477" s="7">
        <v>225.87119999999999</v>
      </c>
      <c r="X477" s="9">
        <v>4</v>
      </c>
      <c r="Y477">
        <f t="shared" si="79"/>
        <v>255.75864635314298</v>
      </c>
    </row>
    <row r="478" spans="2:25" x14ac:dyDescent="0.25">
      <c r="B478">
        <f t="shared" si="70"/>
        <v>0</v>
      </c>
      <c r="C478" s="6">
        <v>315.00900000000001</v>
      </c>
      <c r="D478" s="9">
        <v>0</v>
      </c>
      <c r="E478">
        <f t="shared" si="71"/>
        <v>0</v>
      </c>
      <c r="G478">
        <f t="shared" si="72"/>
        <v>0</v>
      </c>
      <c r="H478" s="6">
        <v>250.87549999999999</v>
      </c>
      <c r="I478" s="9">
        <v>0</v>
      </c>
      <c r="J478">
        <f t="shared" si="73"/>
        <v>0</v>
      </c>
      <c r="L478">
        <f t="shared" si="74"/>
        <v>0</v>
      </c>
      <c r="M478" s="6">
        <v>398.00549999999998</v>
      </c>
      <c r="N478" s="9">
        <v>0</v>
      </c>
      <c r="O478">
        <f t="shared" si="75"/>
        <v>0</v>
      </c>
      <c r="Q478">
        <f t="shared" si="76"/>
        <v>0</v>
      </c>
      <c r="R478" s="6">
        <v>281.05599999999998</v>
      </c>
      <c r="S478" s="9">
        <v>0</v>
      </c>
      <c r="T478">
        <f t="shared" si="77"/>
        <v>0</v>
      </c>
      <c r="V478">
        <f t="shared" si="78"/>
        <v>0</v>
      </c>
      <c r="W478" s="7">
        <v>226.35380000000001</v>
      </c>
      <c r="X478" s="9">
        <v>0</v>
      </c>
      <c r="Y478">
        <f t="shared" si="79"/>
        <v>0</v>
      </c>
    </row>
    <row r="479" spans="2:25" x14ac:dyDescent="0.25">
      <c r="B479">
        <f t="shared" si="70"/>
        <v>0</v>
      </c>
      <c r="C479" s="6">
        <v>315.6807</v>
      </c>
      <c r="D479" s="9">
        <v>0</v>
      </c>
      <c r="E479">
        <f t="shared" si="71"/>
        <v>0</v>
      </c>
      <c r="G479">
        <f t="shared" si="72"/>
        <v>0</v>
      </c>
      <c r="H479" s="6">
        <v>251.41040000000001</v>
      </c>
      <c r="I479" s="9">
        <v>0</v>
      </c>
      <c r="J479">
        <f t="shared" si="73"/>
        <v>0</v>
      </c>
      <c r="L479">
        <f t="shared" si="74"/>
        <v>0</v>
      </c>
      <c r="M479" s="6">
        <v>398.85410000000002</v>
      </c>
      <c r="N479" s="9">
        <v>0</v>
      </c>
      <c r="O479">
        <f t="shared" si="75"/>
        <v>0</v>
      </c>
      <c r="Q479">
        <f t="shared" si="76"/>
        <v>6.2590060407659998</v>
      </c>
      <c r="R479" s="6">
        <v>281.65530000000001</v>
      </c>
      <c r="S479" s="9">
        <v>2.2222219999999999</v>
      </c>
      <c r="T479">
        <f t="shared" si="77"/>
        <v>225.56838727902934</v>
      </c>
      <c r="V479">
        <f t="shared" si="78"/>
        <v>0</v>
      </c>
      <c r="W479" s="7">
        <v>226.8364</v>
      </c>
      <c r="X479" s="9">
        <v>0</v>
      </c>
      <c r="Y479">
        <f t="shared" si="79"/>
        <v>0</v>
      </c>
    </row>
    <row r="480" spans="2:25" x14ac:dyDescent="0.25">
      <c r="B480">
        <f t="shared" si="70"/>
        <v>0</v>
      </c>
      <c r="C480" s="6">
        <v>316.35230000000001</v>
      </c>
      <c r="D480" s="9">
        <v>0</v>
      </c>
      <c r="E480">
        <f t="shared" si="71"/>
        <v>0</v>
      </c>
      <c r="G480">
        <f t="shared" si="72"/>
        <v>0</v>
      </c>
      <c r="H480" s="6">
        <v>251.9453</v>
      </c>
      <c r="I480" s="9">
        <v>0</v>
      </c>
      <c r="J480">
        <f t="shared" si="73"/>
        <v>0</v>
      </c>
      <c r="L480">
        <f t="shared" si="74"/>
        <v>0</v>
      </c>
      <c r="M480" s="6">
        <v>399.70269999999999</v>
      </c>
      <c r="N480" s="9">
        <v>0</v>
      </c>
      <c r="O480">
        <f t="shared" si="75"/>
        <v>0</v>
      </c>
      <c r="Q480">
        <f t="shared" si="76"/>
        <v>0</v>
      </c>
      <c r="R480" s="6">
        <v>282.25450000000001</v>
      </c>
      <c r="S480" s="9">
        <v>0</v>
      </c>
      <c r="T480">
        <f t="shared" si="77"/>
        <v>0</v>
      </c>
      <c r="V480">
        <f t="shared" si="78"/>
        <v>0</v>
      </c>
      <c r="W480" s="7">
        <v>227.31909999999999</v>
      </c>
      <c r="X480" s="9">
        <v>0</v>
      </c>
      <c r="Y480">
        <f t="shared" si="79"/>
        <v>0</v>
      </c>
    </row>
    <row r="481" spans="2:25" x14ac:dyDescent="0.25">
      <c r="B481">
        <f t="shared" si="70"/>
        <v>0</v>
      </c>
      <c r="C481" s="6">
        <v>317.024</v>
      </c>
      <c r="D481" s="9">
        <v>0</v>
      </c>
      <c r="E481">
        <f t="shared" si="71"/>
        <v>0</v>
      </c>
      <c r="G481">
        <f t="shared" si="72"/>
        <v>0</v>
      </c>
      <c r="H481" s="6">
        <v>252.4802</v>
      </c>
      <c r="I481" s="9">
        <v>0</v>
      </c>
      <c r="J481">
        <f t="shared" si="73"/>
        <v>0</v>
      </c>
      <c r="L481">
        <f t="shared" si="74"/>
        <v>0</v>
      </c>
      <c r="M481" s="6">
        <v>400.55130000000003</v>
      </c>
      <c r="N481" s="9">
        <v>0</v>
      </c>
      <c r="O481">
        <f t="shared" si="75"/>
        <v>0</v>
      </c>
      <c r="Q481">
        <f t="shared" si="76"/>
        <v>0</v>
      </c>
      <c r="R481" s="6">
        <v>282.85379999999998</v>
      </c>
      <c r="S481" s="9">
        <v>0</v>
      </c>
      <c r="T481">
        <f t="shared" si="77"/>
        <v>0</v>
      </c>
      <c r="V481">
        <f t="shared" si="78"/>
        <v>0</v>
      </c>
      <c r="W481" s="7">
        <v>227.80170000000001</v>
      </c>
      <c r="X481" s="9">
        <v>0</v>
      </c>
      <c r="Y481">
        <f t="shared" si="79"/>
        <v>0</v>
      </c>
    </row>
    <row r="482" spans="2:25" x14ac:dyDescent="0.25">
      <c r="B482">
        <f t="shared" si="70"/>
        <v>0</v>
      </c>
      <c r="C482" s="6">
        <v>317.69569999999999</v>
      </c>
      <c r="D482" s="9">
        <v>0</v>
      </c>
      <c r="E482">
        <f t="shared" si="71"/>
        <v>0</v>
      </c>
      <c r="G482">
        <f t="shared" si="72"/>
        <v>3.1236434597680001</v>
      </c>
      <c r="H482" s="6">
        <v>253.01509999999999</v>
      </c>
      <c r="I482" s="9">
        <v>1.2345680000000001</v>
      </c>
      <c r="J482">
        <f t="shared" si="73"/>
        <v>142.29712386397509</v>
      </c>
      <c r="L482">
        <f t="shared" si="74"/>
        <v>0</v>
      </c>
      <c r="M482" s="6">
        <v>401.3999</v>
      </c>
      <c r="N482" s="9">
        <v>0</v>
      </c>
      <c r="O482">
        <f t="shared" si="75"/>
        <v>0</v>
      </c>
      <c r="Q482">
        <f t="shared" si="76"/>
        <v>0</v>
      </c>
      <c r="R482" s="6">
        <v>283.45310000000001</v>
      </c>
      <c r="S482" s="9">
        <v>0</v>
      </c>
      <c r="T482">
        <f t="shared" si="77"/>
        <v>0</v>
      </c>
      <c r="V482">
        <f t="shared" si="78"/>
        <v>0</v>
      </c>
      <c r="W482" s="7">
        <v>228.2843</v>
      </c>
      <c r="X482" s="9">
        <v>0</v>
      </c>
      <c r="Y482">
        <f t="shared" si="79"/>
        <v>0</v>
      </c>
    </row>
    <row r="483" spans="2:25" x14ac:dyDescent="0.25">
      <c r="B483">
        <f t="shared" si="70"/>
        <v>0</v>
      </c>
      <c r="C483" s="6">
        <v>318.3673</v>
      </c>
      <c r="D483" s="9">
        <v>0</v>
      </c>
      <c r="E483">
        <f t="shared" si="71"/>
        <v>0</v>
      </c>
      <c r="G483">
        <f t="shared" si="72"/>
        <v>0</v>
      </c>
      <c r="H483" s="6">
        <v>253.55</v>
      </c>
      <c r="I483" s="9">
        <v>0</v>
      </c>
      <c r="J483">
        <f t="shared" si="73"/>
        <v>0</v>
      </c>
      <c r="L483">
        <f t="shared" si="74"/>
        <v>0</v>
      </c>
      <c r="M483" s="6">
        <v>402.24860000000001</v>
      </c>
      <c r="N483" s="9">
        <v>0</v>
      </c>
      <c r="O483">
        <f t="shared" si="75"/>
        <v>0</v>
      </c>
      <c r="Q483">
        <f t="shared" si="76"/>
        <v>0</v>
      </c>
      <c r="R483" s="6">
        <v>284.0523</v>
      </c>
      <c r="S483" s="9">
        <v>0</v>
      </c>
      <c r="T483">
        <f t="shared" si="77"/>
        <v>0</v>
      </c>
      <c r="V483">
        <f t="shared" si="78"/>
        <v>0</v>
      </c>
      <c r="W483" s="7">
        <v>228.767</v>
      </c>
      <c r="X483" s="9">
        <v>0</v>
      </c>
      <c r="Y483">
        <f t="shared" si="79"/>
        <v>0</v>
      </c>
    </row>
    <row r="484" spans="2:25" x14ac:dyDescent="0.25">
      <c r="B484">
        <f t="shared" si="70"/>
        <v>0</v>
      </c>
      <c r="C484" s="6">
        <v>319.03899999999999</v>
      </c>
      <c r="D484" s="9">
        <v>0</v>
      </c>
      <c r="E484">
        <f t="shared" si="71"/>
        <v>0</v>
      </c>
      <c r="G484">
        <f t="shared" si="72"/>
        <v>0</v>
      </c>
      <c r="H484" s="6">
        <v>254.08500000000001</v>
      </c>
      <c r="I484" s="9">
        <v>0</v>
      </c>
      <c r="J484">
        <f t="shared" si="73"/>
        <v>0</v>
      </c>
      <c r="L484">
        <f t="shared" si="74"/>
        <v>0</v>
      </c>
      <c r="M484" s="6">
        <v>403.09719999999999</v>
      </c>
      <c r="N484" s="9">
        <v>0</v>
      </c>
      <c r="O484">
        <f t="shared" si="75"/>
        <v>0</v>
      </c>
      <c r="Q484">
        <f t="shared" si="76"/>
        <v>0</v>
      </c>
      <c r="R484" s="6">
        <v>284.65159999999997</v>
      </c>
      <c r="S484" s="9">
        <v>0</v>
      </c>
      <c r="T484">
        <f t="shared" si="77"/>
        <v>0</v>
      </c>
      <c r="V484">
        <f t="shared" si="78"/>
        <v>0</v>
      </c>
      <c r="W484" s="7">
        <v>229.24959999999999</v>
      </c>
      <c r="X484" s="9">
        <v>0</v>
      </c>
      <c r="Y484">
        <f t="shared" si="79"/>
        <v>0</v>
      </c>
    </row>
    <row r="485" spans="2:25" x14ac:dyDescent="0.25">
      <c r="B485">
        <f t="shared" si="70"/>
        <v>0</v>
      </c>
      <c r="C485" s="6">
        <v>319.71069999999997</v>
      </c>
      <c r="D485" s="9">
        <v>0</v>
      </c>
      <c r="E485">
        <f t="shared" si="71"/>
        <v>0</v>
      </c>
      <c r="G485">
        <f t="shared" si="72"/>
        <v>0</v>
      </c>
      <c r="H485" s="6">
        <v>254.6199</v>
      </c>
      <c r="I485" s="9">
        <v>0</v>
      </c>
      <c r="J485">
        <f t="shared" si="73"/>
        <v>0</v>
      </c>
      <c r="L485">
        <f t="shared" si="74"/>
        <v>0</v>
      </c>
      <c r="M485" s="6">
        <v>403.94580000000002</v>
      </c>
      <c r="N485" s="9">
        <v>0</v>
      </c>
      <c r="O485">
        <f t="shared" si="75"/>
        <v>0</v>
      </c>
      <c r="Q485">
        <f t="shared" si="76"/>
        <v>0</v>
      </c>
      <c r="R485" s="6">
        <v>285.25080000000003</v>
      </c>
      <c r="S485" s="9">
        <v>0</v>
      </c>
      <c r="T485">
        <f t="shared" si="77"/>
        <v>0</v>
      </c>
      <c r="V485">
        <f t="shared" si="78"/>
        <v>0</v>
      </c>
      <c r="W485" s="7">
        <v>229.73220000000001</v>
      </c>
      <c r="X485" s="9">
        <v>0</v>
      </c>
      <c r="Y485">
        <f t="shared" si="79"/>
        <v>0</v>
      </c>
    </row>
    <row r="486" spans="2:25" x14ac:dyDescent="0.25">
      <c r="B486">
        <f t="shared" si="70"/>
        <v>0</v>
      </c>
      <c r="C486" s="6">
        <v>320.38229999999999</v>
      </c>
      <c r="D486" s="9">
        <v>0</v>
      </c>
      <c r="E486">
        <f t="shared" si="71"/>
        <v>0</v>
      </c>
      <c r="G486">
        <f t="shared" si="72"/>
        <v>0</v>
      </c>
      <c r="H486" s="6">
        <v>255.15479999999999</v>
      </c>
      <c r="I486" s="9">
        <v>0</v>
      </c>
      <c r="J486">
        <f t="shared" si="73"/>
        <v>0</v>
      </c>
      <c r="L486">
        <f t="shared" si="74"/>
        <v>0</v>
      </c>
      <c r="M486" s="6">
        <v>404.7944</v>
      </c>
      <c r="N486" s="9">
        <v>0</v>
      </c>
      <c r="O486">
        <f t="shared" si="75"/>
        <v>0</v>
      </c>
      <c r="Q486">
        <f t="shared" si="76"/>
        <v>0</v>
      </c>
      <c r="R486" s="6">
        <v>285.8501</v>
      </c>
      <c r="S486" s="9">
        <v>0</v>
      </c>
      <c r="T486">
        <f t="shared" si="77"/>
        <v>0</v>
      </c>
      <c r="V486">
        <f t="shared" si="78"/>
        <v>0</v>
      </c>
      <c r="W486" s="7">
        <v>230.2148</v>
      </c>
      <c r="X486" s="9">
        <v>0</v>
      </c>
      <c r="Y486">
        <f t="shared" si="79"/>
        <v>0</v>
      </c>
    </row>
    <row r="487" spans="2:25" x14ac:dyDescent="0.25">
      <c r="B487">
        <f t="shared" si="70"/>
        <v>0</v>
      </c>
      <c r="C487" s="6">
        <v>321.05399999999997</v>
      </c>
      <c r="D487" s="9">
        <v>0</v>
      </c>
      <c r="E487">
        <f t="shared" si="71"/>
        <v>0</v>
      </c>
      <c r="G487">
        <f t="shared" si="72"/>
        <v>0</v>
      </c>
      <c r="H487" s="6">
        <v>255.68969999999999</v>
      </c>
      <c r="I487" s="9">
        <v>0</v>
      </c>
      <c r="J487">
        <f t="shared" si="73"/>
        <v>0</v>
      </c>
      <c r="L487">
        <f t="shared" si="74"/>
        <v>0</v>
      </c>
      <c r="M487" s="6">
        <v>405.6431</v>
      </c>
      <c r="N487" s="9">
        <v>0</v>
      </c>
      <c r="O487">
        <f t="shared" si="75"/>
        <v>0</v>
      </c>
      <c r="Q487">
        <f t="shared" si="76"/>
        <v>0</v>
      </c>
      <c r="R487" s="6">
        <v>286.44940000000003</v>
      </c>
      <c r="S487" s="9">
        <v>0</v>
      </c>
      <c r="T487">
        <f t="shared" si="77"/>
        <v>0</v>
      </c>
      <c r="V487">
        <f t="shared" si="78"/>
        <v>0</v>
      </c>
      <c r="W487" s="7">
        <v>230.69749999999999</v>
      </c>
      <c r="X487" s="9">
        <v>0</v>
      </c>
      <c r="Y487">
        <f t="shared" si="79"/>
        <v>0</v>
      </c>
    </row>
    <row r="488" spans="2:25" x14ac:dyDescent="0.25">
      <c r="B488">
        <f t="shared" si="70"/>
        <v>0</v>
      </c>
      <c r="C488" s="6">
        <v>321.72570000000002</v>
      </c>
      <c r="D488" s="9">
        <v>0</v>
      </c>
      <c r="E488">
        <f t="shared" si="71"/>
        <v>0</v>
      </c>
      <c r="G488">
        <f t="shared" si="72"/>
        <v>0</v>
      </c>
      <c r="H488" s="6">
        <v>256.22460000000001</v>
      </c>
      <c r="I488" s="9">
        <v>0</v>
      </c>
      <c r="J488">
        <f t="shared" si="73"/>
        <v>0</v>
      </c>
      <c r="L488">
        <f t="shared" si="74"/>
        <v>0</v>
      </c>
      <c r="M488" s="6">
        <v>406.49169999999998</v>
      </c>
      <c r="N488" s="9">
        <v>0</v>
      </c>
      <c r="O488">
        <f t="shared" si="75"/>
        <v>0</v>
      </c>
      <c r="Q488">
        <f t="shared" si="76"/>
        <v>0</v>
      </c>
      <c r="R488" s="6">
        <v>287.04860000000002</v>
      </c>
      <c r="S488" s="9">
        <v>0</v>
      </c>
      <c r="T488">
        <f t="shared" si="77"/>
        <v>0</v>
      </c>
      <c r="V488">
        <f t="shared" si="78"/>
        <v>0</v>
      </c>
      <c r="W488" s="7">
        <v>231.18010000000001</v>
      </c>
      <c r="X488" s="9">
        <v>0</v>
      </c>
      <c r="Y488">
        <f t="shared" si="79"/>
        <v>0</v>
      </c>
    </row>
    <row r="489" spans="2:25" x14ac:dyDescent="0.25">
      <c r="B489">
        <f t="shared" si="70"/>
        <v>3.9802138986640001</v>
      </c>
      <c r="C489" s="6">
        <v>322.39729999999997</v>
      </c>
      <c r="D489" s="9">
        <v>1.2345680000000001</v>
      </c>
      <c r="E489">
        <f t="shared" si="71"/>
        <v>270.77470587690459</v>
      </c>
      <c r="G489">
        <f t="shared" si="72"/>
        <v>0</v>
      </c>
      <c r="H489" s="6">
        <v>256.7595</v>
      </c>
      <c r="I489" s="9">
        <v>0</v>
      </c>
      <c r="J489">
        <f t="shared" si="73"/>
        <v>0</v>
      </c>
      <c r="L489">
        <f t="shared" si="74"/>
        <v>0</v>
      </c>
      <c r="M489" s="6">
        <v>407.34030000000001</v>
      </c>
      <c r="N489" s="9">
        <v>0</v>
      </c>
      <c r="O489">
        <f t="shared" si="75"/>
        <v>0</v>
      </c>
      <c r="Q489">
        <f t="shared" si="76"/>
        <v>0</v>
      </c>
      <c r="R489" s="6">
        <v>287.64789999999999</v>
      </c>
      <c r="S489" s="9">
        <v>0</v>
      </c>
      <c r="T489">
        <f t="shared" si="77"/>
        <v>0</v>
      </c>
      <c r="V489">
        <f t="shared" si="78"/>
        <v>0</v>
      </c>
      <c r="W489" s="7">
        <v>231.6627</v>
      </c>
      <c r="X489" s="9">
        <v>0</v>
      </c>
      <c r="Y489">
        <f t="shared" si="79"/>
        <v>0</v>
      </c>
    </row>
    <row r="490" spans="2:25" x14ac:dyDescent="0.25">
      <c r="B490">
        <f t="shared" si="70"/>
        <v>0</v>
      </c>
      <c r="C490" s="6">
        <v>323.06900000000002</v>
      </c>
      <c r="D490" s="9">
        <v>0</v>
      </c>
      <c r="E490">
        <f t="shared" si="71"/>
        <v>0</v>
      </c>
      <c r="G490">
        <f t="shared" si="72"/>
        <v>0</v>
      </c>
      <c r="H490" s="6">
        <v>257.29450000000003</v>
      </c>
      <c r="I490" s="9">
        <v>0</v>
      </c>
      <c r="J490">
        <f t="shared" si="73"/>
        <v>0</v>
      </c>
      <c r="L490">
        <f t="shared" si="74"/>
        <v>0</v>
      </c>
      <c r="M490" s="6">
        <v>408.18900000000002</v>
      </c>
      <c r="N490" s="9">
        <v>0</v>
      </c>
      <c r="O490">
        <f t="shared" si="75"/>
        <v>0</v>
      </c>
      <c r="Q490">
        <f t="shared" si="76"/>
        <v>0</v>
      </c>
      <c r="R490" s="6">
        <v>288.24720000000002</v>
      </c>
      <c r="S490" s="9">
        <v>0</v>
      </c>
      <c r="T490">
        <f t="shared" si="77"/>
        <v>0</v>
      </c>
      <c r="V490">
        <f t="shared" si="78"/>
        <v>0</v>
      </c>
      <c r="W490" s="7">
        <v>232.1454</v>
      </c>
      <c r="X490" s="9">
        <v>0</v>
      </c>
      <c r="Y490">
        <f t="shared" si="79"/>
        <v>0</v>
      </c>
    </row>
    <row r="491" spans="2:25" x14ac:dyDescent="0.25">
      <c r="B491">
        <f t="shared" si="70"/>
        <v>0</v>
      </c>
      <c r="C491" s="6">
        <v>323.74059999999997</v>
      </c>
      <c r="D491" s="9">
        <v>0</v>
      </c>
      <c r="E491">
        <f t="shared" si="71"/>
        <v>0</v>
      </c>
      <c r="G491">
        <f t="shared" si="72"/>
        <v>0</v>
      </c>
      <c r="H491" s="6">
        <v>257.82940000000002</v>
      </c>
      <c r="I491" s="9">
        <v>0</v>
      </c>
      <c r="J491">
        <f t="shared" si="73"/>
        <v>0</v>
      </c>
      <c r="L491">
        <f t="shared" si="74"/>
        <v>0</v>
      </c>
      <c r="M491" s="6">
        <v>409.0376</v>
      </c>
      <c r="N491" s="9">
        <v>0</v>
      </c>
      <c r="O491">
        <f t="shared" si="75"/>
        <v>0</v>
      </c>
      <c r="Q491">
        <f t="shared" si="76"/>
        <v>0</v>
      </c>
      <c r="R491" s="6">
        <v>288.84640000000002</v>
      </c>
      <c r="S491" s="9">
        <v>0</v>
      </c>
      <c r="T491">
        <f t="shared" si="77"/>
        <v>0</v>
      </c>
      <c r="V491">
        <f t="shared" si="78"/>
        <v>0</v>
      </c>
      <c r="W491" s="7">
        <v>232.62799999999999</v>
      </c>
      <c r="X491" s="9">
        <v>0</v>
      </c>
      <c r="Y491">
        <f t="shared" si="79"/>
        <v>0</v>
      </c>
    </row>
    <row r="492" spans="2:25" x14ac:dyDescent="0.25">
      <c r="B492">
        <f t="shared" si="70"/>
        <v>0</v>
      </c>
      <c r="C492" s="6">
        <v>324.41230000000002</v>
      </c>
      <c r="D492" s="9">
        <v>0</v>
      </c>
      <c r="E492">
        <f t="shared" si="71"/>
        <v>0</v>
      </c>
      <c r="G492">
        <f t="shared" si="72"/>
        <v>0</v>
      </c>
      <c r="H492" s="6">
        <v>258.36430000000001</v>
      </c>
      <c r="I492" s="9">
        <v>0</v>
      </c>
      <c r="J492">
        <f t="shared" si="73"/>
        <v>0</v>
      </c>
      <c r="L492">
        <f t="shared" si="74"/>
        <v>0</v>
      </c>
      <c r="M492" s="6">
        <v>409.88619999999997</v>
      </c>
      <c r="N492" s="9">
        <v>0</v>
      </c>
      <c r="O492">
        <f t="shared" si="75"/>
        <v>0</v>
      </c>
      <c r="Q492">
        <f t="shared" si="76"/>
        <v>0</v>
      </c>
      <c r="R492" s="6">
        <v>289.44569999999999</v>
      </c>
      <c r="S492" s="9">
        <v>0</v>
      </c>
      <c r="T492">
        <f t="shared" si="77"/>
        <v>0</v>
      </c>
      <c r="V492">
        <f t="shared" si="78"/>
        <v>0</v>
      </c>
      <c r="W492" s="7">
        <v>233.11060000000001</v>
      </c>
      <c r="X492" s="9">
        <v>0</v>
      </c>
      <c r="Y492">
        <f t="shared" si="79"/>
        <v>0</v>
      </c>
    </row>
    <row r="493" spans="2:25" x14ac:dyDescent="0.25">
      <c r="B493">
        <f t="shared" si="70"/>
        <v>0</v>
      </c>
      <c r="C493" s="6">
        <v>325.08390000000003</v>
      </c>
      <c r="D493" s="9">
        <v>0</v>
      </c>
      <c r="E493">
        <f t="shared" si="71"/>
        <v>0</v>
      </c>
      <c r="G493">
        <f t="shared" si="72"/>
        <v>0</v>
      </c>
      <c r="H493" s="6">
        <v>258.89920000000001</v>
      </c>
      <c r="I493" s="9">
        <v>0</v>
      </c>
      <c r="J493">
        <f t="shared" si="73"/>
        <v>0</v>
      </c>
      <c r="L493">
        <f t="shared" si="74"/>
        <v>0</v>
      </c>
      <c r="M493" s="6">
        <v>410.73480000000001</v>
      </c>
      <c r="N493" s="9">
        <v>0</v>
      </c>
      <c r="O493">
        <f t="shared" si="75"/>
        <v>0</v>
      </c>
      <c r="Q493">
        <f t="shared" si="76"/>
        <v>0</v>
      </c>
      <c r="R493" s="6">
        <v>290.04500000000002</v>
      </c>
      <c r="S493" s="9">
        <v>0</v>
      </c>
      <c r="T493">
        <f t="shared" si="77"/>
        <v>0</v>
      </c>
      <c r="V493">
        <f t="shared" si="78"/>
        <v>0</v>
      </c>
      <c r="W493" s="7">
        <v>233.5933</v>
      </c>
      <c r="X493" s="9">
        <v>0</v>
      </c>
      <c r="Y493">
        <f t="shared" si="79"/>
        <v>0</v>
      </c>
    </row>
    <row r="494" spans="2:25" x14ac:dyDescent="0.25">
      <c r="B494">
        <f t="shared" si="70"/>
        <v>0</v>
      </c>
      <c r="C494" s="6">
        <v>325.75560000000002</v>
      </c>
      <c r="D494" s="9">
        <v>0</v>
      </c>
      <c r="E494">
        <f t="shared" si="71"/>
        <v>0</v>
      </c>
      <c r="G494">
        <f t="shared" si="72"/>
        <v>0</v>
      </c>
      <c r="H494" s="6">
        <v>259.4341</v>
      </c>
      <c r="I494" s="9">
        <v>0</v>
      </c>
      <c r="J494">
        <f t="shared" si="73"/>
        <v>0</v>
      </c>
      <c r="L494">
        <f t="shared" si="74"/>
        <v>0</v>
      </c>
      <c r="M494" s="6">
        <v>411.58350000000002</v>
      </c>
      <c r="N494" s="9">
        <v>0</v>
      </c>
      <c r="O494">
        <f t="shared" si="75"/>
        <v>0</v>
      </c>
      <c r="Q494">
        <f t="shared" si="76"/>
        <v>0</v>
      </c>
      <c r="R494" s="6">
        <v>290.64429999999999</v>
      </c>
      <c r="S494" s="9">
        <v>0</v>
      </c>
      <c r="T494">
        <f t="shared" si="77"/>
        <v>0</v>
      </c>
      <c r="V494">
        <f t="shared" si="78"/>
        <v>0</v>
      </c>
      <c r="W494" s="7">
        <v>234.07589999999999</v>
      </c>
      <c r="X494" s="9">
        <v>0</v>
      </c>
      <c r="Y494">
        <f t="shared" si="79"/>
        <v>0</v>
      </c>
    </row>
    <row r="495" spans="2:25" x14ac:dyDescent="0.25">
      <c r="B495">
        <f t="shared" si="70"/>
        <v>0</v>
      </c>
      <c r="C495" s="6">
        <v>326.4273</v>
      </c>
      <c r="D495" s="9">
        <v>0</v>
      </c>
      <c r="E495">
        <f t="shared" si="71"/>
        <v>0</v>
      </c>
      <c r="G495">
        <f t="shared" si="72"/>
        <v>0</v>
      </c>
      <c r="H495" s="6">
        <v>259.96899999999999</v>
      </c>
      <c r="I495" s="9">
        <v>0</v>
      </c>
      <c r="J495">
        <f t="shared" si="73"/>
        <v>0</v>
      </c>
      <c r="L495">
        <f t="shared" si="74"/>
        <v>0</v>
      </c>
      <c r="M495" s="6">
        <v>412.43209999999999</v>
      </c>
      <c r="N495" s="9">
        <v>0</v>
      </c>
      <c r="O495">
        <f t="shared" si="75"/>
        <v>0</v>
      </c>
      <c r="Q495">
        <f t="shared" si="76"/>
        <v>0</v>
      </c>
      <c r="R495" s="6">
        <v>291.24349999999998</v>
      </c>
      <c r="S495" s="9">
        <v>0</v>
      </c>
      <c r="T495">
        <f t="shared" si="77"/>
        <v>0</v>
      </c>
      <c r="V495">
        <f t="shared" si="78"/>
        <v>0</v>
      </c>
      <c r="W495" s="7">
        <v>234.55850000000001</v>
      </c>
      <c r="X495" s="9">
        <v>0</v>
      </c>
      <c r="Y495">
        <f t="shared" si="79"/>
        <v>0</v>
      </c>
    </row>
    <row r="496" spans="2:25" x14ac:dyDescent="0.25">
      <c r="B496">
        <f t="shared" si="70"/>
        <v>4.0382583477520004</v>
      </c>
      <c r="C496" s="6">
        <v>327.09890000000001</v>
      </c>
      <c r="D496" s="9">
        <v>1.2345680000000001</v>
      </c>
      <c r="E496">
        <f t="shared" si="71"/>
        <v>288.24003619095782</v>
      </c>
      <c r="G496">
        <f t="shared" si="72"/>
        <v>0</v>
      </c>
      <c r="H496" s="6">
        <v>260.50400000000002</v>
      </c>
      <c r="I496" s="9">
        <v>0</v>
      </c>
      <c r="J496">
        <f t="shared" si="73"/>
        <v>0</v>
      </c>
      <c r="L496">
        <f t="shared" si="74"/>
        <v>0</v>
      </c>
      <c r="M496" s="6">
        <v>413.28070000000002</v>
      </c>
      <c r="N496" s="9">
        <v>0</v>
      </c>
      <c r="O496">
        <f t="shared" si="75"/>
        <v>0</v>
      </c>
      <c r="Q496">
        <f t="shared" si="76"/>
        <v>0</v>
      </c>
      <c r="R496" s="6">
        <v>291.84280000000001</v>
      </c>
      <c r="S496" s="9">
        <v>0</v>
      </c>
      <c r="T496">
        <f t="shared" si="77"/>
        <v>0</v>
      </c>
      <c r="V496">
        <f t="shared" si="78"/>
        <v>0</v>
      </c>
      <c r="W496" s="7">
        <v>235.0412</v>
      </c>
      <c r="X496" s="9">
        <v>0</v>
      </c>
      <c r="Y496">
        <f t="shared" si="79"/>
        <v>0</v>
      </c>
    </row>
    <row r="497" spans="2:25" x14ac:dyDescent="0.25">
      <c r="B497">
        <f t="shared" si="70"/>
        <v>0</v>
      </c>
      <c r="C497" s="6">
        <v>327.7706</v>
      </c>
      <c r="D497" s="9">
        <v>0</v>
      </c>
      <c r="E497">
        <f t="shared" si="71"/>
        <v>0</v>
      </c>
      <c r="G497">
        <f t="shared" si="72"/>
        <v>0</v>
      </c>
      <c r="H497" s="6">
        <v>261.03890000000001</v>
      </c>
      <c r="I497" s="9">
        <v>0</v>
      </c>
      <c r="J497">
        <f t="shared" si="73"/>
        <v>0</v>
      </c>
      <c r="L497">
        <f t="shared" si="74"/>
        <v>0</v>
      </c>
      <c r="M497" s="6">
        <v>414.1293</v>
      </c>
      <c r="N497" s="9">
        <v>0</v>
      </c>
      <c r="O497">
        <f t="shared" si="75"/>
        <v>0</v>
      </c>
      <c r="Q497">
        <f t="shared" si="76"/>
        <v>0</v>
      </c>
      <c r="R497" s="6">
        <v>292.44200000000001</v>
      </c>
      <c r="S497" s="9">
        <v>0</v>
      </c>
      <c r="T497">
        <f t="shared" si="77"/>
        <v>0</v>
      </c>
      <c r="V497">
        <f t="shared" si="78"/>
        <v>0</v>
      </c>
      <c r="W497" s="7">
        <v>235.52379999999999</v>
      </c>
      <c r="X497" s="9">
        <v>0</v>
      </c>
      <c r="Y497">
        <f t="shared" si="79"/>
        <v>0</v>
      </c>
    </row>
    <row r="498" spans="2:25" x14ac:dyDescent="0.25">
      <c r="B498">
        <f t="shared" si="70"/>
        <v>0</v>
      </c>
      <c r="C498" s="6">
        <v>328.44229999999999</v>
      </c>
      <c r="D498" s="9">
        <v>0</v>
      </c>
      <c r="E498">
        <f t="shared" si="71"/>
        <v>0</v>
      </c>
      <c r="G498">
        <f t="shared" si="72"/>
        <v>0</v>
      </c>
      <c r="H498" s="6">
        <v>261.57380000000001</v>
      </c>
      <c r="I498" s="9">
        <v>0</v>
      </c>
      <c r="J498">
        <f t="shared" si="73"/>
        <v>0</v>
      </c>
      <c r="L498">
        <f t="shared" si="74"/>
        <v>0</v>
      </c>
      <c r="M498" s="6">
        <v>414.97800000000001</v>
      </c>
      <c r="N498" s="9">
        <v>0</v>
      </c>
      <c r="O498">
        <f t="shared" si="75"/>
        <v>0</v>
      </c>
      <c r="Q498">
        <f t="shared" si="76"/>
        <v>0</v>
      </c>
      <c r="R498" s="6">
        <v>293.04129999999998</v>
      </c>
      <c r="S498" s="9">
        <v>0</v>
      </c>
      <c r="T498">
        <f t="shared" si="77"/>
        <v>0</v>
      </c>
      <c r="V498">
        <f t="shared" si="78"/>
        <v>0</v>
      </c>
      <c r="W498" s="7">
        <v>236.00640000000001</v>
      </c>
      <c r="X498" s="9">
        <v>0</v>
      </c>
      <c r="Y498">
        <f t="shared" si="79"/>
        <v>0</v>
      </c>
    </row>
    <row r="499" spans="2:25" x14ac:dyDescent="0.25">
      <c r="B499">
        <f t="shared" si="70"/>
        <v>0</v>
      </c>
      <c r="C499" s="6">
        <v>329.1139</v>
      </c>
      <c r="D499" s="9">
        <v>0</v>
      </c>
      <c r="E499">
        <f t="shared" si="71"/>
        <v>0</v>
      </c>
      <c r="G499">
        <f t="shared" si="72"/>
        <v>0</v>
      </c>
      <c r="H499" s="6">
        <v>262.1087</v>
      </c>
      <c r="I499" s="9">
        <v>0</v>
      </c>
      <c r="J499">
        <f t="shared" si="73"/>
        <v>0</v>
      </c>
      <c r="L499">
        <f t="shared" si="74"/>
        <v>0</v>
      </c>
      <c r="M499" s="6">
        <v>415.82659999999998</v>
      </c>
      <c r="N499" s="9">
        <v>0</v>
      </c>
      <c r="O499">
        <f t="shared" si="75"/>
        <v>0</v>
      </c>
      <c r="Q499">
        <f t="shared" si="76"/>
        <v>0</v>
      </c>
      <c r="R499" s="6">
        <v>293.64060000000001</v>
      </c>
      <c r="S499" s="9">
        <v>0</v>
      </c>
      <c r="T499">
        <f t="shared" si="77"/>
        <v>0</v>
      </c>
      <c r="V499">
        <f t="shared" si="78"/>
        <v>0</v>
      </c>
      <c r="W499" s="7">
        <v>236.489</v>
      </c>
      <c r="X499" s="9">
        <v>0</v>
      </c>
      <c r="Y499">
        <f t="shared" si="79"/>
        <v>0</v>
      </c>
    </row>
    <row r="500" spans="2:25" x14ac:dyDescent="0.25">
      <c r="B500">
        <f t="shared" si="70"/>
        <v>0</v>
      </c>
      <c r="C500" s="6">
        <v>329.78559999999999</v>
      </c>
      <c r="D500" s="9">
        <v>0</v>
      </c>
      <c r="E500">
        <f t="shared" si="71"/>
        <v>0</v>
      </c>
      <c r="G500">
        <f t="shared" si="72"/>
        <v>0</v>
      </c>
      <c r="H500" s="6">
        <v>262.64359999999999</v>
      </c>
      <c r="I500" s="9">
        <v>0</v>
      </c>
      <c r="J500">
        <f t="shared" si="73"/>
        <v>0</v>
      </c>
      <c r="L500">
        <f t="shared" si="74"/>
        <v>0</v>
      </c>
      <c r="M500" s="6">
        <v>416.67520000000002</v>
      </c>
      <c r="N500" s="9">
        <v>0</v>
      </c>
      <c r="O500">
        <f t="shared" si="75"/>
        <v>0</v>
      </c>
      <c r="Q500">
        <f t="shared" si="76"/>
        <v>0</v>
      </c>
      <c r="R500" s="6">
        <v>294.2398</v>
      </c>
      <c r="S500" s="9">
        <v>0</v>
      </c>
      <c r="T500">
        <f t="shared" si="77"/>
        <v>0</v>
      </c>
      <c r="V500">
        <f t="shared" si="78"/>
        <v>0</v>
      </c>
      <c r="W500" s="7">
        <v>236.9717</v>
      </c>
      <c r="X500" s="9">
        <v>0</v>
      </c>
      <c r="Y500">
        <f t="shared" si="79"/>
        <v>0</v>
      </c>
    </row>
    <row r="501" spans="2:25" x14ac:dyDescent="0.25">
      <c r="B501">
        <f t="shared" si="70"/>
        <v>0</v>
      </c>
      <c r="C501" s="6">
        <v>330.4572</v>
      </c>
      <c r="D501" s="9">
        <v>0</v>
      </c>
      <c r="E501">
        <f t="shared" si="71"/>
        <v>0</v>
      </c>
      <c r="G501">
        <f t="shared" si="72"/>
        <v>0</v>
      </c>
      <c r="H501" s="6">
        <v>263.17849999999999</v>
      </c>
      <c r="I501" s="9">
        <v>0</v>
      </c>
      <c r="J501">
        <f t="shared" si="73"/>
        <v>0</v>
      </c>
      <c r="L501">
        <f t="shared" si="74"/>
        <v>0</v>
      </c>
      <c r="M501" s="6">
        <v>417.52379999999999</v>
      </c>
      <c r="N501" s="9">
        <v>0</v>
      </c>
      <c r="O501">
        <f t="shared" si="75"/>
        <v>0</v>
      </c>
      <c r="Q501">
        <f t="shared" si="76"/>
        <v>0</v>
      </c>
      <c r="R501" s="6">
        <v>294.83909999999997</v>
      </c>
      <c r="S501" s="9">
        <v>0</v>
      </c>
      <c r="T501">
        <f t="shared" si="77"/>
        <v>0</v>
      </c>
      <c r="V501">
        <f t="shared" si="78"/>
        <v>0</v>
      </c>
      <c r="W501" s="7">
        <v>237.45429999999999</v>
      </c>
      <c r="X501" s="9">
        <v>0</v>
      </c>
      <c r="Y501">
        <f t="shared" si="79"/>
        <v>0</v>
      </c>
    </row>
    <row r="502" spans="2:25" x14ac:dyDescent="0.25">
      <c r="B502">
        <f t="shared" si="70"/>
        <v>0</v>
      </c>
      <c r="C502" s="6">
        <v>331.12889999999999</v>
      </c>
      <c r="D502" s="9">
        <v>0</v>
      </c>
      <c r="E502">
        <f t="shared" si="71"/>
        <v>0</v>
      </c>
      <c r="G502">
        <f t="shared" si="72"/>
        <v>0</v>
      </c>
      <c r="H502" s="6">
        <v>263.71339999999998</v>
      </c>
      <c r="I502" s="9">
        <v>0</v>
      </c>
      <c r="J502">
        <f t="shared" si="73"/>
        <v>0</v>
      </c>
      <c r="L502">
        <f t="shared" si="74"/>
        <v>0</v>
      </c>
      <c r="M502" s="6">
        <v>418.3725</v>
      </c>
      <c r="N502" s="9">
        <v>0</v>
      </c>
      <c r="O502">
        <f t="shared" si="75"/>
        <v>0</v>
      </c>
      <c r="Q502">
        <f t="shared" si="76"/>
        <v>0</v>
      </c>
      <c r="R502" s="6">
        <v>295.4384</v>
      </c>
      <c r="S502" s="9">
        <v>0</v>
      </c>
      <c r="T502">
        <f t="shared" si="77"/>
        <v>0</v>
      </c>
      <c r="V502">
        <f t="shared" si="78"/>
        <v>0</v>
      </c>
      <c r="W502" s="7">
        <v>237.93690000000001</v>
      </c>
      <c r="X502" s="9">
        <v>0</v>
      </c>
      <c r="Y502">
        <f t="shared" si="79"/>
        <v>0</v>
      </c>
    </row>
    <row r="503" spans="2:25" x14ac:dyDescent="0.25">
      <c r="B503">
        <f t="shared" si="70"/>
        <v>0</v>
      </c>
      <c r="C503" s="6">
        <v>331.80059999999997</v>
      </c>
      <c r="D503" s="9">
        <v>0</v>
      </c>
      <c r="E503">
        <f t="shared" si="71"/>
        <v>0</v>
      </c>
      <c r="G503">
        <f t="shared" si="72"/>
        <v>0</v>
      </c>
      <c r="H503" s="6">
        <v>264.2484</v>
      </c>
      <c r="I503" s="9">
        <v>0</v>
      </c>
      <c r="J503">
        <f t="shared" si="73"/>
        <v>0</v>
      </c>
      <c r="L503">
        <f t="shared" si="74"/>
        <v>0</v>
      </c>
      <c r="M503" s="6">
        <v>419.22109999999998</v>
      </c>
      <c r="N503" s="9">
        <v>0</v>
      </c>
      <c r="O503">
        <f t="shared" si="75"/>
        <v>0</v>
      </c>
      <c r="Q503">
        <f t="shared" si="76"/>
        <v>3.2893074488469995</v>
      </c>
      <c r="R503" s="6">
        <v>296.03769999999997</v>
      </c>
      <c r="S503" s="9">
        <v>1.111111</v>
      </c>
      <c r="T503">
        <f t="shared" si="77"/>
        <v>147.28318247428962</v>
      </c>
      <c r="V503">
        <f t="shared" si="78"/>
        <v>0</v>
      </c>
      <c r="W503" s="7">
        <v>238.4196</v>
      </c>
      <c r="X503" s="9">
        <v>0</v>
      </c>
      <c r="Y503">
        <f t="shared" si="79"/>
        <v>0</v>
      </c>
    </row>
    <row r="504" spans="2:25" x14ac:dyDescent="0.25">
      <c r="B504">
        <f t="shared" si="70"/>
        <v>0</v>
      </c>
      <c r="C504" s="6">
        <v>332.47219999999999</v>
      </c>
      <c r="D504" s="9">
        <v>0</v>
      </c>
      <c r="E504">
        <f t="shared" si="71"/>
        <v>0</v>
      </c>
      <c r="G504">
        <f t="shared" si="72"/>
        <v>0</v>
      </c>
      <c r="H504" s="6">
        <v>264.7833</v>
      </c>
      <c r="I504" s="9">
        <v>0</v>
      </c>
      <c r="J504">
        <f t="shared" si="73"/>
        <v>0</v>
      </c>
      <c r="L504">
        <f t="shared" si="74"/>
        <v>0</v>
      </c>
      <c r="M504" s="6">
        <v>420.06970000000001</v>
      </c>
      <c r="N504" s="9">
        <v>0</v>
      </c>
      <c r="O504">
        <f t="shared" si="75"/>
        <v>0</v>
      </c>
      <c r="Q504">
        <f t="shared" si="76"/>
        <v>0</v>
      </c>
      <c r="R504" s="6">
        <v>296.63690000000003</v>
      </c>
      <c r="S504" s="9">
        <v>0</v>
      </c>
      <c r="T504">
        <f t="shared" si="77"/>
        <v>0</v>
      </c>
      <c r="V504">
        <f t="shared" si="78"/>
        <v>0</v>
      </c>
      <c r="W504" s="7">
        <v>238.90219999999999</v>
      </c>
      <c r="X504" s="9">
        <v>0</v>
      </c>
      <c r="Y504">
        <f t="shared" si="79"/>
        <v>0</v>
      </c>
    </row>
    <row r="505" spans="2:25" x14ac:dyDescent="0.25">
      <c r="B505">
        <f t="shared" si="70"/>
        <v>0</v>
      </c>
      <c r="C505" s="6">
        <v>333.14389999999997</v>
      </c>
      <c r="D505" s="9">
        <v>0</v>
      </c>
      <c r="E505">
        <f t="shared" si="71"/>
        <v>0</v>
      </c>
      <c r="G505">
        <f t="shared" si="72"/>
        <v>0</v>
      </c>
      <c r="H505" s="6">
        <v>265.31819999999999</v>
      </c>
      <c r="I505" s="9">
        <v>0</v>
      </c>
      <c r="J505">
        <f t="shared" si="73"/>
        <v>0</v>
      </c>
      <c r="L505">
        <f t="shared" si="74"/>
        <v>0</v>
      </c>
      <c r="M505" s="6">
        <v>420.91829999999999</v>
      </c>
      <c r="N505" s="9">
        <v>0</v>
      </c>
      <c r="O505">
        <f t="shared" si="75"/>
        <v>0</v>
      </c>
      <c r="Q505">
        <f t="shared" si="76"/>
        <v>0</v>
      </c>
      <c r="R505" s="6">
        <v>297.2362</v>
      </c>
      <c r="S505" s="9">
        <v>0</v>
      </c>
      <c r="T505">
        <f t="shared" si="77"/>
        <v>0</v>
      </c>
      <c r="V505">
        <f t="shared" si="78"/>
        <v>0</v>
      </c>
      <c r="W505" s="7">
        <v>239.38480000000001</v>
      </c>
      <c r="X505" s="9">
        <v>0</v>
      </c>
      <c r="Y505">
        <f t="shared" si="79"/>
        <v>0</v>
      </c>
    </row>
    <row r="506" spans="2:25" x14ac:dyDescent="0.25">
      <c r="B506">
        <f t="shared" si="70"/>
        <v>0</v>
      </c>
      <c r="C506" s="6">
        <v>333.81560000000002</v>
      </c>
      <c r="D506" s="9">
        <v>0</v>
      </c>
      <c r="E506">
        <f t="shared" si="71"/>
        <v>0</v>
      </c>
      <c r="G506">
        <f t="shared" si="72"/>
        <v>0</v>
      </c>
      <c r="H506" s="6">
        <v>265.85309999999998</v>
      </c>
      <c r="I506" s="9">
        <v>0</v>
      </c>
      <c r="J506">
        <f t="shared" si="73"/>
        <v>0</v>
      </c>
      <c r="L506">
        <f t="shared" si="74"/>
        <v>0</v>
      </c>
      <c r="M506" s="6">
        <v>421.767</v>
      </c>
      <c r="N506" s="8">
        <v>0</v>
      </c>
      <c r="O506">
        <f t="shared" si="75"/>
        <v>0</v>
      </c>
      <c r="Q506">
        <f t="shared" si="76"/>
        <v>0</v>
      </c>
      <c r="R506" s="6">
        <v>297.83539999999999</v>
      </c>
      <c r="S506" s="9">
        <v>0</v>
      </c>
      <c r="T506">
        <f t="shared" si="77"/>
        <v>0</v>
      </c>
      <c r="V506">
        <f t="shared" si="78"/>
        <v>0</v>
      </c>
      <c r="W506" s="7">
        <v>239.86750000000001</v>
      </c>
      <c r="X506" s="9">
        <v>0</v>
      </c>
      <c r="Y506">
        <f t="shared" si="79"/>
        <v>0</v>
      </c>
    </row>
    <row r="507" spans="2:25" x14ac:dyDescent="0.25">
      <c r="B507">
        <f t="shared" si="70"/>
        <v>0</v>
      </c>
      <c r="C507" s="6">
        <v>334.48719999999997</v>
      </c>
      <c r="D507" s="9">
        <v>0</v>
      </c>
      <c r="E507">
        <f t="shared" si="71"/>
        <v>0</v>
      </c>
      <c r="G507">
        <f t="shared" si="72"/>
        <v>0</v>
      </c>
      <c r="H507" s="6">
        <v>266.38799999999998</v>
      </c>
      <c r="I507" s="9">
        <v>0</v>
      </c>
      <c r="J507">
        <f t="shared" si="73"/>
        <v>0</v>
      </c>
      <c r="L507">
        <f t="shared" si="74"/>
        <v>0</v>
      </c>
      <c r="M507" s="6">
        <v>422.61559999999997</v>
      </c>
      <c r="N507" s="9">
        <v>0</v>
      </c>
      <c r="O507">
        <f t="shared" si="75"/>
        <v>0</v>
      </c>
      <c r="Q507">
        <f t="shared" si="76"/>
        <v>0</v>
      </c>
      <c r="R507" s="6">
        <v>298.43470000000002</v>
      </c>
      <c r="S507" s="9">
        <v>0</v>
      </c>
      <c r="T507">
        <f t="shared" si="77"/>
        <v>0</v>
      </c>
      <c r="V507">
        <f t="shared" si="78"/>
        <v>0</v>
      </c>
      <c r="W507" s="7">
        <v>240.3501</v>
      </c>
      <c r="X507" s="9">
        <v>0</v>
      </c>
      <c r="Y507">
        <f t="shared" si="79"/>
        <v>0</v>
      </c>
    </row>
    <row r="508" spans="2:25" x14ac:dyDescent="0.25">
      <c r="B508">
        <f t="shared" si="70"/>
        <v>0</v>
      </c>
      <c r="C508" s="6">
        <v>335.15890000000002</v>
      </c>
      <c r="D508" s="9">
        <v>0</v>
      </c>
      <c r="E508">
        <f t="shared" si="71"/>
        <v>0</v>
      </c>
      <c r="G508">
        <f t="shared" si="72"/>
        <v>3.2953447080720006</v>
      </c>
      <c r="H508" s="6">
        <v>266.92290000000003</v>
      </c>
      <c r="I508" s="9">
        <v>1.2345680000000001</v>
      </c>
      <c r="J508">
        <f t="shared" si="73"/>
        <v>181.55263701009216</v>
      </c>
      <c r="L508">
        <f t="shared" si="74"/>
        <v>0</v>
      </c>
      <c r="M508" s="6">
        <v>423.46420000000001</v>
      </c>
      <c r="N508" s="9">
        <v>0</v>
      </c>
      <c r="O508">
        <f t="shared" si="75"/>
        <v>0</v>
      </c>
      <c r="Q508">
        <f t="shared" si="76"/>
        <v>0</v>
      </c>
      <c r="R508" s="6">
        <v>299.03399999999999</v>
      </c>
      <c r="S508" s="9">
        <v>0</v>
      </c>
      <c r="T508">
        <f t="shared" si="77"/>
        <v>0</v>
      </c>
      <c r="V508">
        <f t="shared" si="78"/>
        <v>0</v>
      </c>
      <c r="W508" s="7">
        <v>240.83269999999999</v>
      </c>
      <c r="X508" s="9">
        <v>0</v>
      </c>
      <c r="Y508">
        <f t="shared" si="79"/>
        <v>0</v>
      </c>
    </row>
    <row r="509" spans="2:25" x14ac:dyDescent="0.25">
      <c r="B509">
        <f t="shared" si="70"/>
        <v>0</v>
      </c>
      <c r="C509" s="6">
        <v>335.83049999999997</v>
      </c>
      <c r="D509" s="9">
        <v>0</v>
      </c>
      <c r="E509">
        <f t="shared" si="71"/>
        <v>0</v>
      </c>
      <c r="G509">
        <f t="shared" si="72"/>
        <v>0</v>
      </c>
      <c r="H509" s="6">
        <v>267.4579</v>
      </c>
      <c r="I509" s="9">
        <v>0</v>
      </c>
      <c r="J509">
        <f t="shared" si="73"/>
        <v>0</v>
      </c>
      <c r="L509">
        <f t="shared" si="74"/>
        <v>0</v>
      </c>
      <c r="M509" s="6">
        <v>424.31279999999998</v>
      </c>
      <c r="N509" s="9">
        <v>0</v>
      </c>
      <c r="O509">
        <f t="shared" si="75"/>
        <v>0</v>
      </c>
      <c r="Q509">
        <f t="shared" si="76"/>
        <v>0</v>
      </c>
      <c r="R509" s="6">
        <v>299.63330000000002</v>
      </c>
      <c r="S509" s="9">
        <v>0</v>
      </c>
      <c r="T509">
        <f t="shared" si="77"/>
        <v>0</v>
      </c>
      <c r="V509">
        <f t="shared" si="78"/>
        <v>0</v>
      </c>
      <c r="W509" s="7">
        <v>241.31540000000001</v>
      </c>
      <c r="X509" s="9">
        <v>0</v>
      </c>
      <c r="Y509">
        <f t="shared" si="79"/>
        <v>0</v>
      </c>
    </row>
    <row r="510" spans="2:25" x14ac:dyDescent="0.25">
      <c r="B510">
        <f t="shared" si="70"/>
        <v>0</v>
      </c>
      <c r="C510" s="6">
        <v>336.50220000000002</v>
      </c>
      <c r="D510" s="9">
        <v>0</v>
      </c>
      <c r="E510">
        <f t="shared" si="71"/>
        <v>0</v>
      </c>
      <c r="G510">
        <f t="shared" si="72"/>
        <v>0</v>
      </c>
      <c r="H510" s="6">
        <v>267.99279999999999</v>
      </c>
      <c r="I510" s="9">
        <v>0</v>
      </c>
      <c r="J510">
        <f t="shared" si="73"/>
        <v>0</v>
      </c>
      <c r="L510">
        <f t="shared" si="74"/>
        <v>0</v>
      </c>
      <c r="M510" s="6">
        <v>425.16149999999999</v>
      </c>
      <c r="N510" s="9">
        <v>0</v>
      </c>
      <c r="O510">
        <f t="shared" si="75"/>
        <v>0</v>
      </c>
      <c r="Q510">
        <f t="shared" si="76"/>
        <v>3.3359163330749997</v>
      </c>
      <c r="R510" s="6">
        <v>300.23250000000002</v>
      </c>
      <c r="S510" s="9">
        <v>1.111111</v>
      </c>
      <c r="T510">
        <f t="shared" si="77"/>
        <v>158.21109020218941</v>
      </c>
      <c r="V510">
        <f t="shared" si="78"/>
        <v>0</v>
      </c>
      <c r="W510" s="7">
        <v>241.798</v>
      </c>
      <c r="X510" s="9">
        <v>0</v>
      </c>
      <c r="Y510">
        <f t="shared" si="79"/>
        <v>0</v>
      </c>
    </row>
    <row r="511" spans="2:25" x14ac:dyDescent="0.25">
      <c r="B511">
        <f t="shared" si="70"/>
        <v>0</v>
      </c>
      <c r="C511" s="6">
        <v>337.17380000000003</v>
      </c>
      <c r="D511" s="9">
        <v>0</v>
      </c>
      <c r="E511">
        <f t="shared" si="71"/>
        <v>0</v>
      </c>
      <c r="G511">
        <f t="shared" si="72"/>
        <v>0</v>
      </c>
      <c r="H511" s="6">
        <v>268.52769999999998</v>
      </c>
      <c r="I511" s="9">
        <v>0</v>
      </c>
      <c r="J511">
        <f t="shared" si="73"/>
        <v>0</v>
      </c>
      <c r="L511">
        <f t="shared" si="74"/>
        <v>0</v>
      </c>
      <c r="M511" s="6">
        <v>426.01010000000002</v>
      </c>
      <c r="N511" s="9">
        <v>0</v>
      </c>
      <c r="O511">
        <f t="shared" si="75"/>
        <v>0</v>
      </c>
      <c r="Q511">
        <f t="shared" si="76"/>
        <v>0</v>
      </c>
      <c r="R511" s="6">
        <v>300.83179999999999</v>
      </c>
      <c r="S511" s="9">
        <v>0</v>
      </c>
      <c r="T511">
        <f t="shared" si="77"/>
        <v>0</v>
      </c>
      <c r="V511">
        <f t="shared" si="78"/>
        <v>0</v>
      </c>
      <c r="W511" s="7">
        <v>242.28059999999999</v>
      </c>
      <c r="X511" s="9">
        <v>0</v>
      </c>
      <c r="Y511">
        <f t="shared" si="79"/>
        <v>0</v>
      </c>
    </row>
    <row r="512" spans="2:25" x14ac:dyDescent="0.25">
      <c r="B512">
        <f t="shared" si="70"/>
        <v>0</v>
      </c>
      <c r="C512" s="6">
        <v>337.84550000000002</v>
      </c>
      <c r="D512" s="9">
        <v>0</v>
      </c>
      <c r="E512">
        <f t="shared" si="71"/>
        <v>0</v>
      </c>
      <c r="G512">
        <f t="shared" si="72"/>
        <v>3.3217607595679999</v>
      </c>
      <c r="H512" s="6">
        <v>269.06259999999997</v>
      </c>
      <c r="I512" s="9">
        <v>1.2345680000000001</v>
      </c>
      <c r="J512">
        <f t="shared" si="73"/>
        <v>188.01596687102116</v>
      </c>
      <c r="L512">
        <f t="shared" si="74"/>
        <v>0</v>
      </c>
      <c r="M512" s="6">
        <v>426.8587</v>
      </c>
      <c r="N512" s="9">
        <v>0</v>
      </c>
      <c r="O512">
        <f t="shared" si="75"/>
        <v>0</v>
      </c>
      <c r="Q512">
        <f t="shared" si="76"/>
        <v>0</v>
      </c>
      <c r="R512" s="6">
        <v>301.43099999999998</v>
      </c>
      <c r="S512" s="9">
        <v>0</v>
      </c>
      <c r="T512">
        <f t="shared" si="77"/>
        <v>0</v>
      </c>
      <c r="V512">
        <f t="shared" si="78"/>
        <v>0</v>
      </c>
      <c r="W512" s="7">
        <v>242.76320000000001</v>
      </c>
      <c r="X512" s="9">
        <v>0</v>
      </c>
      <c r="Y512">
        <f t="shared" si="79"/>
        <v>0</v>
      </c>
    </row>
    <row r="513" spans="2:25" x14ac:dyDescent="0.25">
      <c r="B513">
        <f t="shared" si="70"/>
        <v>0</v>
      </c>
      <c r="C513" s="6">
        <v>338.5172</v>
      </c>
      <c r="D513" s="9">
        <v>0</v>
      </c>
      <c r="E513">
        <f t="shared" si="71"/>
        <v>0</v>
      </c>
      <c r="G513">
        <f t="shared" si="72"/>
        <v>0</v>
      </c>
      <c r="H513" s="6">
        <v>269.59750000000003</v>
      </c>
      <c r="I513" s="9">
        <v>0</v>
      </c>
      <c r="J513">
        <f t="shared" si="73"/>
        <v>0</v>
      </c>
      <c r="L513">
        <f t="shared" si="74"/>
        <v>0</v>
      </c>
      <c r="M513" s="6">
        <v>427.70740000000001</v>
      </c>
      <c r="N513" s="9">
        <v>0</v>
      </c>
      <c r="O513">
        <f t="shared" si="75"/>
        <v>0</v>
      </c>
      <c r="Q513">
        <f t="shared" si="76"/>
        <v>0</v>
      </c>
      <c r="R513" s="6">
        <v>302.03030000000001</v>
      </c>
      <c r="S513" s="9">
        <v>0</v>
      </c>
      <c r="T513">
        <f t="shared" si="77"/>
        <v>0</v>
      </c>
      <c r="V513">
        <f t="shared" si="78"/>
        <v>0</v>
      </c>
      <c r="W513" s="7">
        <v>243.24590000000001</v>
      </c>
      <c r="X513" s="9">
        <v>0</v>
      </c>
      <c r="Y513">
        <f t="shared" si="79"/>
        <v>0</v>
      </c>
    </row>
    <row r="514" spans="2:25" x14ac:dyDescent="0.25">
      <c r="B514">
        <f t="shared" si="70"/>
        <v>0</v>
      </c>
      <c r="C514" s="6">
        <v>339.18880000000001</v>
      </c>
      <c r="D514" s="9">
        <v>0</v>
      </c>
      <c r="E514">
        <f t="shared" si="71"/>
        <v>0</v>
      </c>
      <c r="G514">
        <f t="shared" si="72"/>
        <v>0</v>
      </c>
      <c r="H514" s="6">
        <v>270.13240000000002</v>
      </c>
      <c r="I514" s="9">
        <v>0</v>
      </c>
      <c r="J514">
        <f t="shared" si="73"/>
        <v>0</v>
      </c>
      <c r="L514">
        <f t="shared" si="74"/>
        <v>0</v>
      </c>
      <c r="M514" s="6">
        <v>428.55599999999998</v>
      </c>
      <c r="N514" s="9">
        <v>0</v>
      </c>
      <c r="O514">
        <f t="shared" si="75"/>
        <v>0</v>
      </c>
      <c r="Q514">
        <f t="shared" si="76"/>
        <v>0</v>
      </c>
      <c r="R514" s="6">
        <v>302.62959999999998</v>
      </c>
      <c r="S514" s="9">
        <v>0</v>
      </c>
      <c r="T514">
        <f t="shared" si="77"/>
        <v>0</v>
      </c>
      <c r="V514">
        <f t="shared" si="78"/>
        <v>0</v>
      </c>
      <c r="W514" s="7">
        <v>243.7285</v>
      </c>
      <c r="X514" s="9">
        <v>0</v>
      </c>
      <c r="Y514">
        <f t="shared" si="79"/>
        <v>0</v>
      </c>
    </row>
    <row r="515" spans="2:25" x14ac:dyDescent="0.25">
      <c r="B515">
        <f t="shared" si="70"/>
        <v>0</v>
      </c>
      <c r="C515" s="6">
        <v>339.8605</v>
      </c>
      <c r="D515" s="9">
        <v>0</v>
      </c>
      <c r="E515">
        <f t="shared" si="71"/>
        <v>0</v>
      </c>
      <c r="G515">
        <f t="shared" si="72"/>
        <v>0</v>
      </c>
      <c r="H515" s="6">
        <v>270.66730000000001</v>
      </c>
      <c r="I515" s="9">
        <v>0</v>
      </c>
      <c r="J515">
        <f t="shared" si="73"/>
        <v>0</v>
      </c>
      <c r="L515">
        <f t="shared" si="74"/>
        <v>0</v>
      </c>
      <c r="M515" s="6">
        <v>429.40460000000002</v>
      </c>
      <c r="N515" s="9">
        <v>0</v>
      </c>
      <c r="O515">
        <f t="shared" si="75"/>
        <v>0</v>
      </c>
      <c r="Q515">
        <f t="shared" si="76"/>
        <v>0</v>
      </c>
      <c r="R515" s="6">
        <v>303.22879999999998</v>
      </c>
      <c r="S515" s="9">
        <v>0</v>
      </c>
      <c r="T515">
        <f t="shared" si="77"/>
        <v>0</v>
      </c>
      <c r="V515">
        <f t="shared" si="78"/>
        <v>0</v>
      </c>
      <c r="W515" s="7">
        <v>244.21109999999999</v>
      </c>
      <c r="X515" s="9">
        <v>0</v>
      </c>
      <c r="Y515">
        <f t="shared" si="79"/>
        <v>0</v>
      </c>
    </row>
    <row r="516" spans="2:25" x14ac:dyDescent="0.25">
      <c r="B516">
        <f t="shared" si="70"/>
        <v>0</v>
      </c>
      <c r="C516" s="6">
        <v>340.53219999999999</v>
      </c>
      <c r="D516" s="9">
        <v>0</v>
      </c>
      <c r="E516">
        <f t="shared" si="71"/>
        <v>0</v>
      </c>
      <c r="G516">
        <f t="shared" si="72"/>
        <v>0</v>
      </c>
      <c r="H516" s="6">
        <v>271.20229999999998</v>
      </c>
      <c r="I516" s="9">
        <v>0</v>
      </c>
      <c r="J516">
        <f t="shared" si="73"/>
        <v>0</v>
      </c>
      <c r="L516">
        <f t="shared" si="74"/>
        <v>0</v>
      </c>
      <c r="M516" s="6">
        <v>430.25330000000002</v>
      </c>
      <c r="N516" s="9">
        <v>0</v>
      </c>
      <c r="O516">
        <f t="shared" si="75"/>
        <v>0</v>
      </c>
      <c r="Q516">
        <f t="shared" si="76"/>
        <v>0</v>
      </c>
      <c r="R516" s="6">
        <v>303.82810000000001</v>
      </c>
      <c r="S516" s="9">
        <v>0</v>
      </c>
      <c r="T516">
        <f t="shared" si="77"/>
        <v>0</v>
      </c>
      <c r="V516">
        <f t="shared" si="78"/>
        <v>0</v>
      </c>
      <c r="W516" s="7">
        <v>244.69380000000001</v>
      </c>
      <c r="X516" s="9">
        <v>0</v>
      </c>
      <c r="Y516">
        <f t="shared" si="79"/>
        <v>0</v>
      </c>
    </row>
    <row r="517" spans="2:25" x14ac:dyDescent="0.25">
      <c r="B517">
        <f t="shared" si="70"/>
        <v>0</v>
      </c>
      <c r="C517" s="6">
        <v>341.2038</v>
      </c>
      <c r="D517" s="9">
        <v>0</v>
      </c>
      <c r="E517">
        <f t="shared" si="71"/>
        <v>0</v>
      </c>
      <c r="G517">
        <f t="shared" si="72"/>
        <v>0</v>
      </c>
      <c r="H517" s="6">
        <v>271.73719999999997</v>
      </c>
      <c r="I517" s="9">
        <v>0</v>
      </c>
      <c r="J517">
        <f t="shared" si="73"/>
        <v>0</v>
      </c>
      <c r="L517">
        <f t="shared" si="74"/>
        <v>0</v>
      </c>
      <c r="M517" s="6">
        <v>431.10180000000003</v>
      </c>
      <c r="N517" s="9">
        <v>0</v>
      </c>
      <c r="O517">
        <f t="shared" si="75"/>
        <v>0</v>
      </c>
      <c r="Q517">
        <f t="shared" si="76"/>
        <v>0</v>
      </c>
      <c r="R517" s="6">
        <v>304.4273</v>
      </c>
      <c r="S517" s="9">
        <v>0</v>
      </c>
      <c r="T517">
        <f t="shared" si="77"/>
        <v>0</v>
      </c>
      <c r="V517">
        <f t="shared" si="78"/>
        <v>0</v>
      </c>
      <c r="W517" s="7">
        <v>245.1764</v>
      </c>
      <c r="X517" s="9">
        <v>0</v>
      </c>
      <c r="Y517">
        <f t="shared" si="79"/>
        <v>0</v>
      </c>
    </row>
    <row r="518" spans="2:25" x14ac:dyDescent="0.25">
      <c r="B518">
        <f t="shared" si="70"/>
        <v>0</v>
      </c>
      <c r="C518" s="6">
        <v>341.87549999999999</v>
      </c>
      <c r="D518" s="9">
        <v>0</v>
      </c>
      <c r="E518">
        <f t="shared" si="71"/>
        <v>0</v>
      </c>
      <c r="G518">
        <f t="shared" si="72"/>
        <v>0</v>
      </c>
      <c r="H518" s="6">
        <v>272.27210000000002</v>
      </c>
      <c r="I518" s="9">
        <v>0</v>
      </c>
      <c r="J518">
        <f t="shared" si="73"/>
        <v>0</v>
      </c>
      <c r="L518">
        <f t="shared" si="74"/>
        <v>0</v>
      </c>
      <c r="M518" s="6">
        <v>431.95049999999998</v>
      </c>
      <c r="N518" s="9">
        <v>0</v>
      </c>
      <c r="O518">
        <f t="shared" si="75"/>
        <v>0</v>
      </c>
      <c r="Q518">
        <f t="shared" si="76"/>
        <v>0</v>
      </c>
      <c r="R518" s="6">
        <v>305.02659999999997</v>
      </c>
      <c r="S518" s="9">
        <v>0</v>
      </c>
      <c r="T518">
        <f t="shared" si="77"/>
        <v>0</v>
      </c>
      <c r="V518">
        <f t="shared" si="78"/>
        <v>0</v>
      </c>
      <c r="W518" s="7">
        <v>245.65899999999999</v>
      </c>
      <c r="X518" s="9">
        <v>0</v>
      </c>
      <c r="Y518">
        <f t="shared" si="79"/>
        <v>0</v>
      </c>
    </row>
    <row r="519" spans="2:25" x14ac:dyDescent="0.25">
      <c r="B519">
        <f t="shared" si="70"/>
        <v>0</v>
      </c>
      <c r="C519" s="6">
        <v>342.5471</v>
      </c>
      <c r="D519" s="9">
        <v>0</v>
      </c>
      <c r="E519">
        <f t="shared" si="71"/>
        <v>0</v>
      </c>
      <c r="G519">
        <f t="shared" si="72"/>
        <v>0</v>
      </c>
      <c r="H519" s="6">
        <v>272.80700000000002</v>
      </c>
      <c r="I519" s="9">
        <v>0</v>
      </c>
      <c r="J519">
        <f t="shared" si="73"/>
        <v>0</v>
      </c>
      <c r="L519">
        <f t="shared" si="74"/>
        <v>0</v>
      </c>
      <c r="M519" s="6">
        <v>432.79910000000001</v>
      </c>
      <c r="N519" s="9">
        <v>0</v>
      </c>
      <c r="O519">
        <f t="shared" si="75"/>
        <v>0</v>
      </c>
      <c r="Q519">
        <f t="shared" si="76"/>
        <v>0</v>
      </c>
      <c r="R519" s="6">
        <v>305.6259</v>
      </c>
      <c r="S519" s="9">
        <v>0</v>
      </c>
      <c r="T519">
        <f t="shared" si="77"/>
        <v>0</v>
      </c>
      <c r="V519">
        <f t="shared" si="78"/>
        <v>0</v>
      </c>
      <c r="W519" s="7">
        <v>246.14169999999999</v>
      </c>
      <c r="X519" s="9">
        <v>0</v>
      </c>
      <c r="Y519">
        <f t="shared" si="79"/>
        <v>0</v>
      </c>
    </row>
    <row r="520" spans="2:25" x14ac:dyDescent="0.25">
      <c r="B520">
        <f t="shared" si="70"/>
        <v>4.2372694747840001</v>
      </c>
      <c r="C520" s="6">
        <v>343.21879999999999</v>
      </c>
      <c r="D520" s="9">
        <v>1.2345680000000001</v>
      </c>
      <c r="E520">
        <f t="shared" si="71"/>
        <v>352.26535649018132</v>
      </c>
      <c r="G520">
        <f t="shared" si="72"/>
        <v>3.3745916279920003</v>
      </c>
      <c r="H520" s="6">
        <v>273.34190000000001</v>
      </c>
      <c r="I520" s="9">
        <v>1.2345680000000001</v>
      </c>
      <c r="J520">
        <f t="shared" si="73"/>
        <v>201.28144587018761</v>
      </c>
      <c r="L520">
        <f t="shared" si="74"/>
        <v>4.8183072959469992</v>
      </c>
      <c r="M520" s="6">
        <v>433.64769999999999</v>
      </c>
      <c r="N520" s="9">
        <v>1.111111</v>
      </c>
      <c r="O520">
        <f t="shared" si="75"/>
        <v>854.75656812208263</v>
      </c>
      <c r="Q520">
        <f t="shared" si="76"/>
        <v>3.4025018819719999</v>
      </c>
      <c r="R520" s="6">
        <v>306.22519999999997</v>
      </c>
      <c r="S520" s="9">
        <v>1.111111</v>
      </c>
      <c r="T520">
        <f t="shared" si="77"/>
        <v>174.50106217819814</v>
      </c>
      <c r="V520">
        <f t="shared" si="78"/>
        <v>9.8649719999999999</v>
      </c>
      <c r="W520" s="7">
        <v>246.62430000000001</v>
      </c>
      <c r="X520" s="9">
        <v>4</v>
      </c>
      <c r="Y520">
        <f t="shared" si="79"/>
        <v>405.74350751888392</v>
      </c>
    </row>
    <row r="521" spans="2:25" x14ac:dyDescent="0.25">
      <c r="B521">
        <f t="shared" si="70"/>
        <v>0</v>
      </c>
      <c r="C521" s="6"/>
      <c r="E521">
        <f t="shared" si="71"/>
        <v>0</v>
      </c>
      <c r="G521">
        <f t="shared" si="72"/>
        <v>0</v>
      </c>
      <c r="H521" s="6"/>
      <c r="J521">
        <f t="shared" si="73"/>
        <v>0</v>
      </c>
      <c r="L521">
        <f t="shared" si="74"/>
        <v>0</v>
      </c>
      <c r="M521" s="6"/>
      <c r="O521">
        <f t="shared" si="75"/>
        <v>0</v>
      </c>
      <c r="Q521">
        <f t="shared" si="76"/>
        <v>0</v>
      </c>
      <c r="R521" s="6"/>
      <c r="T521">
        <f t="shared" si="77"/>
        <v>0</v>
      </c>
      <c r="V521">
        <f t="shared" si="78"/>
        <v>0</v>
      </c>
      <c r="W521" s="7"/>
      <c r="Y521">
        <f t="shared" si="79"/>
        <v>0</v>
      </c>
    </row>
    <row r="522" spans="2:25" x14ac:dyDescent="0.25">
      <c r="B522">
        <f t="shared" ref="B522:B585" si="80">C522*D522/100</f>
        <v>0</v>
      </c>
      <c r="C522" s="6"/>
      <c r="E522">
        <f t="shared" ref="E522:E585" si="81">(C522-$D$4)^2*D522/100</f>
        <v>0</v>
      </c>
      <c r="G522">
        <f t="shared" ref="G522:G585" si="82">H522*I522/100</f>
        <v>0</v>
      </c>
      <c r="H522" s="6"/>
      <c r="J522">
        <f t="shared" ref="J522:J585" si="83">(H522-$I$4)^2*I522/100</f>
        <v>0</v>
      </c>
      <c r="L522">
        <f t="shared" ref="L522:L585" si="84">M522*N522/100</f>
        <v>0</v>
      </c>
      <c r="M522" s="6"/>
      <c r="O522">
        <f t="shared" ref="O522:O585" si="85">(M522-$N$4)^2*N522/100</f>
        <v>0</v>
      </c>
      <c r="Q522">
        <f t="shared" ref="Q522:Q585" si="86">R522*S522/100</f>
        <v>0</v>
      </c>
      <c r="R522" s="6"/>
      <c r="T522">
        <f t="shared" ref="T522:T585" si="87">(R522-$S$4)^2*S522/100</f>
        <v>0</v>
      </c>
      <c r="V522">
        <f t="shared" ref="V522:V585" si="88">W522*X522/100</f>
        <v>0</v>
      </c>
      <c r="W522" s="7"/>
      <c r="Y522">
        <f t="shared" ref="Y522:Y585" si="89">(W522-$X$4)^2*X522/100</f>
        <v>0</v>
      </c>
    </row>
    <row r="523" spans="2:25" x14ac:dyDescent="0.25">
      <c r="B523">
        <f t="shared" si="80"/>
        <v>0</v>
      </c>
      <c r="C523" s="6"/>
      <c r="E523">
        <f t="shared" si="81"/>
        <v>0</v>
      </c>
      <c r="G523">
        <f t="shared" si="82"/>
        <v>0</v>
      </c>
      <c r="H523" s="6"/>
      <c r="J523">
        <f t="shared" si="83"/>
        <v>0</v>
      </c>
      <c r="L523">
        <f t="shared" si="84"/>
        <v>0</v>
      </c>
      <c r="M523" s="6"/>
      <c r="O523">
        <f t="shared" si="85"/>
        <v>0</v>
      </c>
      <c r="Q523">
        <f t="shared" si="86"/>
        <v>0</v>
      </c>
      <c r="R523" s="6"/>
      <c r="T523">
        <f t="shared" si="87"/>
        <v>0</v>
      </c>
      <c r="V523">
        <f t="shared" si="88"/>
        <v>0</v>
      </c>
      <c r="W523" s="7"/>
      <c r="Y523">
        <f t="shared" si="89"/>
        <v>0</v>
      </c>
    </row>
    <row r="524" spans="2:25" x14ac:dyDescent="0.25">
      <c r="B524">
        <f t="shared" si="80"/>
        <v>0</v>
      </c>
      <c r="C524" s="6"/>
      <c r="E524">
        <f t="shared" si="81"/>
        <v>0</v>
      </c>
      <c r="G524">
        <f t="shared" si="82"/>
        <v>0</v>
      </c>
      <c r="H524" s="6"/>
      <c r="J524">
        <f t="shared" si="83"/>
        <v>0</v>
      </c>
      <c r="L524">
        <f t="shared" si="84"/>
        <v>0</v>
      </c>
      <c r="M524" s="6"/>
      <c r="O524">
        <f t="shared" si="85"/>
        <v>0</v>
      </c>
      <c r="Q524">
        <f t="shared" si="86"/>
        <v>0</v>
      </c>
      <c r="R524" s="6"/>
      <c r="T524">
        <f t="shared" si="87"/>
        <v>0</v>
      </c>
      <c r="V524">
        <f t="shared" si="88"/>
        <v>0</v>
      </c>
      <c r="W524" s="7"/>
      <c r="Y524">
        <f t="shared" si="89"/>
        <v>0</v>
      </c>
    </row>
    <row r="525" spans="2:25" x14ac:dyDescent="0.25">
      <c r="B525">
        <f t="shared" si="80"/>
        <v>0</v>
      </c>
      <c r="C525" s="6"/>
      <c r="E525">
        <f t="shared" si="81"/>
        <v>0</v>
      </c>
      <c r="G525">
        <f t="shared" si="82"/>
        <v>0</v>
      </c>
      <c r="H525" s="6"/>
      <c r="J525">
        <f t="shared" si="83"/>
        <v>0</v>
      </c>
      <c r="L525">
        <f t="shared" si="84"/>
        <v>0</v>
      </c>
      <c r="M525" s="6"/>
      <c r="O525">
        <f t="shared" si="85"/>
        <v>0</v>
      </c>
      <c r="Q525">
        <f t="shared" si="86"/>
        <v>0</v>
      </c>
      <c r="R525" s="6"/>
      <c r="T525">
        <f t="shared" si="87"/>
        <v>0</v>
      </c>
      <c r="V525">
        <f t="shared" si="88"/>
        <v>0</v>
      </c>
      <c r="W525" s="7"/>
      <c r="Y525">
        <f t="shared" si="89"/>
        <v>0</v>
      </c>
    </row>
    <row r="526" spans="2:25" x14ac:dyDescent="0.25">
      <c r="B526">
        <f t="shared" si="80"/>
        <v>0</v>
      </c>
      <c r="C526" s="6"/>
      <c r="E526">
        <f t="shared" si="81"/>
        <v>0</v>
      </c>
      <c r="G526">
        <f t="shared" si="82"/>
        <v>0</v>
      </c>
      <c r="H526" s="6"/>
      <c r="J526">
        <f t="shared" si="83"/>
        <v>0</v>
      </c>
      <c r="L526">
        <f t="shared" si="84"/>
        <v>0</v>
      </c>
      <c r="M526" s="6"/>
      <c r="O526">
        <f t="shared" si="85"/>
        <v>0</v>
      </c>
      <c r="Q526">
        <f t="shared" si="86"/>
        <v>0</v>
      </c>
      <c r="R526" s="6"/>
      <c r="T526">
        <f t="shared" si="87"/>
        <v>0</v>
      </c>
      <c r="V526">
        <f t="shared" si="88"/>
        <v>0</v>
      </c>
      <c r="W526" s="7"/>
      <c r="Y526">
        <f t="shared" si="89"/>
        <v>0</v>
      </c>
    </row>
    <row r="527" spans="2:25" x14ac:dyDescent="0.25">
      <c r="B527">
        <f t="shared" si="80"/>
        <v>0</v>
      </c>
      <c r="C527" s="6"/>
      <c r="E527">
        <f t="shared" si="81"/>
        <v>0</v>
      </c>
      <c r="G527">
        <f t="shared" si="82"/>
        <v>0</v>
      </c>
      <c r="H527" s="6"/>
      <c r="J527">
        <f t="shared" si="83"/>
        <v>0</v>
      </c>
      <c r="L527">
        <f t="shared" si="84"/>
        <v>0</v>
      </c>
      <c r="M527" s="6"/>
      <c r="O527">
        <f t="shared" si="85"/>
        <v>0</v>
      </c>
      <c r="Q527">
        <f t="shared" si="86"/>
        <v>0</v>
      </c>
      <c r="R527" s="6"/>
      <c r="T527">
        <f t="shared" si="87"/>
        <v>0</v>
      </c>
      <c r="V527">
        <f t="shared" si="88"/>
        <v>0</v>
      </c>
      <c r="W527" s="7"/>
      <c r="Y527">
        <f t="shared" si="89"/>
        <v>0</v>
      </c>
    </row>
    <row r="528" spans="2:25" x14ac:dyDescent="0.25">
      <c r="B528">
        <f t="shared" si="80"/>
        <v>0</v>
      </c>
      <c r="C528" s="6"/>
      <c r="E528">
        <f t="shared" si="81"/>
        <v>0</v>
      </c>
      <c r="G528">
        <f t="shared" si="82"/>
        <v>0</v>
      </c>
      <c r="H528" s="6"/>
      <c r="J528">
        <f t="shared" si="83"/>
        <v>0</v>
      </c>
      <c r="L528">
        <f t="shared" si="84"/>
        <v>0</v>
      </c>
      <c r="M528" s="6"/>
      <c r="O528">
        <f t="shared" si="85"/>
        <v>0</v>
      </c>
      <c r="Q528">
        <f t="shared" si="86"/>
        <v>0</v>
      </c>
      <c r="R528" s="6"/>
      <c r="T528">
        <f t="shared" si="87"/>
        <v>0</v>
      </c>
      <c r="V528">
        <f t="shared" si="88"/>
        <v>0</v>
      </c>
      <c r="W528" s="7"/>
      <c r="Y528">
        <f t="shared" si="89"/>
        <v>0</v>
      </c>
    </row>
    <row r="529" spans="2:25" x14ac:dyDescent="0.25">
      <c r="B529">
        <f t="shared" si="80"/>
        <v>0</v>
      </c>
      <c r="C529" s="6"/>
      <c r="E529">
        <f t="shared" si="81"/>
        <v>0</v>
      </c>
      <c r="G529">
        <f t="shared" si="82"/>
        <v>0</v>
      </c>
      <c r="H529" s="6"/>
      <c r="J529">
        <f t="shared" si="83"/>
        <v>0</v>
      </c>
      <c r="L529">
        <f t="shared" si="84"/>
        <v>0</v>
      </c>
      <c r="M529" s="6"/>
      <c r="O529">
        <f t="shared" si="85"/>
        <v>0</v>
      </c>
      <c r="Q529">
        <f t="shared" si="86"/>
        <v>0</v>
      </c>
      <c r="R529" s="6"/>
      <c r="T529">
        <f t="shared" si="87"/>
        <v>0</v>
      </c>
      <c r="V529">
        <f t="shared" si="88"/>
        <v>0</v>
      </c>
      <c r="W529" s="7"/>
      <c r="Y529">
        <f t="shared" si="89"/>
        <v>0</v>
      </c>
    </row>
    <row r="530" spans="2:25" x14ac:dyDescent="0.25">
      <c r="B530">
        <f t="shared" si="80"/>
        <v>0</v>
      </c>
      <c r="C530" s="6"/>
      <c r="E530">
        <f t="shared" si="81"/>
        <v>0</v>
      </c>
      <c r="G530">
        <f t="shared" si="82"/>
        <v>0</v>
      </c>
      <c r="H530" s="6"/>
      <c r="J530">
        <f t="shared" si="83"/>
        <v>0</v>
      </c>
      <c r="L530">
        <f t="shared" si="84"/>
        <v>0</v>
      </c>
      <c r="M530" s="6"/>
      <c r="O530">
        <f t="shared" si="85"/>
        <v>0</v>
      </c>
      <c r="Q530">
        <f t="shared" si="86"/>
        <v>0</v>
      </c>
      <c r="R530" s="6"/>
      <c r="T530">
        <f t="shared" si="87"/>
        <v>0</v>
      </c>
      <c r="V530">
        <f t="shared" si="88"/>
        <v>0</v>
      </c>
      <c r="W530" s="7"/>
      <c r="Y530">
        <f t="shared" si="89"/>
        <v>0</v>
      </c>
    </row>
    <row r="531" spans="2:25" x14ac:dyDescent="0.25">
      <c r="B531">
        <f t="shared" si="80"/>
        <v>0</v>
      </c>
      <c r="C531" s="6"/>
      <c r="E531">
        <f t="shared" si="81"/>
        <v>0</v>
      </c>
      <c r="G531">
        <f t="shared" si="82"/>
        <v>0</v>
      </c>
      <c r="H531" s="6"/>
      <c r="J531">
        <f t="shared" si="83"/>
        <v>0</v>
      </c>
      <c r="L531">
        <f t="shared" si="84"/>
        <v>0</v>
      </c>
      <c r="M531" s="6"/>
      <c r="O531">
        <f t="shared" si="85"/>
        <v>0</v>
      </c>
      <c r="Q531">
        <f t="shared" si="86"/>
        <v>0</v>
      </c>
      <c r="R531" s="6"/>
      <c r="T531">
        <f t="shared" si="87"/>
        <v>0</v>
      </c>
      <c r="V531">
        <f t="shared" si="88"/>
        <v>0</v>
      </c>
      <c r="W531" s="7"/>
      <c r="Y531">
        <f t="shared" si="89"/>
        <v>0</v>
      </c>
    </row>
    <row r="532" spans="2:25" x14ac:dyDescent="0.25">
      <c r="B532">
        <f t="shared" si="80"/>
        <v>0</v>
      </c>
      <c r="C532" s="6"/>
      <c r="E532">
        <f t="shared" si="81"/>
        <v>0</v>
      </c>
      <c r="G532">
        <f t="shared" si="82"/>
        <v>0</v>
      </c>
      <c r="H532" s="6"/>
      <c r="J532">
        <f t="shared" si="83"/>
        <v>0</v>
      </c>
      <c r="L532">
        <f t="shared" si="84"/>
        <v>0</v>
      </c>
      <c r="M532" s="6"/>
      <c r="O532">
        <f t="shared" si="85"/>
        <v>0</v>
      </c>
      <c r="Q532">
        <f t="shared" si="86"/>
        <v>0</v>
      </c>
      <c r="R532" s="6"/>
      <c r="T532">
        <f t="shared" si="87"/>
        <v>0</v>
      </c>
      <c r="V532">
        <f t="shared" si="88"/>
        <v>0</v>
      </c>
      <c r="W532" s="7"/>
      <c r="Y532">
        <f t="shared" si="89"/>
        <v>0</v>
      </c>
    </row>
    <row r="533" spans="2:25" x14ac:dyDescent="0.25">
      <c r="B533">
        <f t="shared" si="80"/>
        <v>0</v>
      </c>
      <c r="C533" s="6"/>
      <c r="E533">
        <f t="shared" si="81"/>
        <v>0</v>
      </c>
      <c r="G533">
        <f t="shared" si="82"/>
        <v>0</v>
      </c>
      <c r="H533" s="6"/>
      <c r="J533">
        <f t="shared" si="83"/>
        <v>0</v>
      </c>
      <c r="L533">
        <f t="shared" si="84"/>
        <v>0</v>
      </c>
      <c r="M533" s="6"/>
      <c r="O533">
        <f t="shared" si="85"/>
        <v>0</v>
      </c>
      <c r="Q533">
        <f t="shared" si="86"/>
        <v>0</v>
      </c>
      <c r="R533" s="6"/>
      <c r="T533">
        <f t="shared" si="87"/>
        <v>0</v>
      </c>
      <c r="V533">
        <f t="shared" si="88"/>
        <v>0</v>
      </c>
      <c r="W533" s="7"/>
      <c r="Y533">
        <f t="shared" si="89"/>
        <v>0</v>
      </c>
    </row>
    <row r="534" spans="2:25" x14ac:dyDescent="0.25">
      <c r="B534">
        <f t="shared" si="80"/>
        <v>0</v>
      </c>
      <c r="C534" s="6"/>
      <c r="E534">
        <f t="shared" si="81"/>
        <v>0</v>
      </c>
      <c r="G534">
        <f t="shared" si="82"/>
        <v>0</v>
      </c>
      <c r="H534" s="6"/>
      <c r="J534">
        <f t="shared" si="83"/>
        <v>0</v>
      </c>
      <c r="L534">
        <f t="shared" si="84"/>
        <v>0</v>
      </c>
      <c r="M534" s="6"/>
      <c r="O534">
        <f t="shared" si="85"/>
        <v>0</v>
      </c>
      <c r="Q534">
        <f t="shared" si="86"/>
        <v>0</v>
      </c>
      <c r="R534" s="6"/>
      <c r="T534">
        <f t="shared" si="87"/>
        <v>0</v>
      </c>
      <c r="V534">
        <f t="shared" si="88"/>
        <v>0</v>
      </c>
      <c r="W534" s="7"/>
      <c r="Y534">
        <f t="shared" si="89"/>
        <v>0</v>
      </c>
    </row>
    <row r="535" spans="2:25" x14ac:dyDescent="0.25">
      <c r="B535">
        <f t="shared" si="80"/>
        <v>0</v>
      </c>
      <c r="C535" s="6"/>
      <c r="E535">
        <f t="shared" si="81"/>
        <v>0</v>
      </c>
      <c r="G535">
        <f t="shared" si="82"/>
        <v>0</v>
      </c>
      <c r="H535" s="6"/>
      <c r="J535">
        <f t="shared" si="83"/>
        <v>0</v>
      </c>
      <c r="L535">
        <f t="shared" si="84"/>
        <v>0</v>
      </c>
      <c r="M535" s="6"/>
      <c r="O535">
        <f t="shared" si="85"/>
        <v>0</v>
      </c>
      <c r="Q535">
        <f t="shared" si="86"/>
        <v>0</v>
      </c>
      <c r="R535" s="6"/>
      <c r="T535">
        <f t="shared" si="87"/>
        <v>0</v>
      </c>
      <c r="V535">
        <f t="shared" si="88"/>
        <v>0</v>
      </c>
      <c r="W535" s="7"/>
      <c r="Y535">
        <f t="shared" si="89"/>
        <v>0</v>
      </c>
    </row>
    <row r="536" spans="2:25" x14ac:dyDescent="0.25">
      <c r="B536">
        <f t="shared" si="80"/>
        <v>0</v>
      </c>
      <c r="C536" s="6"/>
      <c r="E536">
        <f t="shared" si="81"/>
        <v>0</v>
      </c>
      <c r="G536">
        <f t="shared" si="82"/>
        <v>0</v>
      </c>
      <c r="H536" s="6"/>
      <c r="J536">
        <f t="shared" si="83"/>
        <v>0</v>
      </c>
      <c r="L536">
        <f t="shared" si="84"/>
        <v>0</v>
      </c>
      <c r="M536" s="6"/>
      <c r="O536">
        <f t="shared" si="85"/>
        <v>0</v>
      </c>
      <c r="Q536">
        <f t="shared" si="86"/>
        <v>0</v>
      </c>
      <c r="R536" s="6"/>
      <c r="T536">
        <f t="shared" si="87"/>
        <v>0</v>
      </c>
      <c r="V536">
        <f t="shared" si="88"/>
        <v>0</v>
      </c>
      <c r="W536" s="7"/>
      <c r="Y536">
        <f t="shared" si="89"/>
        <v>0</v>
      </c>
    </row>
    <row r="537" spans="2:25" x14ac:dyDescent="0.25">
      <c r="B537">
        <f t="shared" si="80"/>
        <v>0</v>
      </c>
      <c r="C537" s="6"/>
      <c r="E537">
        <f t="shared" si="81"/>
        <v>0</v>
      </c>
      <c r="G537">
        <f t="shared" si="82"/>
        <v>0</v>
      </c>
      <c r="H537" s="6"/>
      <c r="J537">
        <f t="shared" si="83"/>
        <v>0</v>
      </c>
      <c r="L537">
        <f t="shared" si="84"/>
        <v>0</v>
      </c>
      <c r="M537" s="6"/>
      <c r="O537">
        <f t="shared" si="85"/>
        <v>0</v>
      </c>
      <c r="Q537">
        <f t="shared" si="86"/>
        <v>0</v>
      </c>
      <c r="R537" s="6"/>
      <c r="T537">
        <f t="shared" si="87"/>
        <v>0</v>
      </c>
      <c r="V537">
        <f t="shared" si="88"/>
        <v>0</v>
      </c>
      <c r="W537" s="7"/>
      <c r="Y537">
        <f t="shared" si="89"/>
        <v>0</v>
      </c>
    </row>
    <row r="538" spans="2:25" x14ac:dyDescent="0.25">
      <c r="B538">
        <f t="shared" si="80"/>
        <v>0</v>
      </c>
      <c r="C538" s="6"/>
      <c r="E538">
        <f t="shared" si="81"/>
        <v>0</v>
      </c>
      <c r="G538">
        <f t="shared" si="82"/>
        <v>0</v>
      </c>
      <c r="H538" s="6"/>
      <c r="J538">
        <f t="shared" si="83"/>
        <v>0</v>
      </c>
      <c r="L538">
        <f t="shared" si="84"/>
        <v>0</v>
      </c>
      <c r="M538" s="6"/>
      <c r="O538">
        <f t="shared" si="85"/>
        <v>0</v>
      </c>
      <c r="Q538">
        <f t="shared" si="86"/>
        <v>0</v>
      </c>
      <c r="R538" s="6"/>
      <c r="T538">
        <f t="shared" si="87"/>
        <v>0</v>
      </c>
      <c r="V538">
        <f t="shared" si="88"/>
        <v>0</v>
      </c>
      <c r="W538" s="7"/>
      <c r="Y538">
        <f t="shared" si="89"/>
        <v>0</v>
      </c>
    </row>
    <row r="539" spans="2:25" x14ac:dyDescent="0.25">
      <c r="B539">
        <f t="shared" si="80"/>
        <v>0</v>
      </c>
      <c r="C539" s="6"/>
      <c r="E539">
        <f t="shared" si="81"/>
        <v>0</v>
      </c>
      <c r="G539">
        <f t="shared" si="82"/>
        <v>0</v>
      </c>
      <c r="H539" s="6"/>
      <c r="J539">
        <f t="shared" si="83"/>
        <v>0</v>
      </c>
      <c r="L539">
        <f t="shared" si="84"/>
        <v>0</v>
      </c>
      <c r="M539" s="6"/>
      <c r="O539">
        <f t="shared" si="85"/>
        <v>0</v>
      </c>
      <c r="Q539">
        <f t="shared" si="86"/>
        <v>0</v>
      </c>
      <c r="R539" s="6"/>
      <c r="T539">
        <f t="shared" si="87"/>
        <v>0</v>
      </c>
      <c r="V539">
        <f t="shared" si="88"/>
        <v>0</v>
      </c>
      <c r="W539" s="7"/>
      <c r="Y539">
        <f t="shared" si="89"/>
        <v>0</v>
      </c>
    </row>
    <row r="540" spans="2:25" x14ac:dyDescent="0.25">
      <c r="B540">
        <f t="shared" si="80"/>
        <v>0</v>
      </c>
      <c r="C540" s="6"/>
      <c r="E540">
        <f t="shared" si="81"/>
        <v>0</v>
      </c>
      <c r="G540">
        <f t="shared" si="82"/>
        <v>0</v>
      </c>
      <c r="H540" s="6"/>
      <c r="J540">
        <f t="shared" si="83"/>
        <v>0</v>
      </c>
      <c r="L540">
        <f t="shared" si="84"/>
        <v>0</v>
      </c>
      <c r="M540" s="6"/>
      <c r="O540">
        <f t="shared" si="85"/>
        <v>0</v>
      </c>
      <c r="Q540">
        <f t="shared" si="86"/>
        <v>0</v>
      </c>
      <c r="R540" s="6"/>
      <c r="T540">
        <f t="shared" si="87"/>
        <v>0</v>
      </c>
      <c r="V540">
        <f t="shared" si="88"/>
        <v>0</v>
      </c>
      <c r="W540" s="7"/>
      <c r="Y540">
        <f t="shared" si="89"/>
        <v>0</v>
      </c>
    </row>
    <row r="541" spans="2:25" x14ac:dyDescent="0.25">
      <c r="B541">
        <f t="shared" si="80"/>
        <v>0</v>
      </c>
      <c r="C541" s="6"/>
      <c r="E541">
        <f t="shared" si="81"/>
        <v>0</v>
      </c>
      <c r="G541">
        <f t="shared" si="82"/>
        <v>0</v>
      </c>
      <c r="H541" s="6"/>
      <c r="J541">
        <f t="shared" si="83"/>
        <v>0</v>
      </c>
      <c r="L541">
        <f t="shared" si="84"/>
        <v>0</v>
      </c>
      <c r="M541" s="6"/>
      <c r="O541">
        <f t="shared" si="85"/>
        <v>0</v>
      </c>
      <c r="Q541">
        <f t="shared" si="86"/>
        <v>0</v>
      </c>
      <c r="R541" s="6"/>
      <c r="T541">
        <f t="shared" si="87"/>
        <v>0</v>
      </c>
      <c r="V541">
        <f t="shared" si="88"/>
        <v>0</v>
      </c>
      <c r="W541" s="7"/>
      <c r="Y541">
        <f t="shared" si="89"/>
        <v>0</v>
      </c>
    </row>
    <row r="542" spans="2:25" x14ac:dyDescent="0.25">
      <c r="B542">
        <f t="shared" si="80"/>
        <v>0</v>
      </c>
      <c r="C542" s="6"/>
      <c r="E542">
        <f t="shared" si="81"/>
        <v>0</v>
      </c>
      <c r="G542">
        <f t="shared" si="82"/>
        <v>0</v>
      </c>
      <c r="H542" s="6"/>
      <c r="J542">
        <f t="shared" si="83"/>
        <v>0</v>
      </c>
      <c r="L542">
        <f t="shared" si="84"/>
        <v>0</v>
      </c>
      <c r="M542" s="6"/>
      <c r="O542">
        <f t="shared" si="85"/>
        <v>0</v>
      </c>
      <c r="Q542">
        <f t="shared" si="86"/>
        <v>0</v>
      </c>
      <c r="R542" s="6"/>
      <c r="T542">
        <f t="shared" si="87"/>
        <v>0</v>
      </c>
      <c r="V542">
        <f t="shared" si="88"/>
        <v>0</v>
      </c>
      <c r="W542" s="7"/>
      <c r="Y542">
        <f t="shared" si="89"/>
        <v>0</v>
      </c>
    </row>
    <row r="543" spans="2:25" x14ac:dyDescent="0.25">
      <c r="B543">
        <f t="shared" si="80"/>
        <v>0</v>
      </c>
      <c r="C543" s="6"/>
      <c r="E543">
        <f t="shared" si="81"/>
        <v>0</v>
      </c>
      <c r="G543">
        <f t="shared" si="82"/>
        <v>0</v>
      </c>
      <c r="H543" s="6"/>
      <c r="J543">
        <f t="shared" si="83"/>
        <v>0</v>
      </c>
      <c r="L543">
        <f t="shared" si="84"/>
        <v>0</v>
      </c>
      <c r="M543" s="6"/>
      <c r="O543">
        <f t="shared" si="85"/>
        <v>0</v>
      </c>
      <c r="Q543">
        <f t="shared" si="86"/>
        <v>0</v>
      </c>
      <c r="R543" s="6"/>
      <c r="T543">
        <f t="shared" si="87"/>
        <v>0</v>
      </c>
      <c r="V543">
        <f t="shared" si="88"/>
        <v>0</v>
      </c>
      <c r="W543" s="7"/>
      <c r="Y543">
        <f t="shared" si="89"/>
        <v>0</v>
      </c>
    </row>
    <row r="544" spans="2:25" x14ac:dyDescent="0.25">
      <c r="B544">
        <f t="shared" si="80"/>
        <v>0</v>
      </c>
      <c r="C544" s="6"/>
      <c r="E544">
        <f t="shared" si="81"/>
        <v>0</v>
      </c>
      <c r="G544">
        <f t="shared" si="82"/>
        <v>0</v>
      </c>
      <c r="H544" s="6"/>
      <c r="J544">
        <f t="shared" si="83"/>
        <v>0</v>
      </c>
      <c r="L544">
        <f t="shared" si="84"/>
        <v>0</v>
      </c>
      <c r="M544" s="6"/>
      <c r="O544">
        <f t="shared" si="85"/>
        <v>0</v>
      </c>
      <c r="Q544">
        <f t="shared" si="86"/>
        <v>0</v>
      </c>
      <c r="R544" s="6"/>
      <c r="T544">
        <f t="shared" si="87"/>
        <v>0</v>
      </c>
      <c r="V544">
        <f t="shared" si="88"/>
        <v>0</v>
      </c>
      <c r="W544" s="7"/>
      <c r="Y544">
        <f t="shared" si="89"/>
        <v>0</v>
      </c>
    </row>
    <row r="545" spans="2:25" x14ac:dyDescent="0.25">
      <c r="B545">
        <f t="shared" si="80"/>
        <v>0</v>
      </c>
      <c r="C545" s="6"/>
      <c r="E545">
        <f t="shared" si="81"/>
        <v>0</v>
      </c>
      <c r="G545">
        <f t="shared" si="82"/>
        <v>0</v>
      </c>
      <c r="H545" s="6"/>
      <c r="J545">
        <f t="shared" si="83"/>
        <v>0</v>
      </c>
      <c r="L545">
        <f t="shared" si="84"/>
        <v>0</v>
      </c>
      <c r="M545" s="6"/>
      <c r="O545">
        <f t="shared" si="85"/>
        <v>0</v>
      </c>
      <c r="Q545">
        <f t="shared" si="86"/>
        <v>0</v>
      </c>
      <c r="R545" s="6"/>
      <c r="T545">
        <f t="shared" si="87"/>
        <v>0</v>
      </c>
      <c r="V545">
        <f t="shared" si="88"/>
        <v>0</v>
      </c>
      <c r="W545" s="7"/>
      <c r="Y545">
        <f t="shared" si="89"/>
        <v>0</v>
      </c>
    </row>
    <row r="546" spans="2:25" x14ac:dyDescent="0.25">
      <c r="B546">
        <f t="shared" si="80"/>
        <v>0</v>
      </c>
      <c r="C546" s="6"/>
      <c r="E546">
        <f t="shared" si="81"/>
        <v>0</v>
      </c>
      <c r="G546">
        <f t="shared" si="82"/>
        <v>0</v>
      </c>
      <c r="H546" s="6"/>
      <c r="J546">
        <f t="shared" si="83"/>
        <v>0</v>
      </c>
      <c r="L546">
        <f t="shared" si="84"/>
        <v>0</v>
      </c>
      <c r="M546" s="6"/>
      <c r="O546">
        <f t="shared" si="85"/>
        <v>0</v>
      </c>
      <c r="Q546">
        <f t="shared" si="86"/>
        <v>0</v>
      </c>
      <c r="R546" s="6"/>
      <c r="T546">
        <f t="shared" si="87"/>
        <v>0</v>
      </c>
      <c r="V546">
        <f t="shared" si="88"/>
        <v>0</v>
      </c>
      <c r="W546" s="7"/>
      <c r="Y546">
        <f t="shared" si="89"/>
        <v>0</v>
      </c>
    </row>
    <row r="547" spans="2:25" x14ac:dyDescent="0.25">
      <c r="B547">
        <f t="shared" si="80"/>
        <v>0</v>
      </c>
      <c r="C547" s="6"/>
      <c r="E547">
        <f t="shared" si="81"/>
        <v>0</v>
      </c>
      <c r="G547">
        <f t="shared" si="82"/>
        <v>0</v>
      </c>
      <c r="H547" s="6"/>
      <c r="J547">
        <f t="shared" si="83"/>
        <v>0</v>
      </c>
      <c r="L547">
        <f t="shared" si="84"/>
        <v>0</v>
      </c>
      <c r="M547" s="6"/>
      <c r="O547">
        <f t="shared" si="85"/>
        <v>0</v>
      </c>
      <c r="Q547">
        <f t="shared" si="86"/>
        <v>0</v>
      </c>
      <c r="R547" s="6"/>
      <c r="T547">
        <f t="shared" si="87"/>
        <v>0</v>
      </c>
      <c r="V547">
        <f t="shared" si="88"/>
        <v>0</v>
      </c>
      <c r="W547" s="7"/>
      <c r="Y547">
        <f t="shared" si="89"/>
        <v>0</v>
      </c>
    </row>
    <row r="548" spans="2:25" x14ac:dyDescent="0.25">
      <c r="B548">
        <f t="shared" si="80"/>
        <v>0</v>
      </c>
      <c r="C548" s="6"/>
      <c r="E548">
        <f t="shared" si="81"/>
        <v>0</v>
      </c>
      <c r="G548">
        <f t="shared" si="82"/>
        <v>0</v>
      </c>
      <c r="H548" s="6"/>
      <c r="I548" s="8"/>
      <c r="J548">
        <f t="shared" si="83"/>
        <v>0</v>
      </c>
      <c r="L548">
        <f t="shared" si="84"/>
        <v>0</v>
      </c>
      <c r="M548" s="6"/>
      <c r="O548">
        <f t="shared" si="85"/>
        <v>0</v>
      </c>
      <c r="Q548">
        <f t="shared" si="86"/>
        <v>0</v>
      </c>
      <c r="R548" s="6"/>
      <c r="T548">
        <f t="shared" si="87"/>
        <v>0</v>
      </c>
      <c r="V548">
        <f t="shared" si="88"/>
        <v>0</v>
      </c>
      <c r="W548" s="7"/>
      <c r="Y548">
        <f t="shared" si="89"/>
        <v>0</v>
      </c>
    </row>
    <row r="549" spans="2:25" x14ac:dyDescent="0.25">
      <c r="B549">
        <f t="shared" si="80"/>
        <v>0</v>
      </c>
      <c r="C549" s="6"/>
      <c r="E549">
        <f t="shared" si="81"/>
        <v>0</v>
      </c>
      <c r="G549">
        <f t="shared" si="82"/>
        <v>0</v>
      </c>
      <c r="H549" s="6"/>
      <c r="J549">
        <f t="shared" si="83"/>
        <v>0</v>
      </c>
      <c r="L549">
        <f t="shared" si="84"/>
        <v>0</v>
      </c>
      <c r="M549" s="6"/>
      <c r="O549">
        <f t="shared" si="85"/>
        <v>0</v>
      </c>
      <c r="Q549">
        <f t="shared" si="86"/>
        <v>0</v>
      </c>
      <c r="R549" s="6"/>
      <c r="T549">
        <f t="shared" si="87"/>
        <v>0</v>
      </c>
      <c r="V549">
        <f t="shared" si="88"/>
        <v>0</v>
      </c>
      <c r="W549" s="7"/>
      <c r="Y549">
        <f t="shared" si="89"/>
        <v>0</v>
      </c>
    </row>
    <row r="550" spans="2:25" x14ac:dyDescent="0.25">
      <c r="B550">
        <f t="shared" si="80"/>
        <v>0</v>
      </c>
      <c r="C550" s="6"/>
      <c r="E550">
        <f t="shared" si="81"/>
        <v>0</v>
      </c>
      <c r="G550">
        <f t="shared" si="82"/>
        <v>0</v>
      </c>
      <c r="H550" s="6"/>
      <c r="J550">
        <f t="shared" si="83"/>
        <v>0</v>
      </c>
      <c r="L550">
        <f t="shared" si="84"/>
        <v>0</v>
      </c>
      <c r="M550" s="6"/>
      <c r="O550">
        <f t="shared" si="85"/>
        <v>0</v>
      </c>
      <c r="Q550">
        <f t="shared" si="86"/>
        <v>0</v>
      </c>
      <c r="R550" s="6"/>
      <c r="T550">
        <f t="shared" si="87"/>
        <v>0</v>
      </c>
      <c r="V550">
        <f t="shared" si="88"/>
        <v>0</v>
      </c>
      <c r="W550" s="7"/>
      <c r="Y550">
        <f t="shared" si="89"/>
        <v>0</v>
      </c>
    </row>
    <row r="551" spans="2:25" x14ac:dyDescent="0.25">
      <c r="B551">
        <f t="shared" si="80"/>
        <v>0</v>
      </c>
      <c r="C551" s="6"/>
      <c r="E551">
        <f t="shared" si="81"/>
        <v>0</v>
      </c>
      <c r="G551">
        <f t="shared" si="82"/>
        <v>0</v>
      </c>
      <c r="H551" s="6"/>
      <c r="J551">
        <f t="shared" si="83"/>
        <v>0</v>
      </c>
      <c r="L551">
        <f t="shared" si="84"/>
        <v>0</v>
      </c>
      <c r="M551" s="6"/>
      <c r="O551">
        <f t="shared" si="85"/>
        <v>0</v>
      </c>
      <c r="Q551">
        <f t="shared" si="86"/>
        <v>0</v>
      </c>
      <c r="R551" s="6"/>
      <c r="T551">
        <f t="shared" si="87"/>
        <v>0</v>
      </c>
      <c r="V551">
        <f t="shared" si="88"/>
        <v>0</v>
      </c>
      <c r="W551" s="7"/>
      <c r="Y551">
        <f t="shared" si="89"/>
        <v>0</v>
      </c>
    </row>
    <row r="552" spans="2:25" x14ac:dyDescent="0.25">
      <c r="B552">
        <f t="shared" si="80"/>
        <v>0</v>
      </c>
      <c r="C552" s="6"/>
      <c r="E552">
        <f t="shared" si="81"/>
        <v>0</v>
      </c>
      <c r="G552">
        <f t="shared" si="82"/>
        <v>0</v>
      </c>
      <c r="H552" s="6"/>
      <c r="J552">
        <f t="shared" si="83"/>
        <v>0</v>
      </c>
      <c r="L552">
        <f t="shared" si="84"/>
        <v>0</v>
      </c>
      <c r="M552" s="6"/>
      <c r="O552">
        <f t="shared" si="85"/>
        <v>0</v>
      </c>
      <c r="Q552">
        <f t="shared" si="86"/>
        <v>0</v>
      </c>
      <c r="R552" s="6"/>
      <c r="T552">
        <f t="shared" si="87"/>
        <v>0</v>
      </c>
      <c r="V552">
        <f t="shared" si="88"/>
        <v>0</v>
      </c>
      <c r="W552" s="7"/>
      <c r="Y552">
        <f t="shared" si="89"/>
        <v>0</v>
      </c>
    </row>
    <row r="553" spans="2:25" x14ac:dyDescent="0.25">
      <c r="B553">
        <f t="shared" si="80"/>
        <v>0</v>
      </c>
      <c r="C553" s="6"/>
      <c r="E553">
        <f t="shared" si="81"/>
        <v>0</v>
      </c>
      <c r="G553">
        <f t="shared" si="82"/>
        <v>0</v>
      </c>
      <c r="H553" s="6"/>
      <c r="J553">
        <f t="shared" si="83"/>
        <v>0</v>
      </c>
      <c r="L553">
        <f t="shared" si="84"/>
        <v>0</v>
      </c>
      <c r="M553" s="6"/>
      <c r="O553">
        <f t="shared" si="85"/>
        <v>0</v>
      </c>
      <c r="Q553">
        <f t="shared" si="86"/>
        <v>0</v>
      </c>
      <c r="R553" s="6"/>
      <c r="T553">
        <f t="shared" si="87"/>
        <v>0</v>
      </c>
      <c r="V553">
        <f t="shared" si="88"/>
        <v>0</v>
      </c>
      <c r="W553" s="7"/>
      <c r="Y553">
        <f t="shared" si="89"/>
        <v>0</v>
      </c>
    </row>
    <row r="554" spans="2:25" x14ac:dyDescent="0.25">
      <c r="B554">
        <f t="shared" si="80"/>
        <v>0</v>
      </c>
      <c r="C554" s="6"/>
      <c r="E554">
        <f t="shared" si="81"/>
        <v>0</v>
      </c>
      <c r="G554">
        <f t="shared" si="82"/>
        <v>0</v>
      </c>
      <c r="H554" s="6"/>
      <c r="J554">
        <f t="shared" si="83"/>
        <v>0</v>
      </c>
      <c r="L554">
        <f t="shared" si="84"/>
        <v>0</v>
      </c>
      <c r="M554" s="6"/>
      <c r="O554">
        <f t="shared" si="85"/>
        <v>0</v>
      </c>
      <c r="Q554">
        <f t="shared" si="86"/>
        <v>0</v>
      </c>
      <c r="R554" s="6"/>
      <c r="T554">
        <f t="shared" si="87"/>
        <v>0</v>
      </c>
      <c r="V554">
        <f t="shared" si="88"/>
        <v>0</v>
      </c>
      <c r="W554" s="7"/>
      <c r="Y554">
        <f t="shared" si="89"/>
        <v>0</v>
      </c>
    </row>
    <row r="555" spans="2:25" x14ac:dyDescent="0.25">
      <c r="B555">
        <f t="shared" si="80"/>
        <v>0</v>
      </c>
      <c r="C555" s="6"/>
      <c r="E555">
        <f t="shared" si="81"/>
        <v>0</v>
      </c>
      <c r="G555">
        <f t="shared" si="82"/>
        <v>0</v>
      </c>
      <c r="H555" s="6"/>
      <c r="J555">
        <f t="shared" si="83"/>
        <v>0</v>
      </c>
      <c r="L555">
        <f t="shared" si="84"/>
        <v>0</v>
      </c>
      <c r="M555" s="6"/>
      <c r="O555">
        <f t="shared" si="85"/>
        <v>0</v>
      </c>
      <c r="Q555">
        <f t="shared" si="86"/>
        <v>0</v>
      </c>
      <c r="R555" s="6"/>
      <c r="T555">
        <f t="shared" si="87"/>
        <v>0</v>
      </c>
      <c r="V555">
        <f t="shared" si="88"/>
        <v>0</v>
      </c>
      <c r="W555" s="7"/>
      <c r="Y555">
        <f t="shared" si="89"/>
        <v>0</v>
      </c>
    </row>
    <row r="556" spans="2:25" x14ac:dyDescent="0.25">
      <c r="B556">
        <f t="shared" si="80"/>
        <v>0</v>
      </c>
      <c r="C556" s="6"/>
      <c r="E556">
        <f t="shared" si="81"/>
        <v>0</v>
      </c>
      <c r="G556">
        <f t="shared" si="82"/>
        <v>0</v>
      </c>
      <c r="H556" s="6"/>
      <c r="J556">
        <f t="shared" si="83"/>
        <v>0</v>
      </c>
      <c r="L556">
        <f t="shared" si="84"/>
        <v>0</v>
      </c>
      <c r="M556" s="6"/>
      <c r="O556">
        <f t="shared" si="85"/>
        <v>0</v>
      </c>
      <c r="Q556">
        <f t="shared" si="86"/>
        <v>0</v>
      </c>
      <c r="R556" s="6"/>
      <c r="T556">
        <f t="shared" si="87"/>
        <v>0</v>
      </c>
      <c r="V556">
        <f t="shared" si="88"/>
        <v>0</v>
      </c>
      <c r="W556" s="7"/>
      <c r="Y556">
        <f t="shared" si="89"/>
        <v>0</v>
      </c>
    </row>
    <row r="557" spans="2:25" x14ac:dyDescent="0.25">
      <c r="B557">
        <f t="shared" si="80"/>
        <v>0</v>
      </c>
      <c r="C557" s="6"/>
      <c r="E557">
        <f t="shared" si="81"/>
        <v>0</v>
      </c>
      <c r="G557">
        <f t="shared" si="82"/>
        <v>0</v>
      </c>
      <c r="H557" s="6"/>
      <c r="J557">
        <f t="shared" si="83"/>
        <v>0</v>
      </c>
      <c r="L557">
        <f t="shared" si="84"/>
        <v>0</v>
      </c>
      <c r="M557" s="6"/>
      <c r="O557">
        <f t="shared" si="85"/>
        <v>0</v>
      </c>
      <c r="Q557">
        <f t="shared" si="86"/>
        <v>0</v>
      </c>
      <c r="R557" s="6"/>
      <c r="T557">
        <f t="shared" si="87"/>
        <v>0</v>
      </c>
      <c r="V557">
        <f t="shared" si="88"/>
        <v>0</v>
      </c>
      <c r="W557" s="7"/>
      <c r="Y557">
        <f t="shared" si="89"/>
        <v>0</v>
      </c>
    </row>
    <row r="558" spans="2:25" x14ac:dyDescent="0.25">
      <c r="B558">
        <f t="shared" si="80"/>
        <v>0</v>
      </c>
      <c r="C558" s="6"/>
      <c r="E558">
        <f t="shared" si="81"/>
        <v>0</v>
      </c>
      <c r="G558">
        <f t="shared" si="82"/>
        <v>0</v>
      </c>
      <c r="H558" s="6"/>
      <c r="J558">
        <f t="shared" si="83"/>
        <v>0</v>
      </c>
      <c r="L558">
        <f t="shared" si="84"/>
        <v>0</v>
      </c>
      <c r="M558" s="6"/>
      <c r="O558">
        <f t="shared" si="85"/>
        <v>0</v>
      </c>
      <c r="Q558">
        <f t="shared" si="86"/>
        <v>0</v>
      </c>
      <c r="R558" s="6"/>
      <c r="T558">
        <f t="shared" si="87"/>
        <v>0</v>
      </c>
      <c r="V558">
        <f t="shared" si="88"/>
        <v>0</v>
      </c>
      <c r="W558" s="7"/>
      <c r="Y558">
        <f t="shared" si="89"/>
        <v>0</v>
      </c>
    </row>
    <row r="559" spans="2:25" x14ac:dyDescent="0.25">
      <c r="B559">
        <f t="shared" si="80"/>
        <v>0</v>
      </c>
      <c r="C559" s="6"/>
      <c r="E559">
        <f t="shared" si="81"/>
        <v>0</v>
      </c>
      <c r="G559">
        <f t="shared" si="82"/>
        <v>0</v>
      </c>
      <c r="H559" s="6"/>
      <c r="J559">
        <f t="shared" si="83"/>
        <v>0</v>
      </c>
      <c r="L559">
        <f t="shared" si="84"/>
        <v>0</v>
      </c>
      <c r="M559" s="6"/>
      <c r="O559">
        <f t="shared" si="85"/>
        <v>0</v>
      </c>
      <c r="Q559">
        <f t="shared" si="86"/>
        <v>0</v>
      </c>
      <c r="R559" s="6"/>
      <c r="T559">
        <f t="shared" si="87"/>
        <v>0</v>
      </c>
      <c r="V559">
        <f t="shared" si="88"/>
        <v>0</v>
      </c>
      <c r="W559" s="7"/>
      <c r="Y559">
        <f t="shared" si="89"/>
        <v>0</v>
      </c>
    </row>
    <row r="560" spans="2:25" x14ac:dyDescent="0.25">
      <c r="B560">
        <f t="shared" si="80"/>
        <v>0</v>
      </c>
      <c r="C560" s="6"/>
      <c r="E560">
        <f t="shared" si="81"/>
        <v>0</v>
      </c>
      <c r="G560">
        <f t="shared" si="82"/>
        <v>0</v>
      </c>
      <c r="H560" s="6"/>
      <c r="J560">
        <f t="shared" si="83"/>
        <v>0</v>
      </c>
      <c r="L560">
        <f t="shared" si="84"/>
        <v>0</v>
      </c>
      <c r="M560" s="6"/>
      <c r="O560">
        <f t="shared" si="85"/>
        <v>0</v>
      </c>
      <c r="Q560">
        <f t="shared" si="86"/>
        <v>0</v>
      </c>
      <c r="R560" s="6"/>
      <c r="T560">
        <f t="shared" si="87"/>
        <v>0</v>
      </c>
      <c r="V560">
        <f t="shared" si="88"/>
        <v>0</v>
      </c>
      <c r="W560" s="7"/>
      <c r="Y560">
        <f t="shared" si="89"/>
        <v>0</v>
      </c>
    </row>
    <row r="561" spans="2:25" x14ac:dyDescent="0.25">
      <c r="B561">
        <f t="shared" si="80"/>
        <v>0</v>
      </c>
      <c r="C561" s="6"/>
      <c r="E561">
        <f t="shared" si="81"/>
        <v>0</v>
      </c>
      <c r="G561">
        <f t="shared" si="82"/>
        <v>0</v>
      </c>
      <c r="H561" s="6"/>
      <c r="J561">
        <f t="shared" si="83"/>
        <v>0</v>
      </c>
      <c r="L561">
        <f t="shared" si="84"/>
        <v>0</v>
      </c>
      <c r="M561" s="6"/>
      <c r="O561">
        <f t="shared" si="85"/>
        <v>0</v>
      </c>
      <c r="Q561">
        <f t="shared" si="86"/>
        <v>0</v>
      </c>
      <c r="R561" s="6"/>
      <c r="T561">
        <f t="shared" si="87"/>
        <v>0</v>
      </c>
      <c r="V561">
        <f t="shared" si="88"/>
        <v>0</v>
      </c>
      <c r="W561" s="7"/>
      <c r="Y561">
        <f t="shared" si="89"/>
        <v>0</v>
      </c>
    </row>
    <row r="562" spans="2:25" x14ac:dyDescent="0.25">
      <c r="B562">
        <f t="shared" si="80"/>
        <v>0</v>
      </c>
      <c r="C562" s="6"/>
      <c r="E562">
        <f t="shared" si="81"/>
        <v>0</v>
      </c>
      <c r="G562">
        <f t="shared" si="82"/>
        <v>0</v>
      </c>
      <c r="H562" s="6"/>
      <c r="J562">
        <f t="shared" si="83"/>
        <v>0</v>
      </c>
      <c r="L562">
        <f t="shared" si="84"/>
        <v>0</v>
      </c>
      <c r="M562" s="6"/>
      <c r="O562">
        <f t="shared" si="85"/>
        <v>0</v>
      </c>
      <c r="Q562">
        <f t="shared" si="86"/>
        <v>0</v>
      </c>
      <c r="R562" s="6"/>
      <c r="T562">
        <f t="shared" si="87"/>
        <v>0</v>
      </c>
      <c r="V562">
        <f t="shared" si="88"/>
        <v>0</v>
      </c>
      <c r="W562" s="7"/>
      <c r="Y562">
        <f t="shared" si="89"/>
        <v>0</v>
      </c>
    </row>
    <row r="563" spans="2:25" x14ac:dyDescent="0.25">
      <c r="B563">
        <f t="shared" si="80"/>
        <v>0</v>
      </c>
      <c r="C563" s="6"/>
      <c r="E563">
        <f t="shared" si="81"/>
        <v>0</v>
      </c>
      <c r="G563">
        <f t="shared" si="82"/>
        <v>0</v>
      </c>
      <c r="H563" s="6"/>
      <c r="J563">
        <f t="shared" si="83"/>
        <v>0</v>
      </c>
      <c r="L563">
        <f t="shared" si="84"/>
        <v>0</v>
      </c>
      <c r="M563" s="6"/>
      <c r="O563">
        <f t="shared" si="85"/>
        <v>0</v>
      </c>
      <c r="Q563">
        <f t="shared" si="86"/>
        <v>0</v>
      </c>
      <c r="R563" s="6"/>
      <c r="T563">
        <f t="shared" si="87"/>
        <v>0</v>
      </c>
      <c r="V563">
        <f t="shared" si="88"/>
        <v>0</v>
      </c>
      <c r="W563" s="7"/>
      <c r="Y563">
        <f t="shared" si="89"/>
        <v>0</v>
      </c>
    </row>
    <row r="564" spans="2:25" x14ac:dyDescent="0.25">
      <c r="B564">
        <f t="shared" si="80"/>
        <v>0</v>
      </c>
      <c r="C564" s="6"/>
      <c r="E564">
        <f t="shared" si="81"/>
        <v>0</v>
      </c>
      <c r="G564">
        <f t="shared" si="82"/>
        <v>0</v>
      </c>
      <c r="H564" s="6"/>
      <c r="J564">
        <f t="shared" si="83"/>
        <v>0</v>
      </c>
      <c r="L564">
        <f t="shared" si="84"/>
        <v>0</v>
      </c>
      <c r="M564" s="6"/>
      <c r="O564">
        <f t="shared" si="85"/>
        <v>0</v>
      </c>
      <c r="Q564">
        <f t="shared" si="86"/>
        <v>0</v>
      </c>
      <c r="R564" s="6"/>
      <c r="T564">
        <f t="shared" si="87"/>
        <v>0</v>
      </c>
      <c r="V564">
        <f t="shared" si="88"/>
        <v>0</v>
      </c>
      <c r="W564" s="7"/>
      <c r="Y564">
        <f t="shared" si="89"/>
        <v>0</v>
      </c>
    </row>
    <row r="565" spans="2:25" x14ac:dyDescent="0.25">
      <c r="B565">
        <f t="shared" si="80"/>
        <v>0</v>
      </c>
      <c r="C565" s="6"/>
      <c r="E565">
        <f t="shared" si="81"/>
        <v>0</v>
      </c>
      <c r="G565">
        <f t="shared" si="82"/>
        <v>0</v>
      </c>
      <c r="H565" s="6"/>
      <c r="J565">
        <f t="shared" si="83"/>
        <v>0</v>
      </c>
      <c r="L565">
        <f t="shared" si="84"/>
        <v>0</v>
      </c>
      <c r="M565" s="6"/>
      <c r="O565">
        <f t="shared" si="85"/>
        <v>0</v>
      </c>
      <c r="Q565">
        <f t="shared" si="86"/>
        <v>0</v>
      </c>
      <c r="R565" s="6"/>
      <c r="T565">
        <f t="shared" si="87"/>
        <v>0</v>
      </c>
      <c r="V565">
        <f t="shared" si="88"/>
        <v>0</v>
      </c>
      <c r="W565" s="7"/>
      <c r="Y565">
        <f t="shared" si="89"/>
        <v>0</v>
      </c>
    </row>
    <row r="566" spans="2:25" x14ac:dyDescent="0.25">
      <c r="B566">
        <f t="shared" si="80"/>
        <v>0</v>
      </c>
      <c r="C566" s="6"/>
      <c r="E566">
        <f t="shared" si="81"/>
        <v>0</v>
      </c>
      <c r="G566">
        <f t="shared" si="82"/>
        <v>0</v>
      </c>
      <c r="H566" s="6"/>
      <c r="J566">
        <f t="shared" si="83"/>
        <v>0</v>
      </c>
      <c r="L566">
        <f t="shared" si="84"/>
        <v>0</v>
      </c>
      <c r="M566" s="6"/>
      <c r="O566">
        <f t="shared" si="85"/>
        <v>0</v>
      </c>
      <c r="Q566">
        <f t="shared" si="86"/>
        <v>0</v>
      </c>
      <c r="R566" s="6"/>
      <c r="T566">
        <f t="shared" si="87"/>
        <v>0</v>
      </c>
      <c r="V566">
        <f t="shared" si="88"/>
        <v>0</v>
      </c>
      <c r="W566" s="7"/>
      <c r="Y566">
        <f t="shared" si="89"/>
        <v>0</v>
      </c>
    </row>
    <row r="567" spans="2:25" x14ac:dyDescent="0.25">
      <c r="B567">
        <f t="shared" si="80"/>
        <v>0</v>
      </c>
      <c r="C567" s="6"/>
      <c r="E567">
        <f t="shared" si="81"/>
        <v>0</v>
      </c>
      <c r="G567">
        <f t="shared" si="82"/>
        <v>0</v>
      </c>
      <c r="H567" s="6"/>
      <c r="J567">
        <f t="shared" si="83"/>
        <v>0</v>
      </c>
      <c r="L567">
        <f t="shared" si="84"/>
        <v>0</v>
      </c>
      <c r="M567" s="6"/>
      <c r="O567">
        <f t="shared" si="85"/>
        <v>0</v>
      </c>
      <c r="Q567">
        <f t="shared" si="86"/>
        <v>0</v>
      </c>
      <c r="R567" s="6"/>
      <c r="T567">
        <f t="shared" si="87"/>
        <v>0</v>
      </c>
      <c r="V567">
        <f t="shared" si="88"/>
        <v>0</v>
      </c>
      <c r="W567" s="7"/>
      <c r="Y567">
        <f t="shared" si="89"/>
        <v>0</v>
      </c>
    </row>
    <row r="568" spans="2:25" x14ac:dyDescent="0.25">
      <c r="B568">
        <f t="shared" si="80"/>
        <v>0</v>
      </c>
      <c r="C568" s="6"/>
      <c r="E568">
        <f t="shared" si="81"/>
        <v>0</v>
      </c>
      <c r="G568">
        <f t="shared" si="82"/>
        <v>0</v>
      </c>
      <c r="H568" s="6"/>
      <c r="J568">
        <f t="shared" si="83"/>
        <v>0</v>
      </c>
      <c r="L568">
        <f t="shared" si="84"/>
        <v>0</v>
      </c>
      <c r="M568" s="6"/>
      <c r="O568">
        <f t="shared" si="85"/>
        <v>0</v>
      </c>
      <c r="Q568">
        <f t="shared" si="86"/>
        <v>0</v>
      </c>
      <c r="R568" s="6"/>
      <c r="T568">
        <f t="shared" si="87"/>
        <v>0</v>
      </c>
      <c r="V568">
        <f t="shared" si="88"/>
        <v>0</v>
      </c>
      <c r="W568" s="7"/>
      <c r="Y568">
        <f t="shared" si="89"/>
        <v>0</v>
      </c>
    </row>
    <row r="569" spans="2:25" x14ac:dyDescent="0.25">
      <c r="B569">
        <f t="shared" si="80"/>
        <v>0</v>
      </c>
      <c r="C569" s="6"/>
      <c r="E569">
        <f t="shared" si="81"/>
        <v>0</v>
      </c>
      <c r="G569">
        <f t="shared" si="82"/>
        <v>0</v>
      </c>
      <c r="H569" s="6"/>
      <c r="J569">
        <f t="shared" si="83"/>
        <v>0</v>
      </c>
      <c r="L569">
        <f t="shared" si="84"/>
        <v>0</v>
      </c>
      <c r="M569" s="6"/>
      <c r="O569">
        <f t="shared" si="85"/>
        <v>0</v>
      </c>
      <c r="Q569">
        <f t="shared" si="86"/>
        <v>0</v>
      </c>
      <c r="R569" s="6"/>
      <c r="T569">
        <f t="shared" si="87"/>
        <v>0</v>
      </c>
      <c r="V569">
        <f t="shared" si="88"/>
        <v>0</v>
      </c>
      <c r="W569" s="7"/>
      <c r="Y569">
        <f t="shared" si="89"/>
        <v>0</v>
      </c>
    </row>
    <row r="570" spans="2:25" x14ac:dyDescent="0.25">
      <c r="B570">
        <f t="shared" si="80"/>
        <v>0</v>
      </c>
      <c r="C570" s="6"/>
      <c r="E570">
        <f t="shared" si="81"/>
        <v>0</v>
      </c>
      <c r="G570">
        <f t="shared" si="82"/>
        <v>0</v>
      </c>
      <c r="H570" s="6"/>
      <c r="J570">
        <f t="shared" si="83"/>
        <v>0</v>
      </c>
      <c r="L570">
        <f t="shared" si="84"/>
        <v>0</v>
      </c>
      <c r="M570" s="6"/>
      <c r="O570">
        <f t="shared" si="85"/>
        <v>0</v>
      </c>
      <c r="Q570">
        <f t="shared" si="86"/>
        <v>0</v>
      </c>
      <c r="R570" s="6"/>
      <c r="T570">
        <f t="shared" si="87"/>
        <v>0</v>
      </c>
      <c r="V570">
        <f t="shared" si="88"/>
        <v>0</v>
      </c>
      <c r="W570" s="7"/>
      <c r="Y570">
        <f t="shared" si="89"/>
        <v>0</v>
      </c>
    </row>
    <row r="571" spans="2:25" x14ac:dyDescent="0.25">
      <c r="B571">
        <f t="shared" si="80"/>
        <v>0</v>
      </c>
      <c r="C571" s="6"/>
      <c r="E571">
        <f t="shared" si="81"/>
        <v>0</v>
      </c>
      <c r="G571">
        <f t="shared" si="82"/>
        <v>0</v>
      </c>
      <c r="H571" s="6"/>
      <c r="J571">
        <f t="shared" si="83"/>
        <v>0</v>
      </c>
      <c r="L571">
        <f t="shared" si="84"/>
        <v>0</v>
      </c>
      <c r="M571" s="6"/>
      <c r="O571">
        <f t="shared" si="85"/>
        <v>0</v>
      </c>
      <c r="Q571">
        <f t="shared" si="86"/>
        <v>0</v>
      </c>
      <c r="R571" s="6"/>
      <c r="T571">
        <f t="shared" si="87"/>
        <v>0</v>
      </c>
      <c r="V571">
        <f t="shared" si="88"/>
        <v>0</v>
      </c>
      <c r="W571" s="7"/>
      <c r="Y571">
        <f t="shared" si="89"/>
        <v>0</v>
      </c>
    </row>
    <row r="572" spans="2:25" x14ac:dyDescent="0.25">
      <c r="B572">
        <f t="shared" si="80"/>
        <v>0</v>
      </c>
      <c r="C572" s="6"/>
      <c r="E572">
        <f t="shared" si="81"/>
        <v>0</v>
      </c>
      <c r="G572">
        <f t="shared" si="82"/>
        <v>0</v>
      </c>
      <c r="H572" s="6"/>
      <c r="J572">
        <f t="shared" si="83"/>
        <v>0</v>
      </c>
      <c r="L572">
        <f t="shared" si="84"/>
        <v>0</v>
      </c>
      <c r="M572" s="6"/>
      <c r="O572">
        <f t="shared" si="85"/>
        <v>0</v>
      </c>
      <c r="Q572">
        <f t="shared" si="86"/>
        <v>0</v>
      </c>
      <c r="R572" s="6"/>
      <c r="T572">
        <f t="shared" si="87"/>
        <v>0</v>
      </c>
      <c r="V572">
        <f t="shared" si="88"/>
        <v>0</v>
      </c>
      <c r="W572" s="7"/>
      <c r="Y572">
        <f t="shared" si="89"/>
        <v>0</v>
      </c>
    </row>
    <row r="573" spans="2:25" x14ac:dyDescent="0.25">
      <c r="B573">
        <f t="shared" si="80"/>
        <v>0</v>
      </c>
      <c r="C573" s="6"/>
      <c r="E573">
        <f t="shared" si="81"/>
        <v>0</v>
      </c>
      <c r="G573">
        <f t="shared" si="82"/>
        <v>0</v>
      </c>
      <c r="H573" s="6"/>
      <c r="J573">
        <f t="shared" si="83"/>
        <v>0</v>
      </c>
      <c r="L573">
        <f t="shared" si="84"/>
        <v>0</v>
      </c>
      <c r="M573" s="6"/>
      <c r="O573">
        <f t="shared" si="85"/>
        <v>0</v>
      </c>
      <c r="Q573">
        <f t="shared" si="86"/>
        <v>0</v>
      </c>
      <c r="R573" s="6"/>
      <c r="T573">
        <f t="shared" si="87"/>
        <v>0</v>
      </c>
      <c r="V573">
        <f t="shared" si="88"/>
        <v>0</v>
      </c>
      <c r="W573" s="7"/>
      <c r="Y573">
        <f t="shared" si="89"/>
        <v>0</v>
      </c>
    </row>
    <row r="574" spans="2:25" x14ac:dyDescent="0.25">
      <c r="B574">
        <f t="shared" si="80"/>
        <v>0</v>
      </c>
      <c r="C574" s="6"/>
      <c r="E574">
        <f t="shared" si="81"/>
        <v>0</v>
      </c>
      <c r="G574">
        <f t="shared" si="82"/>
        <v>0</v>
      </c>
      <c r="H574" s="6"/>
      <c r="J574">
        <f t="shared" si="83"/>
        <v>0</v>
      </c>
      <c r="L574">
        <f t="shared" si="84"/>
        <v>0</v>
      </c>
      <c r="M574" s="6"/>
      <c r="O574">
        <f t="shared" si="85"/>
        <v>0</v>
      </c>
      <c r="Q574">
        <f t="shared" si="86"/>
        <v>0</v>
      </c>
      <c r="R574" s="6"/>
      <c r="T574">
        <f t="shared" si="87"/>
        <v>0</v>
      </c>
      <c r="V574">
        <f t="shared" si="88"/>
        <v>0</v>
      </c>
      <c r="W574" s="7"/>
      <c r="Y574">
        <f t="shared" si="89"/>
        <v>0</v>
      </c>
    </row>
    <row r="575" spans="2:25" x14ac:dyDescent="0.25">
      <c r="B575">
        <f t="shared" si="80"/>
        <v>0</v>
      </c>
      <c r="C575" s="6"/>
      <c r="E575">
        <f t="shared" si="81"/>
        <v>0</v>
      </c>
      <c r="G575">
        <f t="shared" si="82"/>
        <v>0</v>
      </c>
      <c r="H575" s="6"/>
      <c r="J575">
        <f t="shared" si="83"/>
        <v>0</v>
      </c>
      <c r="L575">
        <f t="shared" si="84"/>
        <v>0</v>
      </c>
      <c r="M575" s="6"/>
      <c r="O575">
        <f t="shared" si="85"/>
        <v>0</v>
      </c>
      <c r="Q575">
        <f t="shared" si="86"/>
        <v>0</v>
      </c>
      <c r="R575" s="6"/>
      <c r="T575">
        <f t="shared" si="87"/>
        <v>0</v>
      </c>
      <c r="V575">
        <f t="shared" si="88"/>
        <v>0</v>
      </c>
      <c r="W575" s="7"/>
      <c r="Y575">
        <f t="shared" si="89"/>
        <v>0</v>
      </c>
    </row>
    <row r="576" spans="2:25" x14ac:dyDescent="0.25">
      <c r="B576">
        <f t="shared" si="80"/>
        <v>0</v>
      </c>
      <c r="C576" s="6"/>
      <c r="E576">
        <f t="shared" si="81"/>
        <v>0</v>
      </c>
      <c r="G576">
        <f t="shared" si="82"/>
        <v>0</v>
      </c>
      <c r="H576" s="6"/>
      <c r="J576">
        <f t="shared" si="83"/>
        <v>0</v>
      </c>
      <c r="L576">
        <f t="shared" si="84"/>
        <v>0</v>
      </c>
      <c r="M576" s="6"/>
      <c r="O576">
        <f t="shared" si="85"/>
        <v>0</v>
      </c>
      <c r="Q576">
        <f t="shared" si="86"/>
        <v>0</v>
      </c>
      <c r="R576" s="6"/>
      <c r="T576">
        <f t="shared" si="87"/>
        <v>0</v>
      </c>
      <c r="V576">
        <f t="shared" si="88"/>
        <v>0</v>
      </c>
      <c r="W576" s="7"/>
      <c r="Y576">
        <f t="shared" si="89"/>
        <v>0</v>
      </c>
    </row>
    <row r="577" spans="2:25" x14ac:dyDescent="0.25">
      <c r="B577">
        <f t="shared" si="80"/>
        <v>0</v>
      </c>
      <c r="C577" s="6"/>
      <c r="E577">
        <f t="shared" si="81"/>
        <v>0</v>
      </c>
      <c r="G577">
        <f t="shared" si="82"/>
        <v>0</v>
      </c>
      <c r="H577" s="6"/>
      <c r="J577">
        <f t="shared" si="83"/>
        <v>0</v>
      </c>
      <c r="L577">
        <f t="shared" si="84"/>
        <v>0</v>
      </c>
      <c r="M577" s="6"/>
      <c r="O577">
        <f t="shared" si="85"/>
        <v>0</v>
      </c>
      <c r="Q577">
        <f t="shared" si="86"/>
        <v>0</v>
      </c>
      <c r="R577" s="6"/>
      <c r="T577">
        <f t="shared" si="87"/>
        <v>0</v>
      </c>
      <c r="V577">
        <f t="shared" si="88"/>
        <v>0</v>
      </c>
      <c r="W577" s="7"/>
      <c r="Y577">
        <f t="shared" si="89"/>
        <v>0</v>
      </c>
    </row>
    <row r="578" spans="2:25" x14ac:dyDescent="0.25">
      <c r="B578">
        <f t="shared" si="80"/>
        <v>0</v>
      </c>
      <c r="C578" s="6"/>
      <c r="E578">
        <f t="shared" si="81"/>
        <v>0</v>
      </c>
      <c r="G578">
        <f t="shared" si="82"/>
        <v>0</v>
      </c>
      <c r="H578" s="6"/>
      <c r="J578">
        <f t="shared" si="83"/>
        <v>0</v>
      </c>
      <c r="L578">
        <f t="shared" si="84"/>
        <v>0</v>
      </c>
      <c r="M578" s="6"/>
      <c r="O578">
        <f t="shared" si="85"/>
        <v>0</v>
      </c>
      <c r="Q578">
        <f t="shared" si="86"/>
        <v>0</v>
      </c>
      <c r="R578" s="6"/>
      <c r="T578">
        <f t="shared" si="87"/>
        <v>0</v>
      </c>
      <c r="V578">
        <f t="shared" si="88"/>
        <v>0</v>
      </c>
      <c r="W578" s="7"/>
      <c r="Y578">
        <f t="shared" si="89"/>
        <v>0</v>
      </c>
    </row>
    <row r="579" spans="2:25" x14ac:dyDescent="0.25">
      <c r="B579">
        <f t="shared" si="80"/>
        <v>0</v>
      </c>
      <c r="C579" s="6"/>
      <c r="E579">
        <f t="shared" si="81"/>
        <v>0</v>
      </c>
      <c r="G579">
        <f t="shared" si="82"/>
        <v>0</v>
      </c>
      <c r="H579" s="6"/>
      <c r="J579">
        <f t="shared" si="83"/>
        <v>0</v>
      </c>
      <c r="L579">
        <f t="shared" si="84"/>
        <v>0</v>
      </c>
      <c r="M579" s="6"/>
      <c r="O579">
        <f t="shared" si="85"/>
        <v>0</v>
      </c>
      <c r="Q579">
        <f t="shared" si="86"/>
        <v>0</v>
      </c>
      <c r="R579" s="6"/>
      <c r="T579">
        <f t="shared" si="87"/>
        <v>0</v>
      </c>
      <c r="V579">
        <f t="shared" si="88"/>
        <v>0</v>
      </c>
      <c r="W579" s="7"/>
      <c r="Y579">
        <f t="shared" si="89"/>
        <v>0</v>
      </c>
    </row>
    <row r="580" spans="2:25" x14ac:dyDescent="0.25">
      <c r="B580">
        <f t="shared" si="80"/>
        <v>0</v>
      </c>
      <c r="C580" s="6"/>
      <c r="E580">
        <f t="shared" si="81"/>
        <v>0</v>
      </c>
      <c r="G580">
        <f t="shared" si="82"/>
        <v>0</v>
      </c>
      <c r="H580" s="6"/>
      <c r="J580">
        <f t="shared" si="83"/>
        <v>0</v>
      </c>
      <c r="L580">
        <f t="shared" si="84"/>
        <v>0</v>
      </c>
      <c r="M580" s="6"/>
      <c r="O580">
        <f t="shared" si="85"/>
        <v>0</v>
      </c>
      <c r="Q580">
        <f t="shared" si="86"/>
        <v>0</v>
      </c>
      <c r="R580" s="6"/>
      <c r="T580">
        <f t="shared" si="87"/>
        <v>0</v>
      </c>
      <c r="V580">
        <f t="shared" si="88"/>
        <v>0</v>
      </c>
      <c r="W580" s="7"/>
      <c r="Y580">
        <f t="shared" si="89"/>
        <v>0</v>
      </c>
    </row>
    <row r="581" spans="2:25" x14ac:dyDescent="0.25">
      <c r="B581">
        <f t="shared" si="80"/>
        <v>0</v>
      </c>
      <c r="C581" s="6"/>
      <c r="E581">
        <f t="shared" si="81"/>
        <v>0</v>
      </c>
      <c r="G581">
        <f t="shared" si="82"/>
        <v>0</v>
      </c>
      <c r="H581" s="6"/>
      <c r="J581">
        <f t="shared" si="83"/>
        <v>0</v>
      </c>
      <c r="L581">
        <f t="shared" si="84"/>
        <v>0</v>
      </c>
      <c r="M581" s="6"/>
      <c r="O581">
        <f t="shared" si="85"/>
        <v>0</v>
      </c>
      <c r="Q581">
        <f t="shared" si="86"/>
        <v>0</v>
      </c>
      <c r="R581" s="6"/>
      <c r="T581">
        <f t="shared" si="87"/>
        <v>0</v>
      </c>
      <c r="V581">
        <f t="shared" si="88"/>
        <v>0</v>
      </c>
      <c r="W581" s="7"/>
      <c r="Y581">
        <f t="shared" si="89"/>
        <v>0</v>
      </c>
    </row>
    <row r="582" spans="2:25" x14ac:dyDescent="0.25">
      <c r="B582">
        <f t="shared" si="80"/>
        <v>0</v>
      </c>
      <c r="C582" s="6"/>
      <c r="E582">
        <f t="shared" si="81"/>
        <v>0</v>
      </c>
      <c r="G582">
        <f t="shared" si="82"/>
        <v>0</v>
      </c>
      <c r="H582" s="6"/>
      <c r="J582">
        <f t="shared" si="83"/>
        <v>0</v>
      </c>
      <c r="L582">
        <f t="shared" si="84"/>
        <v>0</v>
      </c>
      <c r="M582" s="6"/>
      <c r="O582">
        <f t="shared" si="85"/>
        <v>0</v>
      </c>
      <c r="Q582">
        <f t="shared" si="86"/>
        <v>0</v>
      </c>
      <c r="R582" s="6"/>
      <c r="T582">
        <f t="shared" si="87"/>
        <v>0</v>
      </c>
      <c r="V582">
        <f t="shared" si="88"/>
        <v>0</v>
      </c>
      <c r="W582" s="7"/>
      <c r="Y582">
        <f t="shared" si="89"/>
        <v>0</v>
      </c>
    </row>
    <row r="583" spans="2:25" x14ac:dyDescent="0.25">
      <c r="B583">
        <f t="shared" si="80"/>
        <v>0</v>
      </c>
      <c r="C583" s="6"/>
      <c r="E583">
        <f t="shared" si="81"/>
        <v>0</v>
      </c>
      <c r="G583">
        <f t="shared" si="82"/>
        <v>0</v>
      </c>
      <c r="H583" s="6"/>
      <c r="J583">
        <f t="shared" si="83"/>
        <v>0</v>
      </c>
      <c r="L583">
        <f t="shared" si="84"/>
        <v>0</v>
      </c>
      <c r="M583" s="6"/>
      <c r="O583">
        <f t="shared" si="85"/>
        <v>0</v>
      </c>
      <c r="Q583">
        <f t="shared" si="86"/>
        <v>0</v>
      </c>
      <c r="R583" s="6"/>
      <c r="T583">
        <f t="shared" si="87"/>
        <v>0</v>
      </c>
      <c r="V583">
        <f t="shared" si="88"/>
        <v>0</v>
      </c>
      <c r="W583" s="7"/>
      <c r="Y583">
        <f t="shared" si="89"/>
        <v>0</v>
      </c>
    </row>
    <row r="584" spans="2:25" x14ac:dyDescent="0.25">
      <c r="B584">
        <f t="shared" si="80"/>
        <v>0</v>
      </c>
      <c r="C584" s="6"/>
      <c r="E584">
        <f t="shared" si="81"/>
        <v>0</v>
      </c>
      <c r="G584">
        <f t="shared" si="82"/>
        <v>0</v>
      </c>
      <c r="H584" s="6"/>
      <c r="J584">
        <f t="shared" si="83"/>
        <v>0</v>
      </c>
      <c r="L584">
        <f t="shared" si="84"/>
        <v>0</v>
      </c>
      <c r="M584" s="6"/>
      <c r="O584">
        <f t="shared" si="85"/>
        <v>0</v>
      </c>
      <c r="Q584">
        <f t="shared" si="86"/>
        <v>0</v>
      </c>
      <c r="R584" s="6"/>
      <c r="T584">
        <f t="shared" si="87"/>
        <v>0</v>
      </c>
      <c r="V584">
        <f t="shared" si="88"/>
        <v>0</v>
      </c>
      <c r="W584" s="7"/>
      <c r="Y584">
        <f t="shared" si="89"/>
        <v>0</v>
      </c>
    </row>
    <row r="585" spans="2:25" x14ac:dyDescent="0.25">
      <c r="B585">
        <f t="shared" si="80"/>
        <v>0</v>
      </c>
      <c r="C585" s="6"/>
      <c r="E585">
        <f t="shared" si="81"/>
        <v>0</v>
      </c>
      <c r="G585">
        <f t="shared" si="82"/>
        <v>0</v>
      </c>
      <c r="H585" s="6"/>
      <c r="J585">
        <f t="shared" si="83"/>
        <v>0</v>
      </c>
      <c r="L585">
        <f t="shared" si="84"/>
        <v>0</v>
      </c>
      <c r="M585" s="6"/>
      <c r="O585">
        <f t="shared" si="85"/>
        <v>0</v>
      </c>
      <c r="Q585">
        <f t="shared" si="86"/>
        <v>0</v>
      </c>
      <c r="R585" s="6"/>
      <c r="T585">
        <f t="shared" si="87"/>
        <v>0</v>
      </c>
      <c r="V585">
        <f t="shared" si="88"/>
        <v>0</v>
      </c>
      <c r="W585" s="7"/>
      <c r="Y585">
        <f t="shared" si="89"/>
        <v>0</v>
      </c>
    </row>
    <row r="586" spans="2:25" x14ac:dyDescent="0.25">
      <c r="B586">
        <f t="shared" ref="B586:B649" si="90">C586*D586/100</f>
        <v>0</v>
      </c>
      <c r="C586" s="6"/>
      <c r="E586">
        <f t="shared" ref="E586:E649" si="91">(C586-$D$4)^2*D586/100</f>
        <v>0</v>
      </c>
      <c r="G586">
        <f t="shared" ref="G586:G649" si="92">H586*I586/100</f>
        <v>0</v>
      </c>
      <c r="H586" s="6"/>
      <c r="J586">
        <f t="shared" ref="J586:J649" si="93">(H586-$I$4)^2*I586/100</f>
        <v>0</v>
      </c>
      <c r="L586">
        <f t="shared" ref="L586:L649" si="94">M586*N586/100</f>
        <v>0</v>
      </c>
      <c r="M586" s="6"/>
      <c r="O586">
        <f t="shared" ref="O586:O649" si="95">(M586-$N$4)^2*N586/100</f>
        <v>0</v>
      </c>
      <c r="Q586">
        <f t="shared" ref="Q586:Q649" si="96">R586*S586/100</f>
        <v>0</v>
      </c>
      <c r="R586" s="6"/>
      <c r="T586">
        <f t="shared" ref="T586:T649" si="97">(R586-$S$4)^2*S586/100</f>
        <v>0</v>
      </c>
      <c r="V586">
        <f t="shared" ref="V586:V649" si="98">W586*X586/100</f>
        <v>0</v>
      </c>
      <c r="W586" s="7"/>
      <c r="Y586">
        <f t="shared" ref="Y586:Y649" si="99">(W586-$X$4)^2*X586/100</f>
        <v>0</v>
      </c>
    </row>
    <row r="587" spans="2:25" x14ac:dyDescent="0.25">
      <c r="B587">
        <f t="shared" si="90"/>
        <v>0</v>
      </c>
      <c r="C587" s="6"/>
      <c r="E587">
        <f t="shared" si="91"/>
        <v>0</v>
      </c>
      <c r="G587">
        <f t="shared" si="92"/>
        <v>0</v>
      </c>
      <c r="H587" s="6"/>
      <c r="J587">
        <f t="shared" si="93"/>
        <v>0</v>
      </c>
      <c r="L587">
        <f t="shared" si="94"/>
        <v>0</v>
      </c>
      <c r="M587" s="6"/>
      <c r="O587">
        <f t="shared" si="95"/>
        <v>0</v>
      </c>
      <c r="Q587">
        <f t="shared" si="96"/>
        <v>0</v>
      </c>
      <c r="R587" s="6"/>
      <c r="T587">
        <f t="shared" si="97"/>
        <v>0</v>
      </c>
      <c r="V587">
        <f t="shared" si="98"/>
        <v>0</v>
      </c>
      <c r="W587" s="7"/>
      <c r="Y587">
        <f t="shared" si="99"/>
        <v>0</v>
      </c>
    </row>
    <row r="588" spans="2:25" x14ac:dyDescent="0.25">
      <c r="B588">
        <f t="shared" si="90"/>
        <v>0</v>
      </c>
      <c r="C588" s="6"/>
      <c r="E588">
        <f t="shared" si="91"/>
        <v>0</v>
      </c>
      <c r="G588">
        <f t="shared" si="92"/>
        <v>0</v>
      </c>
      <c r="H588" s="6"/>
      <c r="J588">
        <f t="shared" si="93"/>
        <v>0</v>
      </c>
      <c r="L588">
        <f t="shared" si="94"/>
        <v>0</v>
      </c>
      <c r="M588" s="6"/>
      <c r="O588">
        <f t="shared" si="95"/>
        <v>0</v>
      </c>
      <c r="Q588">
        <f t="shared" si="96"/>
        <v>0</v>
      </c>
      <c r="R588" s="6"/>
      <c r="T588">
        <f t="shared" si="97"/>
        <v>0</v>
      </c>
      <c r="V588">
        <f t="shared" si="98"/>
        <v>0</v>
      </c>
      <c r="W588" s="7"/>
      <c r="Y588">
        <f t="shared" si="99"/>
        <v>0</v>
      </c>
    </row>
    <row r="589" spans="2:25" x14ac:dyDescent="0.25">
      <c r="B589">
        <f t="shared" si="90"/>
        <v>0</v>
      </c>
      <c r="C589" s="6"/>
      <c r="E589">
        <f t="shared" si="91"/>
        <v>0</v>
      </c>
      <c r="G589">
        <f t="shared" si="92"/>
        <v>0</v>
      </c>
      <c r="H589" s="6"/>
      <c r="J589">
        <f t="shared" si="93"/>
        <v>0</v>
      </c>
      <c r="L589">
        <f t="shared" si="94"/>
        <v>0</v>
      </c>
      <c r="M589" s="6"/>
      <c r="O589">
        <f t="shared" si="95"/>
        <v>0</v>
      </c>
      <c r="Q589">
        <f t="shared" si="96"/>
        <v>0</v>
      </c>
      <c r="R589" s="6"/>
      <c r="T589">
        <f t="shared" si="97"/>
        <v>0</v>
      </c>
      <c r="V589">
        <f t="shared" si="98"/>
        <v>0</v>
      </c>
      <c r="W589" s="7"/>
      <c r="Y589">
        <f t="shared" si="99"/>
        <v>0</v>
      </c>
    </row>
    <row r="590" spans="2:25" x14ac:dyDescent="0.25">
      <c r="B590">
        <f t="shared" si="90"/>
        <v>0</v>
      </c>
      <c r="C590" s="6"/>
      <c r="E590">
        <f t="shared" si="91"/>
        <v>0</v>
      </c>
      <c r="G590">
        <f t="shared" si="92"/>
        <v>0</v>
      </c>
      <c r="H590" s="6"/>
      <c r="J590">
        <f t="shared" si="93"/>
        <v>0</v>
      </c>
      <c r="L590">
        <f t="shared" si="94"/>
        <v>0</v>
      </c>
      <c r="M590" s="6"/>
      <c r="O590">
        <f t="shared" si="95"/>
        <v>0</v>
      </c>
      <c r="Q590">
        <f t="shared" si="96"/>
        <v>0</v>
      </c>
      <c r="R590" s="6"/>
      <c r="T590">
        <f t="shared" si="97"/>
        <v>0</v>
      </c>
      <c r="V590">
        <f t="shared" si="98"/>
        <v>0</v>
      </c>
      <c r="W590" s="7"/>
      <c r="Y590">
        <f t="shared" si="99"/>
        <v>0</v>
      </c>
    </row>
    <row r="591" spans="2:25" x14ac:dyDescent="0.25">
      <c r="B591">
        <f t="shared" si="90"/>
        <v>0</v>
      </c>
      <c r="C591" s="6"/>
      <c r="E591">
        <f t="shared" si="91"/>
        <v>0</v>
      </c>
      <c r="G591">
        <f t="shared" si="92"/>
        <v>0</v>
      </c>
      <c r="H591" s="6"/>
      <c r="J591">
        <f t="shared" si="93"/>
        <v>0</v>
      </c>
      <c r="L591">
        <f t="shared" si="94"/>
        <v>0</v>
      </c>
      <c r="M591" s="6"/>
      <c r="O591">
        <f t="shared" si="95"/>
        <v>0</v>
      </c>
      <c r="Q591">
        <f t="shared" si="96"/>
        <v>0</v>
      </c>
      <c r="R591" s="6"/>
      <c r="T591">
        <f t="shared" si="97"/>
        <v>0</v>
      </c>
      <c r="V591">
        <f t="shared" si="98"/>
        <v>0</v>
      </c>
      <c r="W591" s="7"/>
      <c r="Y591">
        <f t="shared" si="99"/>
        <v>0</v>
      </c>
    </row>
    <row r="592" spans="2:25" x14ac:dyDescent="0.25">
      <c r="B592">
        <f t="shared" si="90"/>
        <v>0</v>
      </c>
      <c r="C592" s="6"/>
      <c r="E592">
        <f t="shared" si="91"/>
        <v>0</v>
      </c>
      <c r="G592">
        <f t="shared" si="92"/>
        <v>0</v>
      </c>
      <c r="H592" s="6"/>
      <c r="J592">
        <f t="shared" si="93"/>
        <v>0</v>
      </c>
      <c r="L592">
        <f t="shared" si="94"/>
        <v>0</v>
      </c>
      <c r="M592" s="6"/>
      <c r="O592">
        <f t="shared" si="95"/>
        <v>0</v>
      </c>
      <c r="Q592">
        <f t="shared" si="96"/>
        <v>0</v>
      </c>
      <c r="R592" s="6"/>
      <c r="T592">
        <f t="shared" si="97"/>
        <v>0</v>
      </c>
      <c r="V592">
        <f t="shared" si="98"/>
        <v>0</v>
      </c>
      <c r="W592" s="7"/>
      <c r="Y592">
        <f t="shared" si="99"/>
        <v>0</v>
      </c>
    </row>
    <row r="593" spans="2:25" x14ac:dyDescent="0.25">
      <c r="B593">
        <f t="shared" si="90"/>
        <v>0</v>
      </c>
      <c r="C593" s="6"/>
      <c r="E593">
        <f t="shared" si="91"/>
        <v>0</v>
      </c>
      <c r="G593">
        <f t="shared" si="92"/>
        <v>0</v>
      </c>
      <c r="H593" s="6"/>
      <c r="J593">
        <f t="shared" si="93"/>
        <v>0</v>
      </c>
      <c r="L593">
        <f t="shared" si="94"/>
        <v>0</v>
      </c>
      <c r="M593" s="6"/>
      <c r="O593">
        <f t="shared" si="95"/>
        <v>0</v>
      </c>
      <c r="Q593">
        <f t="shared" si="96"/>
        <v>0</v>
      </c>
      <c r="R593" s="6"/>
      <c r="T593">
        <f t="shared" si="97"/>
        <v>0</v>
      </c>
      <c r="V593">
        <f t="shared" si="98"/>
        <v>0</v>
      </c>
      <c r="W593" s="7"/>
      <c r="Y593">
        <f t="shared" si="99"/>
        <v>0</v>
      </c>
    </row>
    <row r="594" spans="2:25" x14ac:dyDescent="0.25">
      <c r="B594">
        <f t="shared" si="90"/>
        <v>0</v>
      </c>
      <c r="C594" s="6"/>
      <c r="E594">
        <f t="shared" si="91"/>
        <v>0</v>
      </c>
      <c r="G594">
        <f t="shared" si="92"/>
        <v>0</v>
      </c>
      <c r="H594" s="6"/>
      <c r="J594">
        <f t="shared" si="93"/>
        <v>0</v>
      </c>
      <c r="L594">
        <f t="shared" si="94"/>
        <v>0</v>
      </c>
      <c r="M594" s="6"/>
      <c r="O594">
        <f t="shared" si="95"/>
        <v>0</v>
      </c>
      <c r="Q594">
        <f t="shared" si="96"/>
        <v>0</v>
      </c>
      <c r="R594" s="6"/>
      <c r="T594">
        <f t="shared" si="97"/>
        <v>0</v>
      </c>
      <c r="V594">
        <f t="shared" si="98"/>
        <v>0</v>
      </c>
      <c r="W594" s="7"/>
      <c r="Y594">
        <f t="shared" si="99"/>
        <v>0</v>
      </c>
    </row>
    <row r="595" spans="2:25" x14ac:dyDescent="0.25">
      <c r="B595">
        <f t="shared" si="90"/>
        <v>0</v>
      </c>
      <c r="C595" s="6"/>
      <c r="E595">
        <f t="shared" si="91"/>
        <v>0</v>
      </c>
      <c r="G595">
        <f t="shared" si="92"/>
        <v>0</v>
      </c>
      <c r="H595" s="6"/>
      <c r="J595">
        <f t="shared" si="93"/>
        <v>0</v>
      </c>
      <c r="L595">
        <f t="shared" si="94"/>
        <v>0</v>
      </c>
      <c r="M595" s="6"/>
      <c r="O595">
        <f t="shared" si="95"/>
        <v>0</v>
      </c>
      <c r="Q595">
        <f t="shared" si="96"/>
        <v>0</v>
      </c>
      <c r="R595" s="6"/>
      <c r="T595">
        <f t="shared" si="97"/>
        <v>0</v>
      </c>
      <c r="V595">
        <f t="shared" si="98"/>
        <v>0</v>
      </c>
      <c r="W595" s="7"/>
      <c r="Y595">
        <f t="shared" si="99"/>
        <v>0</v>
      </c>
    </row>
    <row r="596" spans="2:25" x14ac:dyDescent="0.25">
      <c r="B596">
        <f t="shared" si="90"/>
        <v>0</v>
      </c>
      <c r="C596" s="6"/>
      <c r="E596">
        <f t="shared" si="91"/>
        <v>0</v>
      </c>
      <c r="G596">
        <f t="shared" si="92"/>
        <v>0</v>
      </c>
      <c r="H596" s="6"/>
      <c r="J596">
        <f t="shared" si="93"/>
        <v>0</v>
      </c>
      <c r="L596">
        <f t="shared" si="94"/>
        <v>0</v>
      </c>
      <c r="M596" s="6"/>
      <c r="O596">
        <f t="shared" si="95"/>
        <v>0</v>
      </c>
      <c r="Q596">
        <f t="shared" si="96"/>
        <v>0</v>
      </c>
      <c r="R596" s="6"/>
      <c r="T596">
        <f t="shared" si="97"/>
        <v>0</v>
      </c>
      <c r="V596">
        <f t="shared" si="98"/>
        <v>0</v>
      </c>
      <c r="W596" s="7"/>
      <c r="Y596">
        <f t="shared" si="99"/>
        <v>0</v>
      </c>
    </row>
    <row r="597" spans="2:25" x14ac:dyDescent="0.25">
      <c r="B597">
        <f t="shared" si="90"/>
        <v>0</v>
      </c>
      <c r="C597" s="6"/>
      <c r="E597">
        <f t="shared" si="91"/>
        <v>0</v>
      </c>
      <c r="G597">
        <f t="shared" si="92"/>
        <v>0</v>
      </c>
      <c r="H597" s="6"/>
      <c r="J597">
        <f t="shared" si="93"/>
        <v>0</v>
      </c>
      <c r="L597">
        <f t="shared" si="94"/>
        <v>0</v>
      </c>
      <c r="M597" s="6"/>
      <c r="O597">
        <f t="shared" si="95"/>
        <v>0</v>
      </c>
      <c r="Q597">
        <f t="shared" si="96"/>
        <v>0</v>
      </c>
      <c r="R597" s="6"/>
      <c r="T597">
        <f t="shared" si="97"/>
        <v>0</v>
      </c>
      <c r="V597">
        <f t="shared" si="98"/>
        <v>0</v>
      </c>
      <c r="W597" s="7"/>
      <c r="Y597">
        <f t="shared" si="99"/>
        <v>0</v>
      </c>
    </row>
    <row r="598" spans="2:25" x14ac:dyDescent="0.25">
      <c r="B598">
        <f t="shared" si="90"/>
        <v>0</v>
      </c>
      <c r="C598" s="6"/>
      <c r="E598">
        <f t="shared" si="91"/>
        <v>0</v>
      </c>
      <c r="G598">
        <f t="shared" si="92"/>
        <v>0</v>
      </c>
      <c r="H598" s="6"/>
      <c r="J598">
        <f t="shared" si="93"/>
        <v>0</v>
      </c>
      <c r="L598">
        <f t="shared" si="94"/>
        <v>0</v>
      </c>
      <c r="M598" s="6"/>
      <c r="O598">
        <f t="shared" si="95"/>
        <v>0</v>
      </c>
      <c r="Q598">
        <f t="shared" si="96"/>
        <v>0</v>
      </c>
      <c r="R598" s="6"/>
      <c r="T598">
        <f t="shared" si="97"/>
        <v>0</v>
      </c>
      <c r="V598">
        <f t="shared" si="98"/>
        <v>0</v>
      </c>
      <c r="W598" s="7"/>
      <c r="Y598">
        <f t="shared" si="99"/>
        <v>0</v>
      </c>
    </row>
    <row r="599" spans="2:25" x14ac:dyDescent="0.25">
      <c r="B599">
        <f t="shared" si="90"/>
        <v>0</v>
      </c>
      <c r="C599" s="6"/>
      <c r="E599">
        <f t="shared" si="91"/>
        <v>0</v>
      </c>
      <c r="G599">
        <f t="shared" si="92"/>
        <v>0</v>
      </c>
      <c r="H599" s="6"/>
      <c r="J599">
        <f t="shared" si="93"/>
        <v>0</v>
      </c>
      <c r="L599">
        <f t="shared" si="94"/>
        <v>0</v>
      </c>
      <c r="M599" s="6"/>
      <c r="O599">
        <f t="shared" si="95"/>
        <v>0</v>
      </c>
      <c r="Q599">
        <f t="shared" si="96"/>
        <v>0</v>
      </c>
      <c r="R599" s="6"/>
      <c r="T599">
        <f t="shared" si="97"/>
        <v>0</v>
      </c>
      <c r="V599">
        <f t="shared" si="98"/>
        <v>0</v>
      </c>
      <c r="W599" s="7"/>
      <c r="Y599">
        <f t="shared" si="99"/>
        <v>0</v>
      </c>
    </row>
    <row r="600" spans="2:25" x14ac:dyDescent="0.25">
      <c r="B600">
        <f t="shared" si="90"/>
        <v>0</v>
      </c>
      <c r="C600" s="6"/>
      <c r="E600">
        <f t="shared" si="91"/>
        <v>0</v>
      </c>
      <c r="G600">
        <f t="shared" si="92"/>
        <v>0</v>
      </c>
      <c r="H600" s="6"/>
      <c r="J600">
        <f t="shared" si="93"/>
        <v>0</v>
      </c>
      <c r="L600">
        <f t="shared" si="94"/>
        <v>0</v>
      </c>
      <c r="M600" s="6"/>
      <c r="O600">
        <f t="shared" si="95"/>
        <v>0</v>
      </c>
      <c r="Q600">
        <f t="shared" si="96"/>
        <v>0</v>
      </c>
      <c r="R600" s="6"/>
      <c r="T600">
        <f t="shared" si="97"/>
        <v>0</v>
      </c>
      <c r="V600">
        <f t="shared" si="98"/>
        <v>0</v>
      </c>
      <c r="W600" s="7"/>
      <c r="Y600">
        <f t="shared" si="99"/>
        <v>0</v>
      </c>
    </row>
    <row r="601" spans="2:25" x14ac:dyDescent="0.25">
      <c r="B601">
        <f t="shared" si="90"/>
        <v>0</v>
      </c>
      <c r="C601" s="6"/>
      <c r="E601">
        <f t="shared" si="91"/>
        <v>0</v>
      </c>
      <c r="G601">
        <f t="shared" si="92"/>
        <v>0</v>
      </c>
      <c r="H601" s="6"/>
      <c r="J601">
        <f t="shared" si="93"/>
        <v>0</v>
      </c>
      <c r="L601">
        <f t="shared" si="94"/>
        <v>0</v>
      </c>
      <c r="M601" s="6"/>
      <c r="O601">
        <f t="shared" si="95"/>
        <v>0</v>
      </c>
      <c r="Q601">
        <f t="shared" si="96"/>
        <v>0</v>
      </c>
      <c r="R601" s="6"/>
      <c r="T601">
        <f t="shared" si="97"/>
        <v>0</v>
      </c>
      <c r="V601">
        <f t="shared" si="98"/>
        <v>0</v>
      </c>
      <c r="W601" s="7"/>
      <c r="Y601">
        <f t="shared" si="99"/>
        <v>0</v>
      </c>
    </row>
    <row r="602" spans="2:25" x14ac:dyDescent="0.25">
      <c r="B602">
        <f t="shared" si="90"/>
        <v>0</v>
      </c>
      <c r="C602" s="6"/>
      <c r="E602">
        <f t="shared" si="91"/>
        <v>0</v>
      </c>
      <c r="G602">
        <f t="shared" si="92"/>
        <v>0</v>
      </c>
      <c r="H602" s="6"/>
      <c r="J602">
        <f t="shared" si="93"/>
        <v>0</v>
      </c>
      <c r="L602">
        <f t="shared" si="94"/>
        <v>0</v>
      </c>
      <c r="M602" s="6"/>
      <c r="O602">
        <f t="shared" si="95"/>
        <v>0</v>
      </c>
      <c r="Q602">
        <f t="shared" si="96"/>
        <v>0</v>
      </c>
      <c r="R602" s="6"/>
      <c r="T602">
        <f t="shared" si="97"/>
        <v>0</v>
      </c>
      <c r="V602">
        <f t="shared" si="98"/>
        <v>0</v>
      </c>
      <c r="W602" s="7"/>
      <c r="Y602">
        <f t="shared" si="99"/>
        <v>0</v>
      </c>
    </row>
    <row r="603" spans="2:25" x14ac:dyDescent="0.25">
      <c r="B603">
        <f t="shared" si="90"/>
        <v>0</v>
      </c>
      <c r="C603" s="6"/>
      <c r="E603">
        <f t="shared" si="91"/>
        <v>0</v>
      </c>
      <c r="G603">
        <f t="shared" si="92"/>
        <v>0</v>
      </c>
      <c r="H603" s="6"/>
      <c r="J603">
        <f t="shared" si="93"/>
        <v>0</v>
      </c>
      <c r="L603">
        <f t="shared" si="94"/>
        <v>0</v>
      </c>
      <c r="M603" s="6"/>
      <c r="O603">
        <f t="shared" si="95"/>
        <v>0</v>
      </c>
      <c r="Q603">
        <f t="shared" si="96"/>
        <v>0</v>
      </c>
      <c r="R603" s="6"/>
      <c r="T603">
        <f t="shared" si="97"/>
        <v>0</v>
      </c>
      <c r="V603">
        <f t="shared" si="98"/>
        <v>0</v>
      </c>
      <c r="W603" s="7"/>
      <c r="Y603">
        <f t="shared" si="99"/>
        <v>0</v>
      </c>
    </row>
    <row r="604" spans="2:25" x14ac:dyDescent="0.25">
      <c r="B604">
        <f t="shared" si="90"/>
        <v>0</v>
      </c>
      <c r="C604" s="6"/>
      <c r="E604">
        <f t="shared" si="91"/>
        <v>0</v>
      </c>
      <c r="G604">
        <f t="shared" si="92"/>
        <v>0</v>
      </c>
      <c r="H604" s="6"/>
      <c r="J604">
        <f t="shared" si="93"/>
        <v>0</v>
      </c>
      <c r="L604">
        <f t="shared" si="94"/>
        <v>0</v>
      </c>
      <c r="M604" s="6"/>
      <c r="O604">
        <f t="shared" si="95"/>
        <v>0</v>
      </c>
      <c r="Q604">
        <f t="shared" si="96"/>
        <v>0</v>
      </c>
      <c r="R604" s="6"/>
      <c r="T604">
        <f t="shared" si="97"/>
        <v>0</v>
      </c>
      <c r="V604">
        <f t="shared" si="98"/>
        <v>0</v>
      </c>
      <c r="W604" s="7"/>
      <c r="Y604">
        <f t="shared" si="99"/>
        <v>0</v>
      </c>
    </row>
    <row r="605" spans="2:25" x14ac:dyDescent="0.25">
      <c r="B605">
        <f t="shared" si="90"/>
        <v>0</v>
      </c>
      <c r="C605" s="6"/>
      <c r="E605">
        <f t="shared" si="91"/>
        <v>0</v>
      </c>
      <c r="G605">
        <f t="shared" si="92"/>
        <v>0</v>
      </c>
      <c r="H605" s="6"/>
      <c r="J605">
        <f t="shared" si="93"/>
        <v>0</v>
      </c>
      <c r="L605">
        <f t="shared" si="94"/>
        <v>0</v>
      </c>
      <c r="M605" s="6"/>
      <c r="O605">
        <f t="shared" si="95"/>
        <v>0</v>
      </c>
      <c r="Q605">
        <f t="shared" si="96"/>
        <v>0</v>
      </c>
      <c r="R605" s="6"/>
      <c r="T605">
        <f t="shared" si="97"/>
        <v>0</v>
      </c>
      <c r="V605">
        <f t="shared" si="98"/>
        <v>0</v>
      </c>
      <c r="W605" s="7"/>
      <c r="Y605">
        <f t="shared" si="99"/>
        <v>0</v>
      </c>
    </row>
    <row r="606" spans="2:25" x14ac:dyDescent="0.25">
      <c r="B606">
        <f t="shared" si="90"/>
        <v>0</v>
      </c>
      <c r="C606" s="6"/>
      <c r="E606">
        <f t="shared" si="91"/>
        <v>0</v>
      </c>
      <c r="G606">
        <f t="shared" si="92"/>
        <v>0</v>
      </c>
      <c r="H606" s="6"/>
      <c r="J606">
        <f t="shared" si="93"/>
        <v>0</v>
      </c>
      <c r="L606">
        <f t="shared" si="94"/>
        <v>0</v>
      </c>
      <c r="M606" s="6"/>
      <c r="O606">
        <f t="shared" si="95"/>
        <v>0</v>
      </c>
      <c r="Q606">
        <f t="shared" si="96"/>
        <v>0</v>
      </c>
      <c r="R606" s="6"/>
      <c r="T606">
        <f t="shared" si="97"/>
        <v>0</v>
      </c>
      <c r="V606">
        <f t="shared" si="98"/>
        <v>0</v>
      </c>
      <c r="W606" s="7"/>
      <c r="Y606">
        <f t="shared" si="99"/>
        <v>0</v>
      </c>
    </row>
    <row r="607" spans="2:25" x14ac:dyDescent="0.25">
      <c r="B607">
        <f t="shared" si="90"/>
        <v>0</v>
      </c>
      <c r="C607" s="6"/>
      <c r="E607">
        <f t="shared" si="91"/>
        <v>0</v>
      </c>
      <c r="G607">
        <f t="shared" si="92"/>
        <v>0</v>
      </c>
      <c r="H607" s="6"/>
      <c r="J607">
        <f t="shared" si="93"/>
        <v>0</v>
      </c>
      <c r="L607">
        <f t="shared" si="94"/>
        <v>0</v>
      </c>
      <c r="M607" s="6"/>
      <c r="O607">
        <f t="shared" si="95"/>
        <v>0</v>
      </c>
      <c r="Q607">
        <f t="shared" si="96"/>
        <v>0</v>
      </c>
      <c r="R607" s="6"/>
      <c r="T607">
        <f t="shared" si="97"/>
        <v>0</v>
      </c>
      <c r="V607">
        <f t="shared" si="98"/>
        <v>0</v>
      </c>
      <c r="W607" s="7"/>
      <c r="Y607">
        <f t="shared" si="99"/>
        <v>0</v>
      </c>
    </row>
    <row r="608" spans="2:25" x14ac:dyDescent="0.25">
      <c r="B608">
        <f t="shared" si="90"/>
        <v>0</v>
      </c>
      <c r="C608" s="6"/>
      <c r="E608">
        <f t="shared" si="91"/>
        <v>0</v>
      </c>
      <c r="G608">
        <f t="shared" si="92"/>
        <v>0</v>
      </c>
      <c r="H608" s="6"/>
      <c r="J608">
        <f t="shared" si="93"/>
        <v>0</v>
      </c>
      <c r="L608">
        <f t="shared" si="94"/>
        <v>0</v>
      </c>
      <c r="M608" s="6"/>
      <c r="O608">
        <f t="shared" si="95"/>
        <v>0</v>
      </c>
      <c r="Q608">
        <f t="shared" si="96"/>
        <v>0</v>
      </c>
      <c r="R608" s="6"/>
      <c r="T608">
        <f t="shared" si="97"/>
        <v>0</v>
      </c>
      <c r="V608">
        <f t="shared" si="98"/>
        <v>0</v>
      </c>
      <c r="W608" s="7"/>
      <c r="Y608">
        <f t="shared" si="99"/>
        <v>0</v>
      </c>
    </row>
    <row r="609" spans="2:25" x14ac:dyDescent="0.25">
      <c r="B609">
        <f t="shared" si="90"/>
        <v>0</v>
      </c>
      <c r="C609" s="6"/>
      <c r="E609">
        <f t="shared" si="91"/>
        <v>0</v>
      </c>
      <c r="G609">
        <f t="shared" si="92"/>
        <v>0</v>
      </c>
      <c r="H609" s="6"/>
      <c r="J609">
        <f t="shared" si="93"/>
        <v>0</v>
      </c>
      <c r="L609">
        <f t="shared" si="94"/>
        <v>0</v>
      </c>
      <c r="M609" s="6"/>
      <c r="O609">
        <f t="shared" si="95"/>
        <v>0</v>
      </c>
      <c r="Q609">
        <f t="shared" si="96"/>
        <v>0</v>
      </c>
      <c r="R609" s="6"/>
      <c r="T609">
        <f t="shared" si="97"/>
        <v>0</v>
      </c>
      <c r="V609">
        <f t="shared" si="98"/>
        <v>0</v>
      </c>
      <c r="W609" s="7"/>
      <c r="Y609">
        <f t="shared" si="99"/>
        <v>0</v>
      </c>
    </row>
    <row r="610" spans="2:25" x14ac:dyDescent="0.25">
      <c r="B610">
        <f t="shared" si="90"/>
        <v>0</v>
      </c>
      <c r="C610" s="6"/>
      <c r="E610">
        <f t="shared" si="91"/>
        <v>0</v>
      </c>
      <c r="G610">
        <f t="shared" si="92"/>
        <v>0</v>
      </c>
      <c r="H610" s="6"/>
      <c r="J610">
        <f t="shared" si="93"/>
        <v>0</v>
      </c>
      <c r="L610">
        <f t="shared" si="94"/>
        <v>0</v>
      </c>
      <c r="M610" s="6"/>
      <c r="O610">
        <f t="shared" si="95"/>
        <v>0</v>
      </c>
      <c r="Q610">
        <f t="shared" si="96"/>
        <v>0</v>
      </c>
      <c r="R610" s="6"/>
      <c r="T610">
        <f t="shared" si="97"/>
        <v>0</v>
      </c>
      <c r="V610">
        <f t="shared" si="98"/>
        <v>0</v>
      </c>
      <c r="W610" s="7"/>
      <c r="Y610">
        <f t="shared" si="99"/>
        <v>0</v>
      </c>
    </row>
    <row r="611" spans="2:25" x14ac:dyDescent="0.25">
      <c r="B611">
        <f t="shared" si="90"/>
        <v>0</v>
      </c>
      <c r="C611" s="6"/>
      <c r="E611">
        <f t="shared" si="91"/>
        <v>0</v>
      </c>
      <c r="G611">
        <f t="shared" si="92"/>
        <v>0</v>
      </c>
      <c r="H611" s="6"/>
      <c r="J611">
        <f t="shared" si="93"/>
        <v>0</v>
      </c>
      <c r="L611">
        <f t="shared" si="94"/>
        <v>0</v>
      </c>
      <c r="M611" s="6"/>
      <c r="O611">
        <f t="shared" si="95"/>
        <v>0</v>
      </c>
      <c r="Q611">
        <f t="shared" si="96"/>
        <v>0</v>
      </c>
      <c r="R611" s="6"/>
      <c r="T611">
        <f t="shared" si="97"/>
        <v>0</v>
      </c>
      <c r="V611">
        <f t="shared" si="98"/>
        <v>0</v>
      </c>
      <c r="W611" s="7"/>
      <c r="Y611">
        <f t="shared" si="99"/>
        <v>0</v>
      </c>
    </row>
    <row r="612" spans="2:25" x14ac:dyDescent="0.25">
      <c r="B612">
        <f t="shared" si="90"/>
        <v>0</v>
      </c>
      <c r="C612" s="6"/>
      <c r="E612">
        <f t="shared" si="91"/>
        <v>0</v>
      </c>
      <c r="G612">
        <f t="shared" si="92"/>
        <v>0</v>
      </c>
      <c r="H612" s="6"/>
      <c r="J612">
        <f t="shared" si="93"/>
        <v>0</v>
      </c>
      <c r="L612">
        <f t="shared" si="94"/>
        <v>0</v>
      </c>
      <c r="M612" s="6"/>
      <c r="O612">
        <f t="shared" si="95"/>
        <v>0</v>
      </c>
      <c r="Q612">
        <f t="shared" si="96"/>
        <v>0</v>
      </c>
      <c r="R612" s="6"/>
      <c r="T612">
        <f t="shared" si="97"/>
        <v>0</v>
      </c>
      <c r="V612">
        <f t="shared" si="98"/>
        <v>0</v>
      </c>
      <c r="W612" s="7"/>
      <c r="Y612">
        <f t="shared" si="99"/>
        <v>0</v>
      </c>
    </row>
    <row r="613" spans="2:25" x14ac:dyDescent="0.25">
      <c r="B613">
        <f t="shared" si="90"/>
        <v>0</v>
      </c>
      <c r="C613" s="6"/>
      <c r="E613">
        <f t="shared" si="91"/>
        <v>0</v>
      </c>
      <c r="G613">
        <f t="shared" si="92"/>
        <v>0</v>
      </c>
      <c r="H613" s="6"/>
      <c r="J613">
        <f t="shared" si="93"/>
        <v>0</v>
      </c>
      <c r="L613">
        <f t="shared" si="94"/>
        <v>0</v>
      </c>
      <c r="M613" s="6"/>
      <c r="O613">
        <f t="shared" si="95"/>
        <v>0</v>
      </c>
      <c r="Q613">
        <f t="shared" si="96"/>
        <v>0</v>
      </c>
      <c r="R613" s="6"/>
      <c r="T613">
        <f t="shared" si="97"/>
        <v>0</v>
      </c>
      <c r="V613">
        <f t="shared" si="98"/>
        <v>0</v>
      </c>
      <c r="W613" s="7"/>
      <c r="Y613">
        <f t="shared" si="99"/>
        <v>0</v>
      </c>
    </row>
    <row r="614" spans="2:25" x14ac:dyDescent="0.25">
      <c r="B614">
        <f t="shared" si="90"/>
        <v>0</v>
      </c>
      <c r="C614" s="6"/>
      <c r="E614">
        <f t="shared" si="91"/>
        <v>0</v>
      </c>
      <c r="G614">
        <f t="shared" si="92"/>
        <v>0</v>
      </c>
      <c r="H614" s="6"/>
      <c r="J614">
        <f t="shared" si="93"/>
        <v>0</v>
      </c>
      <c r="L614">
        <f t="shared" si="94"/>
        <v>0</v>
      </c>
      <c r="M614" s="6"/>
      <c r="O614">
        <f t="shared" si="95"/>
        <v>0</v>
      </c>
      <c r="Q614">
        <f t="shared" si="96"/>
        <v>0</v>
      </c>
      <c r="R614" s="6"/>
      <c r="T614">
        <f t="shared" si="97"/>
        <v>0</v>
      </c>
      <c r="V614">
        <f t="shared" si="98"/>
        <v>0</v>
      </c>
      <c r="W614" s="7"/>
      <c r="Y614">
        <f t="shared" si="99"/>
        <v>0</v>
      </c>
    </row>
    <row r="615" spans="2:25" x14ac:dyDescent="0.25">
      <c r="B615">
        <f t="shared" si="90"/>
        <v>0</v>
      </c>
      <c r="C615" s="6"/>
      <c r="E615">
        <f t="shared" si="91"/>
        <v>0</v>
      </c>
      <c r="G615">
        <f t="shared" si="92"/>
        <v>0</v>
      </c>
      <c r="H615" s="6"/>
      <c r="J615">
        <f t="shared" si="93"/>
        <v>0</v>
      </c>
      <c r="L615">
        <f t="shared" si="94"/>
        <v>0</v>
      </c>
      <c r="M615" s="6"/>
      <c r="O615">
        <f t="shared" si="95"/>
        <v>0</v>
      </c>
      <c r="Q615">
        <f t="shared" si="96"/>
        <v>0</v>
      </c>
      <c r="R615" s="6"/>
      <c r="T615">
        <f t="shared" si="97"/>
        <v>0</v>
      </c>
      <c r="V615">
        <f t="shared" si="98"/>
        <v>0</v>
      </c>
      <c r="W615" s="7"/>
      <c r="Y615">
        <f t="shared" si="99"/>
        <v>0</v>
      </c>
    </row>
    <row r="616" spans="2:25" x14ac:dyDescent="0.25">
      <c r="B616">
        <f t="shared" si="90"/>
        <v>0</v>
      </c>
      <c r="C616" s="6"/>
      <c r="E616">
        <f t="shared" si="91"/>
        <v>0</v>
      </c>
      <c r="G616">
        <f t="shared" si="92"/>
        <v>0</v>
      </c>
      <c r="H616" s="6"/>
      <c r="J616">
        <f t="shared" si="93"/>
        <v>0</v>
      </c>
      <c r="L616">
        <f t="shared" si="94"/>
        <v>0</v>
      </c>
      <c r="M616" s="6"/>
      <c r="O616">
        <f t="shared" si="95"/>
        <v>0</v>
      </c>
      <c r="Q616">
        <f t="shared" si="96"/>
        <v>0</v>
      </c>
      <c r="R616" s="6"/>
      <c r="T616">
        <f t="shared" si="97"/>
        <v>0</v>
      </c>
      <c r="V616">
        <f t="shared" si="98"/>
        <v>0</v>
      </c>
      <c r="W616" s="7"/>
      <c r="Y616">
        <f t="shared" si="99"/>
        <v>0</v>
      </c>
    </row>
    <row r="617" spans="2:25" x14ac:dyDescent="0.25">
      <c r="B617">
        <f t="shared" si="90"/>
        <v>0</v>
      </c>
      <c r="C617" s="6"/>
      <c r="E617">
        <f t="shared" si="91"/>
        <v>0</v>
      </c>
      <c r="G617">
        <f t="shared" si="92"/>
        <v>0</v>
      </c>
      <c r="H617" s="6"/>
      <c r="J617">
        <f t="shared" si="93"/>
        <v>0</v>
      </c>
      <c r="L617">
        <f t="shared" si="94"/>
        <v>0</v>
      </c>
      <c r="M617" s="6"/>
      <c r="O617">
        <f t="shared" si="95"/>
        <v>0</v>
      </c>
      <c r="Q617">
        <f t="shared" si="96"/>
        <v>0</v>
      </c>
      <c r="R617" s="6"/>
      <c r="T617">
        <f t="shared" si="97"/>
        <v>0</v>
      </c>
      <c r="V617">
        <f t="shared" si="98"/>
        <v>0</v>
      </c>
      <c r="W617" s="7"/>
      <c r="Y617">
        <f t="shared" si="99"/>
        <v>0</v>
      </c>
    </row>
    <row r="618" spans="2:25" x14ac:dyDescent="0.25">
      <c r="B618">
        <f t="shared" si="90"/>
        <v>0</v>
      </c>
      <c r="C618" s="6"/>
      <c r="E618">
        <f t="shared" si="91"/>
        <v>0</v>
      </c>
      <c r="G618">
        <f t="shared" si="92"/>
        <v>0</v>
      </c>
      <c r="H618" s="6"/>
      <c r="J618">
        <f t="shared" si="93"/>
        <v>0</v>
      </c>
      <c r="L618">
        <f t="shared" si="94"/>
        <v>0</v>
      </c>
      <c r="M618" s="6"/>
      <c r="O618">
        <f t="shared" si="95"/>
        <v>0</v>
      </c>
      <c r="Q618">
        <f t="shared" si="96"/>
        <v>0</v>
      </c>
      <c r="R618" s="6"/>
      <c r="T618">
        <f t="shared" si="97"/>
        <v>0</v>
      </c>
      <c r="V618">
        <f t="shared" si="98"/>
        <v>0</v>
      </c>
      <c r="W618" s="7"/>
      <c r="Y618">
        <f t="shared" si="99"/>
        <v>0</v>
      </c>
    </row>
    <row r="619" spans="2:25" x14ac:dyDescent="0.25">
      <c r="B619">
        <f t="shared" si="90"/>
        <v>0</v>
      </c>
      <c r="C619" s="6"/>
      <c r="E619">
        <f t="shared" si="91"/>
        <v>0</v>
      </c>
      <c r="G619">
        <f t="shared" si="92"/>
        <v>0</v>
      </c>
      <c r="H619" s="6"/>
      <c r="J619">
        <f t="shared" si="93"/>
        <v>0</v>
      </c>
      <c r="L619">
        <f t="shared" si="94"/>
        <v>0</v>
      </c>
      <c r="M619" s="6"/>
      <c r="O619">
        <f t="shared" si="95"/>
        <v>0</v>
      </c>
      <c r="Q619">
        <f t="shared" si="96"/>
        <v>0</v>
      </c>
      <c r="R619" s="6"/>
      <c r="T619">
        <f t="shared" si="97"/>
        <v>0</v>
      </c>
      <c r="V619">
        <f t="shared" si="98"/>
        <v>0</v>
      </c>
      <c r="W619" s="7"/>
      <c r="Y619">
        <f t="shared" si="99"/>
        <v>0</v>
      </c>
    </row>
    <row r="620" spans="2:25" x14ac:dyDescent="0.25">
      <c r="B620">
        <f t="shared" si="90"/>
        <v>0</v>
      </c>
      <c r="C620" s="6"/>
      <c r="E620">
        <f t="shared" si="91"/>
        <v>0</v>
      </c>
      <c r="G620">
        <f t="shared" si="92"/>
        <v>0</v>
      </c>
      <c r="H620" s="6"/>
      <c r="J620">
        <f t="shared" si="93"/>
        <v>0</v>
      </c>
      <c r="L620">
        <f t="shared" si="94"/>
        <v>0</v>
      </c>
      <c r="M620" s="6"/>
      <c r="O620">
        <f t="shared" si="95"/>
        <v>0</v>
      </c>
      <c r="Q620">
        <f t="shared" si="96"/>
        <v>0</v>
      </c>
      <c r="R620" s="6"/>
      <c r="T620">
        <f t="shared" si="97"/>
        <v>0</v>
      </c>
      <c r="V620">
        <f t="shared" si="98"/>
        <v>0</v>
      </c>
      <c r="W620" s="7"/>
      <c r="Y620">
        <f t="shared" si="99"/>
        <v>0</v>
      </c>
    </row>
    <row r="621" spans="2:25" x14ac:dyDescent="0.25">
      <c r="B621">
        <f t="shared" si="90"/>
        <v>0</v>
      </c>
      <c r="C621" s="6"/>
      <c r="E621">
        <f t="shared" si="91"/>
        <v>0</v>
      </c>
      <c r="G621">
        <f t="shared" si="92"/>
        <v>0</v>
      </c>
      <c r="H621" s="6"/>
      <c r="J621">
        <f t="shared" si="93"/>
        <v>0</v>
      </c>
      <c r="L621">
        <f t="shared" si="94"/>
        <v>0</v>
      </c>
      <c r="M621" s="6"/>
      <c r="O621">
        <f t="shared" si="95"/>
        <v>0</v>
      </c>
      <c r="Q621">
        <f t="shared" si="96"/>
        <v>0</v>
      </c>
      <c r="R621" s="6"/>
      <c r="T621">
        <f t="shared" si="97"/>
        <v>0</v>
      </c>
      <c r="V621">
        <f t="shared" si="98"/>
        <v>0</v>
      </c>
      <c r="W621" s="7"/>
      <c r="Y621">
        <f t="shared" si="99"/>
        <v>0</v>
      </c>
    </row>
    <row r="622" spans="2:25" x14ac:dyDescent="0.25">
      <c r="B622">
        <f t="shared" si="90"/>
        <v>0</v>
      </c>
      <c r="C622" s="6"/>
      <c r="E622">
        <f t="shared" si="91"/>
        <v>0</v>
      </c>
      <c r="G622">
        <f t="shared" si="92"/>
        <v>0</v>
      </c>
      <c r="H622" s="6"/>
      <c r="J622">
        <f t="shared" si="93"/>
        <v>0</v>
      </c>
      <c r="L622">
        <f t="shared" si="94"/>
        <v>0</v>
      </c>
      <c r="M622" s="6"/>
      <c r="O622">
        <f t="shared" si="95"/>
        <v>0</v>
      </c>
      <c r="Q622">
        <f t="shared" si="96"/>
        <v>0</v>
      </c>
      <c r="R622" s="6"/>
      <c r="T622">
        <f t="shared" si="97"/>
        <v>0</v>
      </c>
      <c r="V622">
        <f t="shared" si="98"/>
        <v>0</v>
      </c>
      <c r="W622" s="7"/>
      <c r="Y622">
        <f t="shared" si="99"/>
        <v>0</v>
      </c>
    </row>
    <row r="623" spans="2:25" x14ac:dyDescent="0.25">
      <c r="B623">
        <f t="shared" si="90"/>
        <v>0</v>
      </c>
      <c r="C623" s="6"/>
      <c r="E623">
        <f t="shared" si="91"/>
        <v>0</v>
      </c>
      <c r="G623">
        <f t="shared" si="92"/>
        <v>0</v>
      </c>
      <c r="H623" s="6"/>
      <c r="J623">
        <f t="shared" si="93"/>
        <v>0</v>
      </c>
      <c r="L623">
        <f t="shared" si="94"/>
        <v>0</v>
      </c>
      <c r="M623" s="6"/>
      <c r="O623">
        <f t="shared" si="95"/>
        <v>0</v>
      </c>
      <c r="Q623">
        <f t="shared" si="96"/>
        <v>0</v>
      </c>
      <c r="R623" s="6"/>
      <c r="T623">
        <f t="shared" si="97"/>
        <v>0</v>
      </c>
      <c r="V623">
        <f t="shared" si="98"/>
        <v>0</v>
      </c>
      <c r="W623" s="7"/>
      <c r="Y623">
        <f t="shared" si="99"/>
        <v>0</v>
      </c>
    </row>
    <row r="624" spans="2:25" x14ac:dyDescent="0.25">
      <c r="B624">
        <f t="shared" si="90"/>
        <v>0</v>
      </c>
      <c r="C624" s="6"/>
      <c r="E624">
        <f t="shared" si="91"/>
        <v>0</v>
      </c>
      <c r="G624">
        <f t="shared" si="92"/>
        <v>0</v>
      </c>
      <c r="H624" s="6"/>
      <c r="J624">
        <f t="shared" si="93"/>
        <v>0</v>
      </c>
      <c r="L624">
        <f t="shared" si="94"/>
        <v>0</v>
      </c>
      <c r="M624" s="6"/>
      <c r="O624">
        <f t="shared" si="95"/>
        <v>0</v>
      </c>
      <c r="Q624">
        <f t="shared" si="96"/>
        <v>0</v>
      </c>
      <c r="R624" s="6"/>
      <c r="T624">
        <f t="shared" si="97"/>
        <v>0</v>
      </c>
      <c r="V624">
        <f t="shared" si="98"/>
        <v>0</v>
      </c>
      <c r="W624" s="7"/>
      <c r="Y624">
        <f t="shared" si="99"/>
        <v>0</v>
      </c>
    </row>
    <row r="625" spans="2:25" x14ac:dyDescent="0.25">
      <c r="B625">
        <f t="shared" si="90"/>
        <v>0</v>
      </c>
      <c r="C625" s="6"/>
      <c r="E625">
        <f t="shared" si="91"/>
        <v>0</v>
      </c>
      <c r="G625">
        <f t="shared" si="92"/>
        <v>0</v>
      </c>
      <c r="H625" s="6"/>
      <c r="J625">
        <f t="shared" si="93"/>
        <v>0</v>
      </c>
      <c r="L625">
        <f t="shared" si="94"/>
        <v>0</v>
      </c>
      <c r="M625" s="6"/>
      <c r="O625">
        <f t="shared" si="95"/>
        <v>0</v>
      </c>
      <c r="Q625">
        <f t="shared" si="96"/>
        <v>0</v>
      </c>
      <c r="R625" s="6"/>
      <c r="T625">
        <f t="shared" si="97"/>
        <v>0</v>
      </c>
      <c r="V625">
        <f t="shared" si="98"/>
        <v>0</v>
      </c>
      <c r="W625" s="7"/>
      <c r="Y625">
        <f t="shared" si="99"/>
        <v>0</v>
      </c>
    </row>
    <row r="626" spans="2:25" x14ac:dyDescent="0.25">
      <c r="B626">
        <f t="shared" si="90"/>
        <v>0</v>
      </c>
      <c r="C626" s="6"/>
      <c r="E626">
        <f t="shared" si="91"/>
        <v>0</v>
      </c>
      <c r="G626">
        <f t="shared" si="92"/>
        <v>0</v>
      </c>
      <c r="H626" s="6"/>
      <c r="J626">
        <f t="shared" si="93"/>
        <v>0</v>
      </c>
      <c r="L626">
        <f t="shared" si="94"/>
        <v>0</v>
      </c>
      <c r="M626" s="6"/>
      <c r="O626">
        <f t="shared" si="95"/>
        <v>0</v>
      </c>
      <c r="Q626">
        <f t="shared" si="96"/>
        <v>0</v>
      </c>
      <c r="R626" s="6"/>
      <c r="T626">
        <f t="shared" si="97"/>
        <v>0</v>
      </c>
      <c r="V626">
        <f t="shared" si="98"/>
        <v>0</v>
      </c>
      <c r="W626" s="7"/>
      <c r="Y626">
        <f t="shared" si="99"/>
        <v>0</v>
      </c>
    </row>
    <row r="627" spans="2:25" x14ac:dyDescent="0.25">
      <c r="B627">
        <f t="shared" si="90"/>
        <v>0</v>
      </c>
      <c r="C627" s="6"/>
      <c r="E627">
        <f t="shared" si="91"/>
        <v>0</v>
      </c>
      <c r="G627">
        <f t="shared" si="92"/>
        <v>0</v>
      </c>
      <c r="H627" s="6"/>
      <c r="J627">
        <f t="shared" si="93"/>
        <v>0</v>
      </c>
      <c r="L627">
        <f t="shared" si="94"/>
        <v>0</v>
      </c>
      <c r="M627" s="6"/>
      <c r="O627">
        <f t="shared" si="95"/>
        <v>0</v>
      </c>
      <c r="Q627">
        <f t="shared" si="96"/>
        <v>0</v>
      </c>
      <c r="R627" s="6"/>
      <c r="T627">
        <f t="shared" si="97"/>
        <v>0</v>
      </c>
      <c r="V627">
        <f t="shared" si="98"/>
        <v>0</v>
      </c>
      <c r="W627" s="7"/>
      <c r="Y627">
        <f t="shared" si="99"/>
        <v>0</v>
      </c>
    </row>
    <row r="628" spans="2:25" x14ac:dyDescent="0.25">
      <c r="B628">
        <f t="shared" si="90"/>
        <v>0</v>
      </c>
      <c r="C628" s="6"/>
      <c r="E628">
        <f t="shared" si="91"/>
        <v>0</v>
      </c>
      <c r="G628">
        <f t="shared" si="92"/>
        <v>0</v>
      </c>
      <c r="H628" s="6"/>
      <c r="J628">
        <f t="shared" si="93"/>
        <v>0</v>
      </c>
      <c r="L628">
        <f t="shared" si="94"/>
        <v>0</v>
      </c>
      <c r="M628" s="6"/>
      <c r="O628">
        <f t="shared" si="95"/>
        <v>0</v>
      </c>
      <c r="Q628">
        <f t="shared" si="96"/>
        <v>0</v>
      </c>
      <c r="R628" s="6"/>
      <c r="T628">
        <f t="shared" si="97"/>
        <v>0</v>
      </c>
      <c r="V628">
        <f t="shared" si="98"/>
        <v>0</v>
      </c>
      <c r="W628" s="7"/>
      <c r="Y628">
        <f t="shared" si="99"/>
        <v>0</v>
      </c>
    </row>
    <row r="629" spans="2:25" x14ac:dyDescent="0.25">
      <c r="B629">
        <f t="shared" si="90"/>
        <v>0</v>
      </c>
      <c r="C629" s="6"/>
      <c r="E629">
        <f t="shared" si="91"/>
        <v>0</v>
      </c>
      <c r="G629">
        <f t="shared" si="92"/>
        <v>0</v>
      </c>
      <c r="H629" s="6"/>
      <c r="J629">
        <f t="shared" si="93"/>
        <v>0</v>
      </c>
      <c r="L629">
        <f t="shared" si="94"/>
        <v>0</v>
      </c>
      <c r="M629" s="6"/>
      <c r="O629">
        <f t="shared" si="95"/>
        <v>0</v>
      </c>
      <c r="Q629">
        <f t="shared" si="96"/>
        <v>0</v>
      </c>
      <c r="R629" s="6"/>
      <c r="T629">
        <f t="shared" si="97"/>
        <v>0</v>
      </c>
      <c r="V629">
        <f t="shared" si="98"/>
        <v>0</v>
      </c>
      <c r="W629" s="7"/>
      <c r="Y629">
        <f t="shared" si="99"/>
        <v>0</v>
      </c>
    </row>
    <row r="630" spans="2:25" x14ac:dyDescent="0.25">
      <c r="B630">
        <f t="shared" si="90"/>
        <v>0</v>
      </c>
      <c r="C630" s="6"/>
      <c r="E630">
        <f t="shared" si="91"/>
        <v>0</v>
      </c>
      <c r="G630">
        <f t="shared" si="92"/>
        <v>0</v>
      </c>
      <c r="H630" s="6"/>
      <c r="J630">
        <f t="shared" si="93"/>
        <v>0</v>
      </c>
      <c r="L630">
        <f t="shared" si="94"/>
        <v>0</v>
      </c>
      <c r="M630" s="6"/>
      <c r="O630">
        <f t="shared" si="95"/>
        <v>0</v>
      </c>
      <c r="Q630">
        <f t="shared" si="96"/>
        <v>0</v>
      </c>
      <c r="R630" s="6"/>
      <c r="T630">
        <f t="shared" si="97"/>
        <v>0</v>
      </c>
      <c r="V630">
        <f t="shared" si="98"/>
        <v>0</v>
      </c>
      <c r="W630" s="7"/>
      <c r="Y630">
        <f t="shared" si="99"/>
        <v>0</v>
      </c>
    </row>
    <row r="631" spans="2:25" x14ac:dyDescent="0.25">
      <c r="B631">
        <f t="shared" si="90"/>
        <v>0</v>
      </c>
      <c r="C631" s="6"/>
      <c r="E631">
        <f t="shared" si="91"/>
        <v>0</v>
      </c>
      <c r="G631">
        <f t="shared" si="92"/>
        <v>0</v>
      </c>
      <c r="H631" s="6"/>
      <c r="J631">
        <f t="shared" si="93"/>
        <v>0</v>
      </c>
      <c r="L631">
        <f t="shared" si="94"/>
        <v>0</v>
      </c>
      <c r="M631" s="6"/>
      <c r="O631">
        <f t="shared" si="95"/>
        <v>0</v>
      </c>
      <c r="Q631">
        <f t="shared" si="96"/>
        <v>0</v>
      </c>
      <c r="R631" s="6"/>
      <c r="T631">
        <f t="shared" si="97"/>
        <v>0</v>
      </c>
      <c r="V631">
        <f t="shared" si="98"/>
        <v>0</v>
      </c>
      <c r="W631" s="7"/>
      <c r="Y631">
        <f t="shared" si="99"/>
        <v>0</v>
      </c>
    </row>
    <row r="632" spans="2:25" x14ac:dyDescent="0.25">
      <c r="B632">
        <f t="shared" si="90"/>
        <v>0</v>
      </c>
      <c r="C632" s="6"/>
      <c r="E632">
        <f t="shared" si="91"/>
        <v>0</v>
      </c>
      <c r="G632">
        <f t="shared" si="92"/>
        <v>0</v>
      </c>
      <c r="H632" s="6"/>
      <c r="J632">
        <f t="shared" si="93"/>
        <v>0</v>
      </c>
      <c r="L632">
        <f t="shared" si="94"/>
        <v>0</v>
      </c>
      <c r="M632" s="6"/>
      <c r="O632">
        <f t="shared" si="95"/>
        <v>0</v>
      </c>
      <c r="Q632">
        <f t="shared" si="96"/>
        <v>0</v>
      </c>
      <c r="R632" s="6"/>
      <c r="T632">
        <f t="shared" si="97"/>
        <v>0</v>
      </c>
      <c r="V632">
        <f t="shared" si="98"/>
        <v>0</v>
      </c>
      <c r="W632" s="7"/>
      <c r="Y632">
        <f t="shared" si="99"/>
        <v>0</v>
      </c>
    </row>
    <row r="633" spans="2:25" x14ac:dyDescent="0.25">
      <c r="B633">
        <f t="shared" si="90"/>
        <v>0</v>
      </c>
      <c r="C633" s="6"/>
      <c r="E633">
        <f t="shared" si="91"/>
        <v>0</v>
      </c>
      <c r="G633">
        <f t="shared" si="92"/>
        <v>0</v>
      </c>
      <c r="H633" s="6"/>
      <c r="J633">
        <f t="shared" si="93"/>
        <v>0</v>
      </c>
      <c r="L633">
        <f t="shared" si="94"/>
        <v>0</v>
      </c>
      <c r="M633" s="6"/>
      <c r="O633">
        <f t="shared" si="95"/>
        <v>0</v>
      </c>
      <c r="Q633">
        <f t="shared" si="96"/>
        <v>0</v>
      </c>
      <c r="R633" s="6"/>
      <c r="T633">
        <f t="shared" si="97"/>
        <v>0</v>
      </c>
      <c r="V633">
        <f t="shared" si="98"/>
        <v>0</v>
      </c>
      <c r="W633" s="7"/>
      <c r="Y633">
        <f t="shared" si="99"/>
        <v>0</v>
      </c>
    </row>
    <row r="634" spans="2:25" x14ac:dyDescent="0.25">
      <c r="B634">
        <f t="shared" si="90"/>
        <v>0</v>
      </c>
      <c r="C634" s="6"/>
      <c r="E634">
        <f t="shared" si="91"/>
        <v>0</v>
      </c>
      <c r="G634">
        <f t="shared" si="92"/>
        <v>0</v>
      </c>
      <c r="H634" s="6"/>
      <c r="J634">
        <f t="shared" si="93"/>
        <v>0</v>
      </c>
      <c r="L634">
        <f t="shared" si="94"/>
        <v>0</v>
      </c>
      <c r="M634" s="6"/>
      <c r="O634">
        <f t="shared" si="95"/>
        <v>0</v>
      </c>
      <c r="Q634">
        <f t="shared" si="96"/>
        <v>0</v>
      </c>
      <c r="R634" s="6"/>
      <c r="T634">
        <f t="shared" si="97"/>
        <v>0</v>
      </c>
      <c r="V634">
        <f t="shared" si="98"/>
        <v>0</v>
      </c>
      <c r="W634" s="7"/>
      <c r="Y634">
        <f t="shared" si="99"/>
        <v>0</v>
      </c>
    </row>
    <row r="635" spans="2:25" x14ac:dyDescent="0.25">
      <c r="B635">
        <f t="shared" si="90"/>
        <v>0</v>
      </c>
      <c r="C635" s="6"/>
      <c r="E635">
        <f t="shared" si="91"/>
        <v>0</v>
      </c>
      <c r="G635">
        <f t="shared" si="92"/>
        <v>0</v>
      </c>
      <c r="H635" s="6"/>
      <c r="J635">
        <f t="shared" si="93"/>
        <v>0</v>
      </c>
      <c r="L635">
        <f t="shared" si="94"/>
        <v>0</v>
      </c>
      <c r="M635" s="6"/>
      <c r="O635">
        <f t="shared" si="95"/>
        <v>0</v>
      </c>
      <c r="Q635">
        <f t="shared" si="96"/>
        <v>0</v>
      </c>
      <c r="R635" s="6"/>
      <c r="T635">
        <f t="shared" si="97"/>
        <v>0</v>
      </c>
      <c r="V635">
        <f t="shared" si="98"/>
        <v>0</v>
      </c>
      <c r="W635" s="7"/>
      <c r="Y635">
        <f t="shared" si="99"/>
        <v>0</v>
      </c>
    </row>
    <row r="636" spans="2:25" x14ac:dyDescent="0.25">
      <c r="B636">
        <f t="shared" si="90"/>
        <v>0</v>
      </c>
      <c r="C636" s="6"/>
      <c r="E636">
        <f t="shared" si="91"/>
        <v>0</v>
      </c>
      <c r="G636">
        <f t="shared" si="92"/>
        <v>0</v>
      </c>
      <c r="H636" s="6"/>
      <c r="J636">
        <f t="shared" si="93"/>
        <v>0</v>
      </c>
      <c r="L636">
        <f t="shared" si="94"/>
        <v>0</v>
      </c>
      <c r="M636" s="6"/>
      <c r="O636">
        <f t="shared" si="95"/>
        <v>0</v>
      </c>
      <c r="Q636">
        <f t="shared" si="96"/>
        <v>0</v>
      </c>
      <c r="R636" s="6"/>
      <c r="T636">
        <f t="shared" si="97"/>
        <v>0</v>
      </c>
      <c r="V636">
        <f t="shared" si="98"/>
        <v>0</v>
      </c>
      <c r="W636" s="7"/>
      <c r="Y636">
        <f t="shared" si="99"/>
        <v>0</v>
      </c>
    </row>
    <row r="637" spans="2:25" x14ac:dyDescent="0.25">
      <c r="B637">
        <f t="shared" si="90"/>
        <v>0</v>
      </c>
      <c r="C637" s="6"/>
      <c r="E637">
        <f t="shared" si="91"/>
        <v>0</v>
      </c>
      <c r="G637">
        <f t="shared" si="92"/>
        <v>0</v>
      </c>
      <c r="H637" s="6"/>
      <c r="J637">
        <f t="shared" si="93"/>
        <v>0</v>
      </c>
      <c r="L637">
        <f t="shared" si="94"/>
        <v>0</v>
      </c>
      <c r="M637" s="6"/>
      <c r="O637">
        <f t="shared" si="95"/>
        <v>0</v>
      </c>
      <c r="Q637">
        <f t="shared" si="96"/>
        <v>0</v>
      </c>
      <c r="R637" s="6"/>
      <c r="T637">
        <f t="shared" si="97"/>
        <v>0</v>
      </c>
      <c r="V637">
        <f t="shared" si="98"/>
        <v>0</v>
      </c>
      <c r="W637" s="7"/>
      <c r="Y637">
        <f t="shared" si="99"/>
        <v>0</v>
      </c>
    </row>
    <row r="638" spans="2:25" x14ac:dyDescent="0.25">
      <c r="B638">
        <f t="shared" si="90"/>
        <v>0</v>
      </c>
      <c r="C638" s="6"/>
      <c r="E638">
        <f t="shared" si="91"/>
        <v>0</v>
      </c>
      <c r="G638">
        <f t="shared" si="92"/>
        <v>0</v>
      </c>
      <c r="H638" s="6"/>
      <c r="J638">
        <f t="shared" si="93"/>
        <v>0</v>
      </c>
      <c r="L638">
        <f t="shared" si="94"/>
        <v>0</v>
      </c>
      <c r="M638" s="6"/>
      <c r="O638">
        <f t="shared" si="95"/>
        <v>0</v>
      </c>
      <c r="Q638">
        <f t="shared" si="96"/>
        <v>0</v>
      </c>
      <c r="R638" s="6"/>
      <c r="T638">
        <f t="shared" si="97"/>
        <v>0</v>
      </c>
      <c r="V638">
        <f t="shared" si="98"/>
        <v>0</v>
      </c>
      <c r="W638" s="7"/>
      <c r="Y638">
        <f t="shared" si="99"/>
        <v>0</v>
      </c>
    </row>
    <row r="639" spans="2:25" x14ac:dyDescent="0.25">
      <c r="B639">
        <f t="shared" si="90"/>
        <v>0</v>
      </c>
      <c r="C639" s="6"/>
      <c r="E639">
        <f t="shared" si="91"/>
        <v>0</v>
      </c>
      <c r="G639">
        <f t="shared" si="92"/>
        <v>0</v>
      </c>
      <c r="H639" s="6"/>
      <c r="J639">
        <f t="shared" si="93"/>
        <v>0</v>
      </c>
      <c r="L639">
        <f t="shared" si="94"/>
        <v>0</v>
      </c>
      <c r="M639" s="6"/>
      <c r="O639">
        <f t="shared" si="95"/>
        <v>0</v>
      </c>
      <c r="Q639">
        <f t="shared" si="96"/>
        <v>0</v>
      </c>
      <c r="R639" s="6"/>
      <c r="T639">
        <f t="shared" si="97"/>
        <v>0</v>
      </c>
      <c r="V639">
        <f t="shared" si="98"/>
        <v>0</v>
      </c>
      <c r="W639" s="7"/>
      <c r="Y639">
        <f t="shared" si="99"/>
        <v>0</v>
      </c>
    </row>
    <row r="640" spans="2:25" x14ac:dyDescent="0.25">
      <c r="B640">
        <f t="shared" si="90"/>
        <v>0</v>
      </c>
      <c r="C640" s="6"/>
      <c r="E640">
        <f t="shared" si="91"/>
        <v>0</v>
      </c>
      <c r="G640">
        <f t="shared" si="92"/>
        <v>0</v>
      </c>
      <c r="H640" s="6"/>
      <c r="J640">
        <f t="shared" si="93"/>
        <v>0</v>
      </c>
      <c r="L640">
        <f t="shared" si="94"/>
        <v>0</v>
      </c>
      <c r="M640" s="6"/>
      <c r="O640">
        <f t="shared" si="95"/>
        <v>0</v>
      </c>
      <c r="Q640">
        <f t="shared" si="96"/>
        <v>0</v>
      </c>
      <c r="R640" s="6"/>
      <c r="T640">
        <f t="shared" si="97"/>
        <v>0</v>
      </c>
      <c r="V640">
        <f t="shared" si="98"/>
        <v>0</v>
      </c>
      <c r="W640" s="7"/>
      <c r="Y640">
        <f t="shared" si="99"/>
        <v>0</v>
      </c>
    </row>
    <row r="641" spans="2:25" x14ac:dyDescent="0.25">
      <c r="B641">
        <f t="shared" si="90"/>
        <v>0</v>
      </c>
      <c r="C641" s="6"/>
      <c r="E641">
        <f t="shared" si="91"/>
        <v>0</v>
      </c>
      <c r="G641">
        <f t="shared" si="92"/>
        <v>0</v>
      </c>
      <c r="H641" s="6"/>
      <c r="J641">
        <f t="shared" si="93"/>
        <v>0</v>
      </c>
      <c r="L641">
        <f t="shared" si="94"/>
        <v>0</v>
      </c>
      <c r="M641" s="6"/>
      <c r="O641">
        <f t="shared" si="95"/>
        <v>0</v>
      </c>
      <c r="Q641">
        <f t="shared" si="96"/>
        <v>0</v>
      </c>
      <c r="R641" s="6"/>
      <c r="T641">
        <f t="shared" si="97"/>
        <v>0</v>
      </c>
      <c r="V641">
        <f t="shared" si="98"/>
        <v>0</v>
      </c>
      <c r="W641" s="7"/>
      <c r="Y641">
        <f t="shared" si="99"/>
        <v>0</v>
      </c>
    </row>
    <row r="642" spans="2:25" x14ac:dyDescent="0.25">
      <c r="B642">
        <f t="shared" si="90"/>
        <v>0</v>
      </c>
      <c r="C642" s="6"/>
      <c r="E642">
        <f t="shared" si="91"/>
        <v>0</v>
      </c>
      <c r="G642">
        <f t="shared" si="92"/>
        <v>0</v>
      </c>
      <c r="H642" s="6"/>
      <c r="J642">
        <f t="shared" si="93"/>
        <v>0</v>
      </c>
      <c r="L642">
        <f t="shared" si="94"/>
        <v>0</v>
      </c>
      <c r="M642" s="6"/>
      <c r="O642">
        <f t="shared" si="95"/>
        <v>0</v>
      </c>
      <c r="Q642">
        <f t="shared" si="96"/>
        <v>0</v>
      </c>
      <c r="R642" s="6"/>
      <c r="T642">
        <f t="shared" si="97"/>
        <v>0</v>
      </c>
      <c r="V642">
        <f t="shared" si="98"/>
        <v>0</v>
      </c>
      <c r="W642" s="7"/>
      <c r="Y642">
        <f t="shared" si="99"/>
        <v>0</v>
      </c>
    </row>
    <row r="643" spans="2:25" x14ac:dyDescent="0.25">
      <c r="B643">
        <f t="shared" si="90"/>
        <v>0</v>
      </c>
      <c r="C643" s="6"/>
      <c r="E643">
        <f t="shared" si="91"/>
        <v>0</v>
      </c>
      <c r="G643">
        <f t="shared" si="92"/>
        <v>0</v>
      </c>
      <c r="H643" s="6"/>
      <c r="J643">
        <f t="shared" si="93"/>
        <v>0</v>
      </c>
      <c r="L643">
        <f t="shared" si="94"/>
        <v>0</v>
      </c>
      <c r="M643" s="6"/>
      <c r="O643">
        <f t="shared" si="95"/>
        <v>0</v>
      </c>
      <c r="Q643">
        <f t="shared" si="96"/>
        <v>0</v>
      </c>
      <c r="R643" s="6"/>
      <c r="T643">
        <f t="shared" si="97"/>
        <v>0</v>
      </c>
      <c r="V643">
        <f t="shared" si="98"/>
        <v>0</v>
      </c>
      <c r="W643" s="7"/>
      <c r="Y643">
        <f t="shared" si="99"/>
        <v>0</v>
      </c>
    </row>
    <row r="644" spans="2:25" x14ac:dyDescent="0.25">
      <c r="B644">
        <f t="shared" si="90"/>
        <v>0</v>
      </c>
      <c r="C644" s="6"/>
      <c r="E644">
        <f t="shared" si="91"/>
        <v>0</v>
      </c>
      <c r="G644">
        <f t="shared" si="92"/>
        <v>0</v>
      </c>
      <c r="H644" s="6"/>
      <c r="J644">
        <f t="shared" si="93"/>
        <v>0</v>
      </c>
      <c r="L644">
        <f t="shared" si="94"/>
        <v>0</v>
      </c>
      <c r="M644" s="6"/>
      <c r="O644">
        <f t="shared" si="95"/>
        <v>0</v>
      </c>
      <c r="Q644">
        <f t="shared" si="96"/>
        <v>0</v>
      </c>
      <c r="R644" s="6"/>
      <c r="T644">
        <f t="shared" si="97"/>
        <v>0</v>
      </c>
      <c r="V644">
        <f t="shared" si="98"/>
        <v>0</v>
      </c>
      <c r="W644" s="7"/>
      <c r="Y644">
        <f t="shared" si="99"/>
        <v>0</v>
      </c>
    </row>
    <row r="645" spans="2:25" x14ac:dyDescent="0.25">
      <c r="B645">
        <f t="shared" si="90"/>
        <v>0</v>
      </c>
      <c r="C645" s="6"/>
      <c r="E645">
        <f t="shared" si="91"/>
        <v>0</v>
      </c>
      <c r="G645">
        <f t="shared" si="92"/>
        <v>0</v>
      </c>
      <c r="H645" s="6"/>
      <c r="J645">
        <f t="shared" si="93"/>
        <v>0</v>
      </c>
      <c r="L645">
        <f t="shared" si="94"/>
        <v>0</v>
      </c>
      <c r="M645" s="6"/>
      <c r="O645">
        <f t="shared" si="95"/>
        <v>0</v>
      </c>
      <c r="Q645">
        <f t="shared" si="96"/>
        <v>0</v>
      </c>
      <c r="R645" s="6"/>
      <c r="T645">
        <f t="shared" si="97"/>
        <v>0</v>
      </c>
      <c r="V645">
        <f t="shared" si="98"/>
        <v>0</v>
      </c>
      <c r="W645" s="7"/>
      <c r="Y645">
        <f t="shared" si="99"/>
        <v>0</v>
      </c>
    </row>
    <row r="646" spans="2:25" x14ac:dyDescent="0.25">
      <c r="B646">
        <f t="shared" si="90"/>
        <v>0</v>
      </c>
      <c r="C646" s="6"/>
      <c r="E646">
        <f t="shared" si="91"/>
        <v>0</v>
      </c>
      <c r="G646">
        <f t="shared" si="92"/>
        <v>0</v>
      </c>
      <c r="H646" s="6"/>
      <c r="J646">
        <f t="shared" si="93"/>
        <v>0</v>
      </c>
      <c r="L646">
        <f t="shared" si="94"/>
        <v>0</v>
      </c>
      <c r="M646" s="6"/>
      <c r="O646">
        <f t="shared" si="95"/>
        <v>0</v>
      </c>
      <c r="Q646">
        <f t="shared" si="96"/>
        <v>0</v>
      </c>
      <c r="R646" s="6"/>
      <c r="T646">
        <f t="shared" si="97"/>
        <v>0</v>
      </c>
      <c r="V646">
        <f t="shared" si="98"/>
        <v>0</v>
      </c>
      <c r="W646" s="7"/>
      <c r="Y646">
        <f t="shared" si="99"/>
        <v>0</v>
      </c>
    </row>
    <row r="647" spans="2:25" x14ac:dyDescent="0.25">
      <c r="B647">
        <f t="shared" si="90"/>
        <v>0</v>
      </c>
      <c r="C647" s="6"/>
      <c r="E647">
        <f t="shared" si="91"/>
        <v>0</v>
      </c>
      <c r="G647">
        <f t="shared" si="92"/>
        <v>0</v>
      </c>
      <c r="H647" s="6"/>
      <c r="J647">
        <f t="shared" si="93"/>
        <v>0</v>
      </c>
      <c r="L647">
        <f t="shared" si="94"/>
        <v>0</v>
      </c>
      <c r="M647" s="6"/>
      <c r="O647">
        <f t="shared" si="95"/>
        <v>0</v>
      </c>
      <c r="Q647">
        <f t="shared" si="96"/>
        <v>0</v>
      </c>
      <c r="R647" s="6"/>
      <c r="T647">
        <f t="shared" si="97"/>
        <v>0</v>
      </c>
      <c r="V647">
        <f t="shared" si="98"/>
        <v>0</v>
      </c>
      <c r="W647" s="7"/>
      <c r="Y647">
        <f t="shared" si="99"/>
        <v>0</v>
      </c>
    </row>
    <row r="648" spans="2:25" x14ac:dyDescent="0.25">
      <c r="B648">
        <f t="shared" si="90"/>
        <v>0</v>
      </c>
      <c r="C648" s="6"/>
      <c r="E648">
        <f t="shared" si="91"/>
        <v>0</v>
      </c>
      <c r="G648">
        <f t="shared" si="92"/>
        <v>0</v>
      </c>
      <c r="H648" s="6"/>
      <c r="J648">
        <f t="shared" si="93"/>
        <v>0</v>
      </c>
      <c r="L648">
        <f t="shared" si="94"/>
        <v>0</v>
      </c>
      <c r="M648" s="6"/>
      <c r="O648">
        <f t="shared" si="95"/>
        <v>0</v>
      </c>
      <c r="Q648">
        <f t="shared" si="96"/>
        <v>0</v>
      </c>
      <c r="R648" s="6"/>
      <c r="T648">
        <f t="shared" si="97"/>
        <v>0</v>
      </c>
      <c r="V648">
        <f t="shared" si="98"/>
        <v>0</v>
      </c>
      <c r="W648" s="7"/>
      <c r="Y648">
        <f t="shared" si="99"/>
        <v>0</v>
      </c>
    </row>
    <row r="649" spans="2:25" x14ac:dyDescent="0.25">
      <c r="B649">
        <f t="shared" si="90"/>
        <v>0</v>
      </c>
      <c r="C649" s="6"/>
      <c r="E649">
        <f t="shared" si="91"/>
        <v>0</v>
      </c>
      <c r="G649">
        <f t="shared" si="92"/>
        <v>0</v>
      </c>
      <c r="H649" s="6"/>
      <c r="J649">
        <f t="shared" si="93"/>
        <v>0</v>
      </c>
      <c r="L649">
        <f t="shared" si="94"/>
        <v>0</v>
      </c>
      <c r="M649" s="6"/>
      <c r="O649">
        <f t="shared" si="95"/>
        <v>0</v>
      </c>
      <c r="Q649">
        <f t="shared" si="96"/>
        <v>0</v>
      </c>
      <c r="R649" s="6"/>
      <c r="T649">
        <f t="shared" si="97"/>
        <v>0</v>
      </c>
      <c r="V649">
        <f t="shared" si="98"/>
        <v>0</v>
      </c>
      <c r="W649" s="7"/>
      <c r="Y649">
        <f t="shared" si="99"/>
        <v>0</v>
      </c>
    </row>
    <row r="650" spans="2:25" x14ac:dyDescent="0.25">
      <c r="B650">
        <f t="shared" ref="B650:B713" si="100">C650*D650/100</f>
        <v>0</v>
      </c>
      <c r="C650" s="6"/>
      <c r="E650">
        <f t="shared" ref="E650:E713" si="101">(C650-$D$4)^2*D650/100</f>
        <v>0</v>
      </c>
      <c r="G650">
        <f t="shared" ref="G650:G713" si="102">H650*I650/100</f>
        <v>0</v>
      </c>
      <c r="H650" s="6"/>
      <c r="J650">
        <f t="shared" ref="J650:J713" si="103">(H650-$I$4)^2*I650/100</f>
        <v>0</v>
      </c>
      <c r="L650">
        <f t="shared" ref="L650:L713" si="104">M650*N650/100</f>
        <v>0</v>
      </c>
      <c r="M650" s="6"/>
      <c r="O650">
        <f t="shared" ref="O650:O713" si="105">(M650-$N$4)^2*N650/100</f>
        <v>0</v>
      </c>
      <c r="Q650">
        <f t="shared" ref="Q650:Q713" si="106">R650*S650/100</f>
        <v>0</v>
      </c>
      <c r="R650" s="6"/>
      <c r="T650">
        <f t="shared" ref="T650:T713" si="107">(R650-$S$4)^2*S650/100</f>
        <v>0</v>
      </c>
      <c r="V650">
        <f t="shared" ref="V650:V713" si="108">W650*X650/100</f>
        <v>0</v>
      </c>
      <c r="W650" s="7"/>
      <c r="Y650">
        <f t="shared" ref="Y650:Y713" si="109">(W650-$X$4)^2*X650/100</f>
        <v>0</v>
      </c>
    </row>
    <row r="651" spans="2:25" x14ac:dyDescent="0.25">
      <c r="B651">
        <f t="shared" si="100"/>
        <v>0</v>
      </c>
      <c r="C651" s="6"/>
      <c r="E651">
        <f t="shared" si="101"/>
        <v>0</v>
      </c>
      <c r="G651">
        <f t="shared" si="102"/>
        <v>0</v>
      </c>
      <c r="H651" s="6"/>
      <c r="J651">
        <f t="shared" si="103"/>
        <v>0</v>
      </c>
      <c r="L651">
        <f t="shared" si="104"/>
        <v>0</v>
      </c>
      <c r="M651" s="6"/>
      <c r="O651">
        <f t="shared" si="105"/>
        <v>0</v>
      </c>
      <c r="Q651">
        <f t="shared" si="106"/>
        <v>0</v>
      </c>
      <c r="R651" s="6"/>
      <c r="T651">
        <f t="shared" si="107"/>
        <v>0</v>
      </c>
      <c r="V651">
        <f t="shared" si="108"/>
        <v>0</v>
      </c>
      <c r="W651" s="7"/>
      <c r="Y651">
        <f t="shared" si="109"/>
        <v>0</v>
      </c>
    </row>
    <row r="652" spans="2:25" x14ac:dyDescent="0.25">
      <c r="B652">
        <f t="shared" si="100"/>
        <v>0</v>
      </c>
      <c r="C652" s="6"/>
      <c r="E652">
        <f t="shared" si="101"/>
        <v>0</v>
      </c>
      <c r="G652">
        <f t="shared" si="102"/>
        <v>0</v>
      </c>
      <c r="H652" s="6"/>
      <c r="J652">
        <f t="shared" si="103"/>
        <v>0</v>
      </c>
      <c r="L652">
        <f t="shared" si="104"/>
        <v>0</v>
      </c>
      <c r="M652" s="6"/>
      <c r="O652">
        <f t="shared" si="105"/>
        <v>0</v>
      </c>
      <c r="Q652">
        <f t="shared" si="106"/>
        <v>0</v>
      </c>
      <c r="R652" s="6"/>
      <c r="T652">
        <f t="shared" si="107"/>
        <v>0</v>
      </c>
      <c r="V652">
        <f t="shared" si="108"/>
        <v>0</v>
      </c>
      <c r="W652" s="7"/>
      <c r="Y652">
        <f t="shared" si="109"/>
        <v>0</v>
      </c>
    </row>
    <row r="653" spans="2:25" x14ac:dyDescent="0.25">
      <c r="B653">
        <f t="shared" si="100"/>
        <v>0</v>
      </c>
      <c r="C653" s="6"/>
      <c r="E653">
        <f t="shared" si="101"/>
        <v>0</v>
      </c>
      <c r="G653">
        <f t="shared" si="102"/>
        <v>0</v>
      </c>
      <c r="H653" s="6"/>
      <c r="J653">
        <f t="shared" si="103"/>
        <v>0</v>
      </c>
      <c r="L653">
        <f t="shared" si="104"/>
        <v>0</v>
      </c>
      <c r="M653" s="6"/>
      <c r="O653">
        <f t="shared" si="105"/>
        <v>0</v>
      </c>
      <c r="Q653">
        <f t="shared" si="106"/>
        <v>0</v>
      </c>
      <c r="R653" s="6"/>
      <c r="T653">
        <f t="shared" si="107"/>
        <v>0</v>
      </c>
      <c r="V653">
        <f t="shared" si="108"/>
        <v>0</v>
      </c>
      <c r="W653" s="7"/>
      <c r="Y653">
        <f t="shared" si="109"/>
        <v>0</v>
      </c>
    </row>
    <row r="654" spans="2:25" x14ac:dyDescent="0.25">
      <c r="B654">
        <f t="shared" si="100"/>
        <v>0</v>
      </c>
      <c r="C654" s="6"/>
      <c r="E654">
        <f t="shared" si="101"/>
        <v>0</v>
      </c>
      <c r="G654">
        <f t="shared" si="102"/>
        <v>0</v>
      </c>
      <c r="H654" s="6"/>
      <c r="J654">
        <f t="shared" si="103"/>
        <v>0</v>
      </c>
      <c r="L654">
        <f t="shared" si="104"/>
        <v>0</v>
      </c>
      <c r="M654" s="6"/>
      <c r="O654">
        <f t="shared" si="105"/>
        <v>0</v>
      </c>
      <c r="Q654">
        <f t="shared" si="106"/>
        <v>0</v>
      </c>
      <c r="R654" s="6"/>
      <c r="T654">
        <f t="shared" si="107"/>
        <v>0</v>
      </c>
      <c r="V654">
        <f t="shared" si="108"/>
        <v>0</v>
      </c>
      <c r="W654" s="7"/>
      <c r="Y654">
        <f t="shared" si="109"/>
        <v>0</v>
      </c>
    </row>
    <row r="655" spans="2:25" x14ac:dyDescent="0.25">
      <c r="B655">
        <f t="shared" si="100"/>
        <v>0</v>
      </c>
      <c r="C655" s="6"/>
      <c r="E655">
        <f t="shared" si="101"/>
        <v>0</v>
      </c>
      <c r="G655">
        <f t="shared" si="102"/>
        <v>0</v>
      </c>
      <c r="H655" s="6"/>
      <c r="J655">
        <f t="shared" si="103"/>
        <v>0</v>
      </c>
      <c r="L655">
        <f t="shared" si="104"/>
        <v>0</v>
      </c>
      <c r="M655" s="6"/>
      <c r="O655">
        <f t="shared" si="105"/>
        <v>0</v>
      </c>
      <c r="Q655">
        <f t="shared" si="106"/>
        <v>0</v>
      </c>
      <c r="R655" s="6"/>
      <c r="T655">
        <f t="shared" si="107"/>
        <v>0</v>
      </c>
      <c r="V655">
        <f t="shared" si="108"/>
        <v>0</v>
      </c>
      <c r="W655" s="7"/>
      <c r="Y655">
        <f t="shared" si="109"/>
        <v>0</v>
      </c>
    </row>
    <row r="656" spans="2:25" x14ac:dyDescent="0.25">
      <c r="B656">
        <f t="shared" si="100"/>
        <v>0</v>
      </c>
      <c r="C656" s="6"/>
      <c r="E656">
        <f t="shared" si="101"/>
        <v>0</v>
      </c>
      <c r="G656">
        <f t="shared" si="102"/>
        <v>0</v>
      </c>
      <c r="H656" s="6"/>
      <c r="J656">
        <f t="shared" si="103"/>
        <v>0</v>
      </c>
      <c r="L656">
        <f t="shared" si="104"/>
        <v>0</v>
      </c>
      <c r="M656" s="6"/>
      <c r="O656">
        <f t="shared" si="105"/>
        <v>0</v>
      </c>
      <c r="Q656">
        <f t="shared" si="106"/>
        <v>0</v>
      </c>
      <c r="R656" s="6"/>
      <c r="T656">
        <f t="shared" si="107"/>
        <v>0</v>
      </c>
      <c r="V656">
        <f t="shared" si="108"/>
        <v>0</v>
      </c>
      <c r="W656" s="7"/>
      <c r="Y656">
        <f t="shared" si="109"/>
        <v>0</v>
      </c>
    </row>
    <row r="657" spans="2:25" x14ac:dyDescent="0.25">
      <c r="B657">
        <f t="shared" si="100"/>
        <v>0</v>
      </c>
      <c r="C657" s="6"/>
      <c r="E657">
        <f t="shared" si="101"/>
        <v>0</v>
      </c>
      <c r="G657">
        <f t="shared" si="102"/>
        <v>0</v>
      </c>
      <c r="H657" s="6"/>
      <c r="J657">
        <f t="shared" si="103"/>
        <v>0</v>
      </c>
      <c r="L657">
        <f t="shared" si="104"/>
        <v>0</v>
      </c>
      <c r="M657" s="6"/>
      <c r="O657">
        <f t="shared" si="105"/>
        <v>0</v>
      </c>
      <c r="Q657">
        <f t="shared" si="106"/>
        <v>0</v>
      </c>
      <c r="R657" s="6"/>
      <c r="T657">
        <f t="shared" si="107"/>
        <v>0</v>
      </c>
      <c r="V657">
        <f t="shared" si="108"/>
        <v>0</v>
      </c>
      <c r="W657" s="7"/>
      <c r="Y657">
        <f t="shared" si="109"/>
        <v>0</v>
      </c>
    </row>
    <row r="658" spans="2:25" x14ac:dyDescent="0.25">
      <c r="B658">
        <f t="shared" si="100"/>
        <v>0</v>
      </c>
      <c r="C658" s="6"/>
      <c r="E658">
        <f t="shared" si="101"/>
        <v>0</v>
      </c>
      <c r="G658">
        <f t="shared" si="102"/>
        <v>0</v>
      </c>
      <c r="H658" s="6"/>
      <c r="J658">
        <f t="shared" si="103"/>
        <v>0</v>
      </c>
      <c r="L658">
        <f t="shared" si="104"/>
        <v>0</v>
      </c>
      <c r="M658" s="6"/>
      <c r="O658">
        <f t="shared" si="105"/>
        <v>0</v>
      </c>
      <c r="Q658">
        <f t="shared" si="106"/>
        <v>0</v>
      </c>
      <c r="R658" s="6"/>
      <c r="T658">
        <f t="shared" si="107"/>
        <v>0</v>
      </c>
      <c r="V658">
        <f t="shared" si="108"/>
        <v>0</v>
      </c>
      <c r="W658" s="7"/>
      <c r="Y658">
        <f t="shared" si="109"/>
        <v>0</v>
      </c>
    </row>
    <row r="659" spans="2:25" x14ac:dyDescent="0.25">
      <c r="B659">
        <f t="shared" si="100"/>
        <v>0</v>
      </c>
      <c r="C659" s="6"/>
      <c r="E659">
        <f t="shared" si="101"/>
        <v>0</v>
      </c>
      <c r="G659">
        <f t="shared" si="102"/>
        <v>0</v>
      </c>
      <c r="H659" s="6"/>
      <c r="J659">
        <f t="shared" si="103"/>
        <v>0</v>
      </c>
      <c r="L659">
        <f t="shared" si="104"/>
        <v>0</v>
      </c>
      <c r="M659" s="6"/>
      <c r="O659">
        <f t="shared" si="105"/>
        <v>0</v>
      </c>
      <c r="Q659">
        <f t="shared" si="106"/>
        <v>0</v>
      </c>
      <c r="R659" s="6"/>
      <c r="T659">
        <f t="shared" si="107"/>
        <v>0</v>
      </c>
      <c r="V659">
        <f t="shared" si="108"/>
        <v>0</v>
      </c>
      <c r="W659" s="7"/>
      <c r="Y659">
        <f t="shared" si="109"/>
        <v>0</v>
      </c>
    </row>
    <row r="660" spans="2:25" x14ac:dyDescent="0.25">
      <c r="B660">
        <f t="shared" si="100"/>
        <v>0</v>
      </c>
      <c r="C660" s="6"/>
      <c r="E660">
        <f t="shared" si="101"/>
        <v>0</v>
      </c>
      <c r="G660">
        <f t="shared" si="102"/>
        <v>0</v>
      </c>
      <c r="H660" s="6"/>
      <c r="J660">
        <f t="shared" si="103"/>
        <v>0</v>
      </c>
      <c r="L660">
        <f t="shared" si="104"/>
        <v>0</v>
      </c>
      <c r="M660" s="6"/>
      <c r="O660">
        <f t="shared" si="105"/>
        <v>0</v>
      </c>
      <c r="Q660">
        <f t="shared" si="106"/>
        <v>0</v>
      </c>
      <c r="R660" s="6"/>
      <c r="T660">
        <f t="shared" si="107"/>
        <v>0</v>
      </c>
      <c r="V660">
        <f t="shared" si="108"/>
        <v>0</v>
      </c>
      <c r="W660" s="7"/>
      <c r="Y660">
        <f t="shared" si="109"/>
        <v>0</v>
      </c>
    </row>
    <row r="661" spans="2:25" x14ac:dyDescent="0.25">
      <c r="B661">
        <f t="shared" si="100"/>
        <v>0</v>
      </c>
      <c r="C661" s="6"/>
      <c r="E661">
        <f t="shared" si="101"/>
        <v>0</v>
      </c>
      <c r="G661">
        <f t="shared" si="102"/>
        <v>0</v>
      </c>
      <c r="H661" s="6"/>
      <c r="J661">
        <f t="shared" si="103"/>
        <v>0</v>
      </c>
      <c r="L661">
        <f t="shared" si="104"/>
        <v>0</v>
      </c>
      <c r="M661" s="6"/>
      <c r="O661">
        <f t="shared" si="105"/>
        <v>0</v>
      </c>
      <c r="Q661">
        <f t="shared" si="106"/>
        <v>0</v>
      </c>
      <c r="R661" s="6"/>
      <c r="T661">
        <f t="shared" si="107"/>
        <v>0</v>
      </c>
      <c r="V661">
        <f t="shared" si="108"/>
        <v>0</v>
      </c>
      <c r="W661" s="7"/>
      <c r="Y661">
        <f t="shared" si="109"/>
        <v>0</v>
      </c>
    </row>
    <row r="662" spans="2:25" x14ac:dyDescent="0.25">
      <c r="B662">
        <f t="shared" si="100"/>
        <v>0</v>
      </c>
      <c r="C662" s="6"/>
      <c r="E662">
        <f t="shared" si="101"/>
        <v>0</v>
      </c>
      <c r="G662">
        <f t="shared" si="102"/>
        <v>0</v>
      </c>
      <c r="H662" s="6"/>
      <c r="J662">
        <f t="shared" si="103"/>
        <v>0</v>
      </c>
      <c r="L662">
        <f t="shared" si="104"/>
        <v>0</v>
      </c>
      <c r="M662" s="6"/>
      <c r="O662">
        <f t="shared" si="105"/>
        <v>0</v>
      </c>
      <c r="Q662">
        <f t="shared" si="106"/>
        <v>0</v>
      </c>
      <c r="R662" s="6"/>
      <c r="T662">
        <f t="shared" si="107"/>
        <v>0</v>
      </c>
      <c r="V662">
        <f t="shared" si="108"/>
        <v>0</v>
      </c>
      <c r="W662" s="7"/>
      <c r="Y662">
        <f t="shared" si="109"/>
        <v>0</v>
      </c>
    </row>
    <row r="663" spans="2:25" x14ac:dyDescent="0.25">
      <c r="B663">
        <f t="shared" si="100"/>
        <v>0</v>
      </c>
      <c r="C663" s="6"/>
      <c r="E663">
        <f t="shared" si="101"/>
        <v>0</v>
      </c>
      <c r="G663">
        <f t="shared" si="102"/>
        <v>0</v>
      </c>
      <c r="H663" s="6"/>
      <c r="J663">
        <f t="shared" si="103"/>
        <v>0</v>
      </c>
      <c r="L663">
        <f t="shared" si="104"/>
        <v>0</v>
      </c>
      <c r="M663" s="6"/>
      <c r="O663">
        <f t="shared" si="105"/>
        <v>0</v>
      </c>
      <c r="Q663">
        <f t="shared" si="106"/>
        <v>0</v>
      </c>
      <c r="R663" s="6"/>
      <c r="T663">
        <f t="shared" si="107"/>
        <v>0</v>
      </c>
      <c r="V663">
        <f t="shared" si="108"/>
        <v>0</v>
      </c>
      <c r="W663" s="7"/>
      <c r="Y663">
        <f t="shared" si="109"/>
        <v>0</v>
      </c>
    </row>
    <row r="664" spans="2:25" x14ac:dyDescent="0.25">
      <c r="B664">
        <f t="shared" si="100"/>
        <v>0</v>
      </c>
      <c r="C664" s="6"/>
      <c r="E664">
        <f t="shared" si="101"/>
        <v>0</v>
      </c>
      <c r="G664">
        <f t="shared" si="102"/>
        <v>0</v>
      </c>
      <c r="H664" s="6"/>
      <c r="J664">
        <f t="shared" si="103"/>
        <v>0</v>
      </c>
      <c r="L664">
        <f t="shared" si="104"/>
        <v>0</v>
      </c>
      <c r="M664" s="6"/>
      <c r="O664">
        <f t="shared" si="105"/>
        <v>0</v>
      </c>
      <c r="Q664">
        <f t="shared" si="106"/>
        <v>0</v>
      </c>
      <c r="R664" s="6"/>
      <c r="T664">
        <f t="shared" si="107"/>
        <v>0</v>
      </c>
      <c r="V664">
        <f t="shared" si="108"/>
        <v>0</v>
      </c>
      <c r="W664" s="7"/>
      <c r="Y664">
        <f t="shared" si="109"/>
        <v>0</v>
      </c>
    </row>
    <row r="665" spans="2:25" x14ac:dyDescent="0.25">
      <c r="B665">
        <f t="shared" si="100"/>
        <v>0</v>
      </c>
      <c r="C665" s="6"/>
      <c r="E665">
        <f t="shared" si="101"/>
        <v>0</v>
      </c>
      <c r="G665">
        <f t="shared" si="102"/>
        <v>0</v>
      </c>
      <c r="H665" s="6"/>
      <c r="J665">
        <f t="shared" si="103"/>
        <v>0</v>
      </c>
      <c r="L665">
        <f t="shared" si="104"/>
        <v>0</v>
      </c>
      <c r="M665" s="6"/>
      <c r="O665">
        <f t="shared" si="105"/>
        <v>0</v>
      </c>
      <c r="Q665">
        <f t="shared" si="106"/>
        <v>0</v>
      </c>
      <c r="R665" s="6"/>
      <c r="T665">
        <f t="shared" si="107"/>
        <v>0</v>
      </c>
      <c r="V665">
        <f t="shared" si="108"/>
        <v>0</v>
      </c>
      <c r="W665" s="7"/>
      <c r="Y665">
        <f t="shared" si="109"/>
        <v>0</v>
      </c>
    </row>
    <row r="666" spans="2:25" x14ac:dyDescent="0.25">
      <c r="B666">
        <f t="shared" si="100"/>
        <v>0</v>
      </c>
      <c r="C666" s="6"/>
      <c r="E666">
        <f t="shared" si="101"/>
        <v>0</v>
      </c>
      <c r="G666">
        <f t="shared" si="102"/>
        <v>0</v>
      </c>
      <c r="H666" s="6"/>
      <c r="J666">
        <f t="shared" si="103"/>
        <v>0</v>
      </c>
      <c r="L666">
        <f t="shared" si="104"/>
        <v>0</v>
      </c>
      <c r="M666" s="6"/>
      <c r="O666">
        <f t="shared" si="105"/>
        <v>0</v>
      </c>
      <c r="Q666">
        <f t="shared" si="106"/>
        <v>0</v>
      </c>
      <c r="R666" s="6"/>
      <c r="T666">
        <f t="shared" si="107"/>
        <v>0</v>
      </c>
      <c r="V666">
        <f t="shared" si="108"/>
        <v>0</v>
      </c>
      <c r="W666" s="7"/>
      <c r="Y666">
        <f t="shared" si="109"/>
        <v>0</v>
      </c>
    </row>
    <row r="667" spans="2:25" x14ac:dyDescent="0.25">
      <c r="B667">
        <f t="shared" si="100"/>
        <v>0</v>
      </c>
      <c r="C667" s="6"/>
      <c r="E667">
        <f t="shared" si="101"/>
        <v>0</v>
      </c>
      <c r="G667">
        <f t="shared" si="102"/>
        <v>0</v>
      </c>
      <c r="H667" s="6"/>
      <c r="J667">
        <f t="shared" si="103"/>
        <v>0</v>
      </c>
      <c r="L667">
        <f t="shared" si="104"/>
        <v>0</v>
      </c>
      <c r="M667" s="6"/>
      <c r="O667">
        <f t="shared" si="105"/>
        <v>0</v>
      </c>
      <c r="Q667">
        <f t="shared" si="106"/>
        <v>0</v>
      </c>
      <c r="R667" s="6"/>
      <c r="T667">
        <f t="shared" si="107"/>
        <v>0</v>
      </c>
      <c r="V667">
        <f t="shared" si="108"/>
        <v>0</v>
      </c>
      <c r="W667" s="7"/>
      <c r="Y667">
        <f t="shared" si="109"/>
        <v>0</v>
      </c>
    </row>
    <row r="668" spans="2:25" x14ac:dyDescent="0.25">
      <c r="B668">
        <f t="shared" si="100"/>
        <v>0</v>
      </c>
      <c r="C668" s="6"/>
      <c r="E668">
        <f t="shared" si="101"/>
        <v>0</v>
      </c>
      <c r="G668">
        <f t="shared" si="102"/>
        <v>0</v>
      </c>
      <c r="H668" s="6"/>
      <c r="J668">
        <f t="shared" si="103"/>
        <v>0</v>
      </c>
      <c r="L668">
        <f t="shared" si="104"/>
        <v>0</v>
      </c>
      <c r="M668" s="6"/>
      <c r="O668">
        <f t="shared" si="105"/>
        <v>0</v>
      </c>
      <c r="Q668">
        <f t="shared" si="106"/>
        <v>0</v>
      </c>
      <c r="R668" s="6"/>
      <c r="T668">
        <f t="shared" si="107"/>
        <v>0</v>
      </c>
      <c r="V668">
        <f t="shared" si="108"/>
        <v>0</v>
      </c>
      <c r="W668" s="7"/>
      <c r="Y668">
        <f t="shared" si="109"/>
        <v>0</v>
      </c>
    </row>
    <row r="669" spans="2:25" x14ac:dyDescent="0.25">
      <c r="B669">
        <f t="shared" si="100"/>
        <v>0</v>
      </c>
      <c r="C669" s="6"/>
      <c r="E669">
        <f t="shared" si="101"/>
        <v>0</v>
      </c>
      <c r="G669">
        <f t="shared" si="102"/>
        <v>0</v>
      </c>
      <c r="H669" s="6"/>
      <c r="J669">
        <f t="shared" si="103"/>
        <v>0</v>
      </c>
      <c r="L669">
        <f t="shared" si="104"/>
        <v>0</v>
      </c>
      <c r="M669" s="6"/>
      <c r="O669">
        <f t="shared" si="105"/>
        <v>0</v>
      </c>
      <c r="Q669">
        <f t="shared" si="106"/>
        <v>0</v>
      </c>
      <c r="R669" s="6"/>
      <c r="T669">
        <f t="shared" si="107"/>
        <v>0</v>
      </c>
      <c r="V669">
        <f t="shared" si="108"/>
        <v>0</v>
      </c>
      <c r="W669" s="7"/>
      <c r="Y669">
        <f t="shared" si="109"/>
        <v>0</v>
      </c>
    </row>
    <row r="670" spans="2:25" x14ac:dyDescent="0.25">
      <c r="B670">
        <f t="shared" si="100"/>
        <v>0</v>
      </c>
      <c r="C670" s="6"/>
      <c r="E670">
        <f t="shared" si="101"/>
        <v>0</v>
      </c>
      <c r="G670">
        <f t="shared" si="102"/>
        <v>0</v>
      </c>
      <c r="H670" s="6"/>
      <c r="J670">
        <f t="shared" si="103"/>
        <v>0</v>
      </c>
      <c r="L670">
        <f t="shared" si="104"/>
        <v>0</v>
      </c>
      <c r="M670" s="6"/>
      <c r="O670">
        <f t="shared" si="105"/>
        <v>0</v>
      </c>
      <c r="Q670">
        <f t="shared" si="106"/>
        <v>0</v>
      </c>
      <c r="R670" s="6"/>
      <c r="T670">
        <f t="shared" si="107"/>
        <v>0</v>
      </c>
      <c r="V670">
        <f t="shared" si="108"/>
        <v>0</v>
      </c>
      <c r="W670" s="7"/>
      <c r="Y670">
        <f t="shared" si="109"/>
        <v>0</v>
      </c>
    </row>
    <row r="671" spans="2:25" x14ac:dyDescent="0.25">
      <c r="B671">
        <f t="shared" si="100"/>
        <v>0</v>
      </c>
      <c r="C671" s="6"/>
      <c r="E671">
        <f t="shared" si="101"/>
        <v>0</v>
      </c>
      <c r="G671">
        <f t="shared" si="102"/>
        <v>0</v>
      </c>
      <c r="H671" s="6"/>
      <c r="J671">
        <f t="shared" si="103"/>
        <v>0</v>
      </c>
      <c r="L671">
        <f t="shared" si="104"/>
        <v>0</v>
      </c>
      <c r="M671" s="6"/>
      <c r="O671">
        <f t="shared" si="105"/>
        <v>0</v>
      </c>
      <c r="Q671">
        <f t="shared" si="106"/>
        <v>0</v>
      </c>
      <c r="R671" s="6"/>
      <c r="T671">
        <f t="shared" si="107"/>
        <v>0</v>
      </c>
      <c r="V671">
        <f t="shared" si="108"/>
        <v>0</v>
      </c>
      <c r="W671" s="7"/>
      <c r="Y671">
        <f t="shared" si="109"/>
        <v>0</v>
      </c>
    </row>
    <row r="672" spans="2:25" x14ac:dyDescent="0.25">
      <c r="B672">
        <f t="shared" si="100"/>
        <v>0</v>
      </c>
      <c r="C672" s="6"/>
      <c r="E672">
        <f t="shared" si="101"/>
        <v>0</v>
      </c>
      <c r="G672">
        <f t="shared" si="102"/>
        <v>0</v>
      </c>
      <c r="H672" s="6"/>
      <c r="J672">
        <f t="shared" si="103"/>
        <v>0</v>
      </c>
      <c r="L672">
        <f t="shared" si="104"/>
        <v>0</v>
      </c>
      <c r="M672" s="6"/>
      <c r="O672">
        <f t="shared" si="105"/>
        <v>0</v>
      </c>
      <c r="Q672">
        <f t="shared" si="106"/>
        <v>0</v>
      </c>
      <c r="R672" s="6"/>
      <c r="T672">
        <f t="shared" si="107"/>
        <v>0</v>
      </c>
      <c r="V672">
        <f t="shared" si="108"/>
        <v>0</v>
      </c>
      <c r="W672" s="7"/>
      <c r="Y672">
        <f t="shared" si="109"/>
        <v>0</v>
      </c>
    </row>
    <row r="673" spans="2:25" x14ac:dyDescent="0.25">
      <c r="B673">
        <f t="shared" si="100"/>
        <v>0</v>
      </c>
      <c r="C673" s="6"/>
      <c r="E673">
        <f t="shared" si="101"/>
        <v>0</v>
      </c>
      <c r="G673">
        <f t="shared" si="102"/>
        <v>0</v>
      </c>
      <c r="H673" s="6"/>
      <c r="J673">
        <f t="shared" si="103"/>
        <v>0</v>
      </c>
      <c r="L673">
        <f t="shared" si="104"/>
        <v>0</v>
      </c>
      <c r="M673" s="6"/>
      <c r="O673">
        <f t="shared" si="105"/>
        <v>0</v>
      </c>
      <c r="Q673">
        <f t="shared" si="106"/>
        <v>0</v>
      </c>
      <c r="R673" s="6"/>
      <c r="T673">
        <f t="shared" si="107"/>
        <v>0</v>
      </c>
      <c r="V673">
        <f t="shared" si="108"/>
        <v>0</v>
      </c>
      <c r="W673" s="7"/>
      <c r="Y673">
        <f t="shared" si="109"/>
        <v>0</v>
      </c>
    </row>
    <row r="674" spans="2:25" x14ac:dyDescent="0.25">
      <c r="B674">
        <f t="shared" si="100"/>
        <v>0</v>
      </c>
      <c r="C674" s="6"/>
      <c r="E674">
        <f t="shared" si="101"/>
        <v>0</v>
      </c>
      <c r="G674">
        <f t="shared" si="102"/>
        <v>0</v>
      </c>
      <c r="H674" s="6"/>
      <c r="J674">
        <f t="shared" si="103"/>
        <v>0</v>
      </c>
      <c r="L674">
        <f t="shared" si="104"/>
        <v>0</v>
      </c>
      <c r="M674" s="6"/>
      <c r="O674">
        <f t="shared" si="105"/>
        <v>0</v>
      </c>
      <c r="Q674">
        <f t="shared" si="106"/>
        <v>0</v>
      </c>
      <c r="R674" s="6"/>
      <c r="T674">
        <f t="shared" si="107"/>
        <v>0</v>
      </c>
      <c r="V674">
        <f t="shared" si="108"/>
        <v>0</v>
      </c>
      <c r="W674" s="7"/>
      <c r="Y674">
        <f t="shared" si="109"/>
        <v>0</v>
      </c>
    </row>
    <row r="675" spans="2:25" x14ac:dyDescent="0.25">
      <c r="B675">
        <f t="shared" si="100"/>
        <v>0</v>
      </c>
      <c r="C675" s="6"/>
      <c r="E675">
        <f t="shared" si="101"/>
        <v>0</v>
      </c>
      <c r="G675">
        <f t="shared" si="102"/>
        <v>0</v>
      </c>
      <c r="H675" s="6"/>
      <c r="J675">
        <f t="shared" si="103"/>
        <v>0</v>
      </c>
      <c r="L675">
        <f t="shared" si="104"/>
        <v>0</v>
      </c>
      <c r="M675" s="6"/>
      <c r="O675">
        <f t="shared" si="105"/>
        <v>0</v>
      </c>
      <c r="Q675">
        <f t="shared" si="106"/>
        <v>0</v>
      </c>
      <c r="R675" s="6"/>
      <c r="T675">
        <f t="shared" si="107"/>
        <v>0</v>
      </c>
      <c r="V675">
        <f t="shared" si="108"/>
        <v>0</v>
      </c>
      <c r="W675" s="7"/>
      <c r="Y675">
        <f t="shared" si="109"/>
        <v>0</v>
      </c>
    </row>
    <row r="676" spans="2:25" x14ac:dyDescent="0.25">
      <c r="B676">
        <f t="shared" si="100"/>
        <v>0</v>
      </c>
      <c r="C676" s="6"/>
      <c r="E676">
        <f t="shared" si="101"/>
        <v>0</v>
      </c>
      <c r="G676">
        <f t="shared" si="102"/>
        <v>0</v>
      </c>
      <c r="H676" s="6"/>
      <c r="J676">
        <f t="shared" si="103"/>
        <v>0</v>
      </c>
      <c r="L676">
        <f t="shared" si="104"/>
        <v>0</v>
      </c>
      <c r="M676" s="6"/>
      <c r="O676">
        <f t="shared" si="105"/>
        <v>0</v>
      </c>
      <c r="Q676">
        <f t="shared" si="106"/>
        <v>0</v>
      </c>
      <c r="R676" s="6"/>
      <c r="T676">
        <f t="shared" si="107"/>
        <v>0</v>
      </c>
      <c r="V676">
        <f t="shared" si="108"/>
        <v>0</v>
      </c>
      <c r="W676" s="7"/>
      <c r="Y676">
        <f t="shared" si="109"/>
        <v>0</v>
      </c>
    </row>
    <row r="677" spans="2:25" x14ac:dyDescent="0.25">
      <c r="B677">
        <f t="shared" si="100"/>
        <v>0</v>
      </c>
      <c r="C677" s="6"/>
      <c r="E677">
        <f t="shared" si="101"/>
        <v>0</v>
      </c>
      <c r="G677">
        <f t="shared" si="102"/>
        <v>0</v>
      </c>
      <c r="H677" s="6"/>
      <c r="J677">
        <f t="shared" si="103"/>
        <v>0</v>
      </c>
      <c r="L677">
        <f t="shared" si="104"/>
        <v>0</v>
      </c>
      <c r="M677" s="6"/>
      <c r="O677">
        <f t="shared" si="105"/>
        <v>0</v>
      </c>
      <c r="Q677">
        <f t="shared" si="106"/>
        <v>0</v>
      </c>
      <c r="R677" s="6"/>
      <c r="T677">
        <f t="shared" si="107"/>
        <v>0</v>
      </c>
      <c r="V677">
        <f t="shared" si="108"/>
        <v>0</v>
      </c>
      <c r="W677" s="7"/>
      <c r="Y677">
        <f t="shared" si="109"/>
        <v>0</v>
      </c>
    </row>
    <row r="678" spans="2:25" x14ac:dyDescent="0.25">
      <c r="B678">
        <f t="shared" si="100"/>
        <v>0</v>
      </c>
      <c r="C678" s="6"/>
      <c r="E678">
        <f t="shared" si="101"/>
        <v>0</v>
      </c>
      <c r="G678">
        <f t="shared" si="102"/>
        <v>0</v>
      </c>
      <c r="H678" s="6"/>
      <c r="J678">
        <f t="shared" si="103"/>
        <v>0</v>
      </c>
      <c r="L678">
        <f t="shared" si="104"/>
        <v>0</v>
      </c>
      <c r="M678" s="6"/>
      <c r="O678">
        <f t="shared" si="105"/>
        <v>0</v>
      </c>
      <c r="Q678">
        <f t="shared" si="106"/>
        <v>0</v>
      </c>
      <c r="R678" s="6"/>
      <c r="T678">
        <f t="shared" si="107"/>
        <v>0</v>
      </c>
      <c r="V678">
        <f t="shared" si="108"/>
        <v>0</v>
      </c>
      <c r="W678" s="7"/>
      <c r="Y678">
        <f t="shared" si="109"/>
        <v>0</v>
      </c>
    </row>
    <row r="679" spans="2:25" x14ac:dyDescent="0.25">
      <c r="B679">
        <f t="shared" si="100"/>
        <v>0</v>
      </c>
      <c r="C679" s="6"/>
      <c r="E679">
        <f t="shared" si="101"/>
        <v>0</v>
      </c>
      <c r="G679">
        <f t="shared" si="102"/>
        <v>0</v>
      </c>
      <c r="H679" s="6"/>
      <c r="J679">
        <f t="shared" si="103"/>
        <v>0</v>
      </c>
      <c r="L679">
        <f t="shared" si="104"/>
        <v>0</v>
      </c>
      <c r="M679" s="6"/>
      <c r="O679">
        <f t="shared" si="105"/>
        <v>0</v>
      </c>
      <c r="Q679">
        <f t="shared" si="106"/>
        <v>0</v>
      </c>
      <c r="R679" s="6"/>
      <c r="T679">
        <f t="shared" si="107"/>
        <v>0</v>
      </c>
      <c r="V679">
        <f t="shared" si="108"/>
        <v>0</v>
      </c>
      <c r="W679" s="7"/>
      <c r="Y679">
        <f t="shared" si="109"/>
        <v>0</v>
      </c>
    </row>
    <row r="680" spans="2:25" x14ac:dyDescent="0.25">
      <c r="B680">
        <f t="shared" si="100"/>
        <v>0</v>
      </c>
      <c r="C680" s="6"/>
      <c r="E680">
        <f t="shared" si="101"/>
        <v>0</v>
      </c>
      <c r="G680">
        <f t="shared" si="102"/>
        <v>0</v>
      </c>
      <c r="H680" s="6"/>
      <c r="J680">
        <f t="shared" si="103"/>
        <v>0</v>
      </c>
      <c r="L680">
        <f t="shared" si="104"/>
        <v>0</v>
      </c>
      <c r="M680" s="6"/>
      <c r="O680">
        <f t="shared" si="105"/>
        <v>0</v>
      </c>
      <c r="Q680">
        <f t="shared" si="106"/>
        <v>0</v>
      </c>
      <c r="R680" s="6"/>
      <c r="T680">
        <f t="shared" si="107"/>
        <v>0</v>
      </c>
      <c r="V680">
        <f t="shared" si="108"/>
        <v>0</v>
      </c>
      <c r="W680" s="7"/>
      <c r="Y680">
        <f t="shared" si="109"/>
        <v>0</v>
      </c>
    </row>
    <row r="681" spans="2:25" x14ac:dyDescent="0.25">
      <c r="B681">
        <f t="shared" si="100"/>
        <v>0</v>
      </c>
      <c r="C681" s="6"/>
      <c r="E681">
        <f t="shared" si="101"/>
        <v>0</v>
      </c>
      <c r="G681">
        <f t="shared" si="102"/>
        <v>0</v>
      </c>
      <c r="H681" s="6"/>
      <c r="J681">
        <f t="shared" si="103"/>
        <v>0</v>
      </c>
      <c r="L681">
        <f t="shared" si="104"/>
        <v>0</v>
      </c>
      <c r="M681" s="6"/>
      <c r="O681">
        <f t="shared" si="105"/>
        <v>0</v>
      </c>
      <c r="Q681">
        <f t="shared" si="106"/>
        <v>0</v>
      </c>
      <c r="R681" s="6"/>
      <c r="T681">
        <f t="shared" si="107"/>
        <v>0</v>
      </c>
      <c r="V681">
        <f t="shared" si="108"/>
        <v>0</v>
      </c>
      <c r="W681" s="7"/>
      <c r="Y681">
        <f t="shared" si="109"/>
        <v>0</v>
      </c>
    </row>
    <row r="682" spans="2:25" x14ac:dyDescent="0.25">
      <c r="B682">
        <f t="shared" si="100"/>
        <v>0</v>
      </c>
      <c r="C682" s="6"/>
      <c r="E682">
        <f t="shared" si="101"/>
        <v>0</v>
      </c>
      <c r="G682">
        <f t="shared" si="102"/>
        <v>0</v>
      </c>
      <c r="H682" s="6"/>
      <c r="J682">
        <f t="shared" si="103"/>
        <v>0</v>
      </c>
      <c r="L682">
        <f t="shared" si="104"/>
        <v>0</v>
      </c>
      <c r="M682" s="6"/>
      <c r="O682">
        <f t="shared" si="105"/>
        <v>0</v>
      </c>
      <c r="Q682">
        <f t="shared" si="106"/>
        <v>0</v>
      </c>
      <c r="R682" s="6"/>
      <c r="T682">
        <f t="shared" si="107"/>
        <v>0</v>
      </c>
      <c r="V682">
        <f t="shared" si="108"/>
        <v>0</v>
      </c>
      <c r="W682" s="7"/>
      <c r="Y682">
        <f t="shared" si="109"/>
        <v>0</v>
      </c>
    </row>
    <row r="683" spans="2:25" x14ac:dyDescent="0.25">
      <c r="B683">
        <f t="shared" si="100"/>
        <v>0</v>
      </c>
      <c r="C683" s="6"/>
      <c r="E683">
        <f t="shared" si="101"/>
        <v>0</v>
      </c>
      <c r="G683">
        <f t="shared" si="102"/>
        <v>0</v>
      </c>
      <c r="H683" s="6"/>
      <c r="J683">
        <f t="shared" si="103"/>
        <v>0</v>
      </c>
      <c r="L683">
        <f t="shared" si="104"/>
        <v>0</v>
      </c>
      <c r="M683" s="6"/>
      <c r="O683">
        <f t="shared" si="105"/>
        <v>0</v>
      </c>
      <c r="Q683">
        <f t="shared" si="106"/>
        <v>0</v>
      </c>
      <c r="R683" s="6"/>
      <c r="T683">
        <f t="shared" si="107"/>
        <v>0</v>
      </c>
      <c r="V683">
        <f t="shared" si="108"/>
        <v>0</v>
      </c>
      <c r="W683" s="7"/>
      <c r="Y683">
        <f t="shared" si="109"/>
        <v>0</v>
      </c>
    </row>
    <row r="684" spans="2:25" x14ac:dyDescent="0.25">
      <c r="B684">
        <f t="shared" si="100"/>
        <v>0</v>
      </c>
      <c r="C684" s="6"/>
      <c r="E684">
        <f t="shared" si="101"/>
        <v>0</v>
      </c>
      <c r="G684">
        <f t="shared" si="102"/>
        <v>0</v>
      </c>
      <c r="H684" s="6"/>
      <c r="J684">
        <f t="shared" si="103"/>
        <v>0</v>
      </c>
      <c r="L684">
        <f t="shared" si="104"/>
        <v>0</v>
      </c>
      <c r="M684" s="6"/>
      <c r="O684">
        <f t="shared" si="105"/>
        <v>0</v>
      </c>
      <c r="Q684">
        <f t="shared" si="106"/>
        <v>0</v>
      </c>
      <c r="R684" s="6"/>
      <c r="T684">
        <f t="shared" si="107"/>
        <v>0</v>
      </c>
      <c r="V684">
        <f t="shared" si="108"/>
        <v>0</v>
      </c>
      <c r="W684" s="7"/>
      <c r="Y684">
        <f t="shared" si="109"/>
        <v>0</v>
      </c>
    </row>
    <row r="685" spans="2:25" x14ac:dyDescent="0.25">
      <c r="B685">
        <f t="shared" si="100"/>
        <v>0</v>
      </c>
      <c r="C685" s="6"/>
      <c r="E685">
        <f t="shared" si="101"/>
        <v>0</v>
      </c>
      <c r="G685">
        <f t="shared" si="102"/>
        <v>0</v>
      </c>
      <c r="H685" s="6"/>
      <c r="J685">
        <f t="shared" si="103"/>
        <v>0</v>
      </c>
      <c r="L685">
        <f t="shared" si="104"/>
        <v>0</v>
      </c>
      <c r="M685" s="6"/>
      <c r="O685">
        <f t="shared" si="105"/>
        <v>0</v>
      </c>
      <c r="Q685">
        <f t="shared" si="106"/>
        <v>0</v>
      </c>
      <c r="R685" s="6"/>
      <c r="T685">
        <f t="shared" si="107"/>
        <v>0</v>
      </c>
      <c r="V685">
        <f t="shared" si="108"/>
        <v>0</v>
      </c>
      <c r="W685" s="7"/>
      <c r="Y685">
        <f t="shared" si="109"/>
        <v>0</v>
      </c>
    </row>
    <row r="686" spans="2:25" x14ac:dyDescent="0.25">
      <c r="B686">
        <f t="shared" si="100"/>
        <v>0</v>
      </c>
      <c r="C686" s="6"/>
      <c r="E686">
        <f t="shared" si="101"/>
        <v>0</v>
      </c>
      <c r="G686">
        <f t="shared" si="102"/>
        <v>0</v>
      </c>
      <c r="H686" s="6"/>
      <c r="J686">
        <f t="shared" si="103"/>
        <v>0</v>
      </c>
      <c r="L686">
        <f t="shared" si="104"/>
        <v>0</v>
      </c>
      <c r="M686" s="6"/>
      <c r="O686">
        <f t="shared" si="105"/>
        <v>0</v>
      </c>
      <c r="Q686">
        <f t="shared" si="106"/>
        <v>0</v>
      </c>
      <c r="R686" s="6"/>
      <c r="T686">
        <f t="shared" si="107"/>
        <v>0</v>
      </c>
      <c r="V686">
        <f t="shared" si="108"/>
        <v>0</v>
      </c>
      <c r="W686" s="7"/>
      <c r="Y686">
        <f t="shared" si="109"/>
        <v>0</v>
      </c>
    </row>
    <row r="687" spans="2:25" x14ac:dyDescent="0.25">
      <c r="B687">
        <f t="shared" si="100"/>
        <v>0</v>
      </c>
      <c r="C687" s="6"/>
      <c r="E687">
        <f t="shared" si="101"/>
        <v>0</v>
      </c>
      <c r="G687">
        <f t="shared" si="102"/>
        <v>0</v>
      </c>
      <c r="H687" s="6"/>
      <c r="J687">
        <f t="shared" si="103"/>
        <v>0</v>
      </c>
      <c r="L687">
        <f t="shared" si="104"/>
        <v>0</v>
      </c>
      <c r="M687" s="6"/>
      <c r="O687">
        <f t="shared" si="105"/>
        <v>0</v>
      </c>
      <c r="Q687">
        <f t="shared" si="106"/>
        <v>0</v>
      </c>
      <c r="R687" s="6"/>
      <c r="T687">
        <f t="shared" si="107"/>
        <v>0</v>
      </c>
      <c r="V687">
        <f t="shared" si="108"/>
        <v>0</v>
      </c>
      <c r="W687" s="7"/>
      <c r="Y687">
        <f t="shared" si="109"/>
        <v>0</v>
      </c>
    </row>
    <row r="688" spans="2:25" x14ac:dyDescent="0.25">
      <c r="B688">
        <f t="shared" si="100"/>
        <v>0</v>
      </c>
      <c r="C688" s="6"/>
      <c r="E688">
        <f t="shared" si="101"/>
        <v>0</v>
      </c>
      <c r="G688">
        <f t="shared" si="102"/>
        <v>0</v>
      </c>
      <c r="H688" s="6"/>
      <c r="J688">
        <f t="shared" si="103"/>
        <v>0</v>
      </c>
      <c r="L688">
        <f t="shared" si="104"/>
        <v>0</v>
      </c>
      <c r="M688" s="6"/>
      <c r="O688">
        <f t="shared" si="105"/>
        <v>0</v>
      </c>
      <c r="Q688">
        <f t="shared" si="106"/>
        <v>0</v>
      </c>
      <c r="R688" s="6"/>
      <c r="T688">
        <f t="shared" si="107"/>
        <v>0</v>
      </c>
      <c r="V688">
        <f t="shared" si="108"/>
        <v>0</v>
      </c>
      <c r="W688" s="7"/>
      <c r="Y688">
        <f t="shared" si="109"/>
        <v>0</v>
      </c>
    </row>
    <row r="689" spans="2:25" x14ac:dyDescent="0.25">
      <c r="B689">
        <f t="shared" si="100"/>
        <v>0</v>
      </c>
      <c r="C689" s="6"/>
      <c r="E689">
        <f t="shared" si="101"/>
        <v>0</v>
      </c>
      <c r="G689">
        <f t="shared" si="102"/>
        <v>0</v>
      </c>
      <c r="H689" s="6"/>
      <c r="J689">
        <f t="shared" si="103"/>
        <v>0</v>
      </c>
      <c r="L689">
        <f t="shared" si="104"/>
        <v>0</v>
      </c>
      <c r="M689" s="6"/>
      <c r="O689">
        <f t="shared" si="105"/>
        <v>0</v>
      </c>
      <c r="Q689">
        <f t="shared" si="106"/>
        <v>0</v>
      </c>
      <c r="R689" s="6"/>
      <c r="T689">
        <f t="shared" si="107"/>
        <v>0</v>
      </c>
      <c r="V689">
        <f t="shared" si="108"/>
        <v>0</v>
      </c>
      <c r="W689" s="7"/>
      <c r="Y689">
        <f t="shared" si="109"/>
        <v>0</v>
      </c>
    </row>
    <row r="690" spans="2:25" x14ac:dyDescent="0.25">
      <c r="B690">
        <f t="shared" si="100"/>
        <v>0</v>
      </c>
      <c r="C690" s="6"/>
      <c r="E690">
        <f t="shared" si="101"/>
        <v>0</v>
      </c>
      <c r="G690">
        <f t="shared" si="102"/>
        <v>0</v>
      </c>
      <c r="H690" s="6"/>
      <c r="J690">
        <f t="shared" si="103"/>
        <v>0</v>
      </c>
      <c r="L690">
        <f t="shared" si="104"/>
        <v>0</v>
      </c>
      <c r="M690" s="6"/>
      <c r="O690">
        <f t="shared" si="105"/>
        <v>0</v>
      </c>
      <c r="Q690">
        <f t="shared" si="106"/>
        <v>0</v>
      </c>
      <c r="R690" s="6"/>
      <c r="T690">
        <f t="shared" si="107"/>
        <v>0</v>
      </c>
      <c r="V690">
        <f t="shared" si="108"/>
        <v>0</v>
      </c>
      <c r="W690" s="7"/>
      <c r="Y690">
        <f t="shared" si="109"/>
        <v>0</v>
      </c>
    </row>
    <row r="691" spans="2:25" x14ac:dyDescent="0.25">
      <c r="B691">
        <f t="shared" si="100"/>
        <v>0</v>
      </c>
      <c r="C691" s="6"/>
      <c r="E691">
        <f t="shared" si="101"/>
        <v>0</v>
      </c>
      <c r="G691">
        <f t="shared" si="102"/>
        <v>0</v>
      </c>
      <c r="H691" s="6"/>
      <c r="J691">
        <f t="shared" si="103"/>
        <v>0</v>
      </c>
      <c r="L691">
        <f t="shared" si="104"/>
        <v>0</v>
      </c>
      <c r="M691" s="6"/>
      <c r="O691">
        <f t="shared" si="105"/>
        <v>0</v>
      </c>
      <c r="Q691">
        <f t="shared" si="106"/>
        <v>0</v>
      </c>
      <c r="R691" s="6"/>
      <c r="T691">
        <f t="shared" si="107"/>
        <v>0</v>
      </c>
      <c r="V691">
        <f t="shared" si="108"/>
        <v>0</v>
      </c>
      <c r="W691" s="7"/>
      <c r="Y691">
        <f t="shared" si="109"/>
        <v>0</v>
      </c>
    </row>
    <row r="692" spans="2:25" x14ac:dyDescent="0.25">
      <c r="B692">
        <f t="shared" si="100"/>
        <v>0</v>
      </c>
      <c r="C692" s="6"/>
      <c r="E692">
        <f t="shared" si="101"/>
        <v>0</v>
      </c>
      <c r="G692">
        <f t="shared" si="102"/>
        <v>0</v>
      </c>
      <c r="H692" s="6"/>
      <c r="J692">
        <f t="shared" si="103"/>
        <v>0</v>
      </c>
      <c r="L692">
        <f t="shared" si="104"/>
        <v>0</v>
      </c>
      <c r="M692" s="6"/>
      <c r="O692">
        <f t="shared" si="105"/>
        <v>0</v>
      </c>
      <c r="Q692">
        <f t="shared" si="106"/>
        <v>0</v>
      </c>
      <c r="R692" s="6"/>
      <c r="T692">
        <f t="shared" si="107"/>
        <v>0</v>
      </c>
      <c r="V692">
        <f t="shared" si="108"/>
        <v>0</v>
      </c>
      <c r="W692" s="7"/>
      <c r="Y692">
        <f t="shared" si="109"/>
        <v>0</v>
      </c>
    </row>
    <row r="693" spans="2:25" x14ac:dyDescent="0.25">
      <c r="B693">
        <f t="shared" si="100"/>
        <v>0</v>
      </c>
      <c r="C693" s="6"/>
      <c r="E693">
        <f t="shared" si="101"/>
        <v>0</v>
      </c>
      <c r="G693">
        <f t="shared" si="102"/>
        <v>0</v>
      </c>
      <c r="H693" s="6"/>
      <c r="J693">
        <f t="shared" si="103"/>
        <v>0</v>
      </c>
      <c r="L693">
        <f t="shared" si="104"/>
        <v>0</v>
      </c>
      <c r="M693" s="6"/>
      <c r="O693">
        <f t="shared" si="105"/>
        <v>0</v>
      </c>
      <c r="Q693">
        <f t="shared" si="106"/>
        <v>0</v>
      </c>
      <c r="R693" s="6"/>
      <c r="T693">
        <f t="shared" si="107"/>
        <v>0</v>
      </c>
      <c r="V693">
        <f t="shared" si="108"/>
        <v>0</v>
      </c>
      <c r="W693" s="7"/>
      <c r="Y693">
        <f t="shared" si="109"/>
        <v>0</v>
      </c>
    </row>
    <row r="694" spans="2:25" x14ac:dyDescent="0.25">
      <c r="B694">
        <f t="shared" si="100"/>
        <v>0</v>
      </c>
      <c r="C694" s="6"/>
      <c r="E694">
        <f t="shared" si="101"/>
        <v>0</v>
      </c>
      <c r="G694">
        <f t="shared" si="102"/>
        <v>0</v>
      </c>
      <c r="H694" s="6"/>
      <c r="J694">
        <f t="shared" si="103"/>
        <v>0</v>
      </c>
      <c r="L694">
        <f t="shared" si="104"/>
        <v>0</v>
      </c>
      <c r="M694" s="6"/>
      <c r="O694">
        <f t="shared" si="105"/>
        <v>0</v>
      </c>
      <c r="Q694">
        <f t="shared" si="106"/>
        <v>0</v>
      </c>
      <c r="R694" s="6"/>
      <c r="T694">
        <f t="shared" si="107"/>
        <v>0</v>
      </c>
      <c r="V694">
        <f t="shared" si="108"/>
        <v>0</v>
      </c>
      <c r="W694" s="7"/>
      <c r="Y694">
        <f t="shared" si="109"/>
        <v>0</v>
      </c>
    </row>
    <row r="695" spans="2:25" x14ac:dyDescent="0.25">
      <c r="B695">
        <f t="shared" si="100"/>
        <v>0</v>
      </c>
      <c r="C695" s="6"/>
      <c r="E695">
        <f t="shared" si="101"/>
        <v>0</v>
      </c>
      <c r="G695">
        <f t="shared" si="102"/>
        <v>0</v>
      </c>
      <c r="H695" s="6"/>
      <c r="J695">
        <f t="shared" si="103"/>
        <v>0</v>
      </c>
      <c r="L695">
        <f t="shared" si="104"/>
        <v>0</v>
      </c>
      <c r="M695" s="6"/>
      <c r="O695">
        <f t="shared" si="105"/>
        <v>0</v>
      </c>
      <c r="Q695">
        <f t="shared" si="106"/>
        <v>0</v>
      </c>
      <c r="R695" s="6"/>
      <c r="T695">
        <f t="shared" si="107"/>
        <v>0</v>
      </c>
      <c r="V695">
        <f t="shared" si="108"/>
        <v>0</v>
      </c>
      <c r="W695" s="7"/>
      <c r="Y695">
        <f t="shared" si="109"/>
        <v>0</v>
      </c>
    </row>
    <row r="696" spans="2:25" x14ac:dyDescent="0.25">
      <c r="B696">
        <f t="shared" si="100"/>
        <v>0</v>
      </c>
      <c r="C696" s="6"/>
      <c r="E696">
        <f t="shared" si="101"/>
        <v>0</v>
      </c>
      <c r="G696">
        <f t="shared" si="102"/>
        <v>0</v>
      </c>
      <c r="H696" s="6"/>
      <c r="J696">
        <f t="shared" si="103"/>
        <v>0</v>
      </c>
      <c r="L696">
        <f t="shared" si="104"/>
        <v>0</v>
      </c>
      <c r="M696" s="6"/>
      <c r="O696">
        <f t="shared" si="105"/>
        <v>0</v>
      </c>
      <c r="Q696">
        <f t="shared" si="106"/>
        <v>0</v>
      </c>
      <c r="R696" s="6"/>
      <c r="T696">
        <f t="shared" si="107"/>
        <v>0</v>
      </c>
      <c r="V696">
        <f t="shared" si="108"/>
        <v>0</v>
      </c>
      <c r="W696" s="7"/>
      <c r="Y696">
        <f t="shared" si="109"/>
        <v>0</v>
      </c>
    </row>
    <row r="697" spans="2:25" x14ac:dyDescent="0.25">
      <c r="B697">
        <f t="shared" si="100"/>
        <v>0</v>
      </c>
      <c r="C697" s="6"/>
      <c r="E697">
        <f t="shared" si="101"/>
        <v>0</v>
      </c>
      <c r="G697">
        <f t="shared" si="102"/>
        <v>0</v>
      </c>
      <c r="H697" s="6"/>
      <c r="J697">
        <f t="shared" si="103"/>
        <v>0</v>
      </c>
      <c r="L697">
        <f t="shared" si="104"/>
        <v>0</v>
      </c>
      <c r="M697" s="6"/>
      <c r="O697">
        <f t="shared" si="105"/>
        <v>0</v>
      </c>
      <c r="Q697">
        <f t="shared" si="106"/>
        <v>0</v>
      </c>
      <c r="R697" s="6"/>
      <c r="T697">
        <f t="shared" si="107"/>
        <v>0</v>
      </c>
      <c r="V697">
        <f t="shared" si="108"/>
        <v>0</v>
      </c>
      <c r="W697" s="7"/>
      <c r="Y697">
        <f t="shared" si="109"/>
        <v>0</v>
      </c>
    </row>
    <row r="698" spans="2:25" x14ac:dyDescent="0.25">
      <c r="B698">
        <f t="shared" si="100"/>
        <v>0</v>
      </c>
      <c r="C698" s="6"/>
      <c r="E698">
        <f t="shared" si="101"/>
        <v>0</v>
      </c>
      <c r="G698">
        <f t="shared" si="102"/>
        <v>0</v>
      </c>
      <c r="H698" s="6"/>
      <c r="J698">
        <f t="shared" si="103"/>
        <v>0</v>
      </c>
      <c r="L698">
        <f t="shared" si="104"/>
        <v>0</v>
      </c>
      <c r="M698" s="6"/>
      <c r="O698">
        <f t="shared" si="105"/>
        <v>0</v>
      </c>
      <c r="Q698">
        <f t="shared" si="106"/>
        <v>0</v>
      </c>
      <c r="R698" s="6"/>
      <c r="T698">
        <f t="shared" si="107"/>
        <v>0</v>
      </c>
      <c r="V698">
        <f t="shared" si="108"/>
        <v>0</v>
      </c>
      <c r="W698" s="7"/>
      <c r="Y698">
        <f t="shared" si="109"/>
        <v>0</v>
      </c>
    </row>
    <row r="699" spans="2:25" x14ac:dyDescent="0.25">
      <c r="B699">
        <f t="shared" si="100"/>
        <v>0</v>
      </c>
      <c r="C699" s="6"/>
      <c r="E699">
        <f t="shared" si="101"/>
        <v>0</v>
      </c>
      <c r="G699">
        <f t="shared" si="102"/>
        <v>0</v>
      </c>
      <c r="H699" s="6"/>
      <c r="J699">
        <f t="shared" si="103"/>
        <v>0</v>
      </c>
      <c r="L699">
        <f t="shared" si="104"/>
        <v>0</v>
      </c>
      <c r="M699" s="6"/>
      <c r="O699">
        <f t="shared" si="105"/>
        <v>0</v>
      </c>
      <c r="Q699">
        <f t="shared" si="106"/>
        <v>0</v>
      </c>
      <c r="R699" s="6"/>
      <c r="T699">
        <f t="shared" si="107"/>
        <v>0</v>
      </c>
      <c r="V699">
        <f t="shared" si="108"/>
        <v>0</v>
      </c>
      <c r="W699" s="7"/>
      <c r="Y699">
        <f t="shared" si="109"/>
        <v>0</v>
      </c>
    </row>
    <row r="700" spans="2:25" x14ac:dyDescent="0.25">
      <c r="B700">
        <f t="shared" si="100"/>
        <v>0</v>
      </c>
      <c r="C700" s="6"/>
      <c r="E700">
        <f t="shared" si="101"/>
        <v>0</v>
      </c>
      <c r="G700">
        <f t="shared" si="102"/>
        <v>0</v>
      </c>
      <c r="H700" s="6"/>
      <c r="J700">
        <f t="shared" si="103"/>
        <v>0</v>
      </c>
      <c r="L700">
        <f t="shared" si="104"/>
        <v>0</v>
      </c>
      <c r="M700" s="6"/>
      <c r="O700">
        <f t="shared" si="105"/>
        <v>0</v>
      </c>
      <c r="Q700">
        <f t="shared" si="106"/>
        <v>0</v>
      </c>
      <c r="R700" s="6"/>
      <c r="T700">
        <f t="shared" si="107"/>
        <v>0</v>
      </c>
      <c r="V700">
        <f t="shared" si="108"/>
        <v>0</v>
      </c>
      <c r="W700" s="7"/>
      <c r="Y700">
        <f t="shared" si="109"/>
        <v>0</v>
      </c>
    </row>
    <row r="701" spans="2:25" x14ac:dyDescent="0.25">
      <c r="B701">
        <f t="shared" si="100"/>
        <v>0</v>
      </c>
      <c r="C701" s="6"/>
      <c r="E701">
        <f t="shared" si="101"/>
        <v>0</v>
      </c>
      <c r="G701">
        <f t="shared" si="102"/>
        <v>0</v>
      </c>
      <c r="H701" s="6"/>
      <c r="J701">
        <f t="shared" si="103"/>
        <v>0</v>
      </c>
      <c r="L701">
        <f t="shared" si="104"/>
        <v>0</v>
      </c>
      <c r="M701" s="6"/>
      <c r="O701">
        <f t="shared" si="105"/>
        <v>0</v>
      </c>
      <c r="Q701">
        <f t="shared" si="106"/>
        <v>0</v>
      </c>
      <c r="R701" s="6"/>
      <c r="T701">
        <f t="shared" si="107"/>
        <v>0</v>
      </c>
      <c r="V701">
        <f t="shared" si="108"/>
        <v>0</v>
      </c>
      <c r="W701" s="7"/>
      <c r="Y701">
        <f t="shared" si="109"/>
        <v>0</v>
      </c>
    </row>
    <row r="702" spans="2:25" x14ac:dyDescent="0.25">
      <c r="B702">
        <f t="shared" si="100"/>
        <v>0</v>
      </c>
      <c r="C702" s="6"/>
      <c r="E702">
        <f t="shared" si="101"/>
        <v>0</v>
      </c>
      <c r="G702">
        <f t="shared" si="102"/>
        <v>0</v>
      </c>
      <c r="H702" s="6"/>
      <c r="J702">
        <f t="shared" si="103"/>
        <v>0</v>
      </c>
      <c r="L702">
        <f t="shared" si="104"/>
        <v>0</v>
      </c>
      <c r="M702" s="6"/>
      <c r="O702">
        <f t="shared" si="105"/>
        <v>0</v>
      </c>
      <c r="Q702">
        <f t="shared" si="106"/>
        <v>0</v>
      </c>
      <c r="R702" s="6"/>
      <c r="T702">
        <f t="shared" si="107"/>
        <v>0</v>
      </c>
      <c r="V702">
        <f t="shared" si="108"/>
        <v>0</v>
      </c>
      <c r="W702" s="7"/>
      <c r="Y702">
        <f t="shared" si="109"/>
        <v>0</v>
      </c>
    </row>
    <row r="703" spans="2:25" x14ac:dyDescent="0.25">
      <c r="B703">
        <f t="shared" si="100"/>
        <v>0</v>
      </c>
      <c r="C703" s="6"/>
      <c r="E703">
        <f t="shared" si="101"/>
        <v>0</v>
      </c>
      <c r="G703">
        <f t="shared" si="102"/>
        <v>0</v>
      </c>
      <c r="H703" s="6"/>
      <c r="J703">
        <f t="shared" si="103"/>
        <v>0</v>
      </c>
      <c r="L703">
        <f t="shared" si="104"/>
        <v>0</v>
      </c>
      <c r="M703" s="6"/>
      <c r="O703">
        <f t="shared" si="105"/>
        <v>0</v>
      </c>
      <c r="Q703">
        <f t="shared" si="106"/>
        <v>0</v>
      </c>
      <c r="R703" s="6"/>
      <c r="T703">
        <f t="shared" si="107"/>
        <v>0</v>
      </c>
      <c r="V703">
        <f t="shared" si="108"/>
        <v>0</v>
      </c>
      <c r="W703" s="7"/>
      <c r="Y703">
        <f t="shared" si="109"/>
        <v>0</v>
      </c>
    </row>
    <row r="704" spans="2:25" x14ac:dyDescent="0.25">
      <c r="B704">
        <f t="shared" si="100"/>
        <v>0</v>
      </c>
      <c r="C704" s="6"/>
      <c r="E704">
        <f t="shared" si="101"/>
        <v>0</v>
      </c>
      <c r="G704">
        <f t="shared" si="102"/>
        <v>0</v>
      </c>
      <c r="H704" s="6"/>
      <c r="J704">
        <f t="shared" si="103"/>
        <v>0</v>
      </c>
      <c r="L704">
        <f t="shared" si="104"/>
        <v>0</v>
      </c>
      <c r="M704" s="6"/>
      <c r="O704">
        <f t="shared" si="105"/>
        <v>0</v>
      </c>
      <c r="Q704">
        <f t="shared" si="106"/>
        <v>0</v>
      </c>
      <c r="R704" s="6"/>
      <c r="T704">
        <f t="shared" si="107"/>
        <v>0</v>
      </c>
      <c r="V704">
        <f t="shared" si="108"/>
        <v>0</v>
      </c>
      <c r="W704" s="7"/>
      <c r="Y704">
        <f t="shared" si="109"/>
        <v>0</v>
      </c>
    </row>
    <row r="705" spans="2:25" x14ac:dyDescent="0.25">
      <c r="B705">
        <f t="shared" si="100"/>
        <v>0</v>
      </c>
      <c r="C705" s="6"/>
      <c r="E705">
        <f t="shared" si="101"/>
        <v>0</v>
      </c>
      <c r="G705">
        <f t="shared" si="102"/>
        <v>0</v>
      </c>
      <c r="H705" s="6"/>
      <c r="J705">
        <f t="shared" si="103"/>
        <v>0</v>
      </c>
      <c r="L705">
        <f t="shared" si="104"/>
        <v>0</v>
      </c>
      <c r="M705" s="6"/>
      <c r="O705">
        <f t="shared" si="105"/>
        <v>0</v>
      </c>
      <c r="Q705">
        <f t="shared" si="106"/>
        <v>0</v>
      </c>
      <c r="R705" s="6"/>
      <c r="T705">
        <f t="shared" si="107"/>
        <v>0</v>
      </c>
      <c r="V705">
        <f t="shared" si="108"/>
        <v>0</v>
      </c>
      <c r="W705" s="7"/>
      <c r="Y705">
        <f t="shared" si="109"/>
        <v>0</v>
      </c>
    </row>
    <row r="706" spans="2:25" x14ac:dyDescent="0.25">
      <c r="B706">
        <f t="shared" si="100"/>
        <v>0</v>
      </c>
      <c r="C706" s="6"/>
      <c r="E706">
        <f t="shared" si="101"/>
        <v>0</v>
      </c>
      <c r="G706">
        <f t="shared" si="102"/>
        <v>0</v>
      </c>
      <c r="H706" s="6"/>
      <c r="J706">
        <f t="shared" si="103"/>
        <v>0</v>
      </c>
      <c r="L706">
        <f t="shared" si="104"/>
        <v>0</v>
      </c>
      <c r="M706" s="6"/>
      <c r="O706">
        <f t="shared" si="105"/>
        <v>0</v>
      </c>
      <c r="Q706">
        <f t="shared" si="106"/>
        <v>0</v>
      </c>
      <c r="R706" s="6"/>
      <c r="T706">
        <f t="shared" si="107"/>
        <v>0</v>
      </c>
      <c r="V706">
        <f t="shared" si="108"/>
        <v>0</v>
      </c>
      <c r="W706" s="7"/>
      <c r="Y706">
        <f t="shared" si="109"/>
        <v>0</v>
      </c>
    </row>
    <row r="707" spans="2:25" x14ac:dyDescent="0.25">
      <c r="B707">
        <f t="shared" si="100"/>
        <v>0</v>
      </c>
      <c r="C707" s="6"/>
      <c r="E707">
        <f t="shared" si="101"/>
        <v>0</v>
      </c>
      <c r="G707">
        <f t="shared" si="102"/>
        <v>0</v>
      </c>
      <c r="H707" s="6"/>
      <c r="J707">
        <f t="shared" si="103"/>
        <v>0</v>
      </c>
      <c r="L707">
        <f t="shared" si="104"/>
        <v>0</v>
      </c>
      <c r="M707" s="6"/>
      <c r="O707">
        <f t="shared" si="105"/>
        <v>0</v>
      </c>
      <c r="Q707">
        <f t="shared" si="106"/>
        <v>0</v>
      </c>
      <c r="R707" s="6"/>
      <c r="T707">
        <f t="shared" si="107"/>
        <v>0</v>
      </c>
      <c r="V707">
        <f t="shared" si="108"/>
        <v>0</v>
      </c>
      <c r="W707" s="7"/>
      <c r="Y707">
        <f t="shared" si="109"/>
        <v>0</v>
      </c>
    </row>
    <row r="708" spans="2:25" x14ac:dyDescent="0.25">
      <c r="B708">
        <f t="shared" si="100"/>
        <v>0</v>
      </c>
      <c r="C708" s="6"/>
      <c r="E708">
        <f t="shared" si="101"/>
        <v>0</v>
      </c>
      <c r="G708">
        <f t="shared" si="102"/>
        <v>0</v>
      </c>
      <c r="H708" s="6"/>
      <c r="J708">
        <f t="shared" si="103"/>
        <v>0</v>
      </c>
      <c r="L708">
        <f t="shared" si="104"/>
        <v>0</v>
      </c>
      <c r="M708" s="6"/>
      <c r="O708">
        <f t="shared" si="105"/>
        <v>0</v>
      </c>
      <c r="Q708">
        <f t="shared" si="106"/>
        <v>0</v>
      </c>
      <c r="R708" s="6"/>
      <c r="T708">
        <f t="shared" si="107"/>
        <v>0</v>
      </c>
      <c r="V708">
        <f t="shared" si="108"/>
        <v>0</v>
      </c>
      <c r="W708" s="7"/>
      <c r="Y708">
        <f t="shared" si="109"/>
        <v>0</v>
      </c>
    </row>
    <row r="709" spans="2:25" x14ac:dyDescent="0.25">
      <c r="B709">
        <f t="shared" si="100"/>
        <v>0</v>
      </c>
      <c r="C709" s="6"/>
      <c r="E709">
        <f t="shared" si="101"/>
        <v>0</v>
      </c>
      <c r="G709">
        <f t="shared" si="102"/>
        <v>0</v>
      </c>
      <c r="H709" s="6"/>
      <c r="J709">
        <f t="shared" si="103"/>
        <v>0</v>
      </c>
      <c r="L709">
        <f t="shared" si="104"/>
        <v>0</v>
      </c>
      <c r="M709" s="6"/>
      <c r="O709">
        <f t="shared" si="105"/>
        <v>0</v>
      </c>
      <c r="Q709">
        <f t="shared" si="106"/>
        <v>0</v>
      </c>
      <c r="R709" s="6"/>
      <c r="T709">
        <f t="shared" si="107"/>
        <v>0</v>
      </c>
      <c r="V709">
        <f t="shared" si="108"/>
        <v>0</v>
      </c>
      <c r="W709" s="7"/>
      <c r="Y709">
        <f t="shared" si="109"/>
        <v>0</v>
      </c>
    </row>
    <row r="710" spans="2:25" x14ac:dyDescent="0.25">
      <c r="B710">
        <f t="shared" si="100"/>
        <v>0</v>
      </c>
      <c r="C710" s="6"/>
      <c r="E710">
        <f t="shared" si="101"/>
        <v>0</v>
      </c>
      <c r="G710">
        <f t="shared" si="102"/>
        <v>0</v>
      </c>
      <c r="H710" s="6"/>
      <c r="J710">
        <f t="shared" si="103"/>
        <v>0</v>
      </c>
      <c r="L710">
        <f t="shared" si="104"/>
        <v>0</v>
      </c>
      <c r="M710" s="6"/>
      <c r="O710">
        <f t="shared" si="105"/>
        <v>0</v>
      </c>
      <c r="Q710">
        <f t="shared" si="106"/>
        <v>0</v>
      </c>
      <c r="R710" s="6"/>
      <c r="T710">
        <f t="shared" si="107"/>
        <v>0</v>
      </c>
      <c r="V710">
        <f t="shared" si="108"/>
        <v>0</v>
      </c>
      <c r="W710" s="7"/>
      <c r="Y710">
        <f t="shared" si="109"/>
        <v>0</v>
      </c>
    </row>
    <row r="711" spans="2:25" x14ac:dyDescent="0.25">
      <c r="B711">
        <f t="shared" si="100"/>
        <v>0</v>
      </c>
      <c r="C711" s="6"/>
      <c r="E711">
        <f t="shared" si="101"/>
        <v>0</v>
      </c>
      <c r="G711">
        <f t="shared" si="102"/>
        <v>0</v>
      </c>
      <c r="H711" s="6"/>
      <c r="J711">
        <f t="shared" si="103"/>
        <v>0</v>
      </c>
      <c r="L711">
        <f t="shared" si="104"/>
        <v>0</v>
      </c>
      <c r="M711" s="6"/>
      <c r="O711">
        <f t="shared" si="105"/>
        <v>0</v>
      </c>
      <c r="Q711">
        <f t="shared" si="106"/>
        <v>0</v>
      </c>
      <c r="R711" s="6"/>
      <c r="T711">
        <f t="shared" si="107"/>
        <v>0</v>
      </c>
      <c r="V711">
        <f t="shared" si="108"/>
        <v>0</v>
      </c>
      <c r="W711" s="7"/>
      <c r="Y711">
        <f t="shared" si="109"/>
        <v>0</v>
      </c>
    </row>
    <row r="712" spans="2:25" x14ac:dyDescent="0.25">
      <c r="B712">
        <f t="shared" si="100"/>
        <v>0</v>
      </c>
      <c r="C712" s="6"/>
      <c r="E712">
        <f t="shared" si="101"/>
        <v>0</v>
      </c>
      <c r="G712">
        <f t="shared" si="102"/>
        <v>0</v>
      </c>
      <c r="H712" s="6"/>
      <c r="J712">
        <f t="shared" si="103"/>
        <v>0</v>
      </c>
      <c r="L712">
        <f t="shared" si="104"/>
        <v>0</v>
      </c>
      <c r="M712" s="6"/>
      <c r="O712">
        <f t="shared" si="105"/>
        <v>0</v>
      </c>
      <c r="Q712">
        <f t="shared" si="106"/>
        <v>0</v>
      </c>
      <c r="R712" s="6"/>
      <c r="T712">
        <f t="shared" si="107"/>
        <v>0</v>
      </c>
      <c r="V712">
        <f t="shared" si="108"/>
        <v>0</v>
      </c>
      <c r="W712" s="7"/>
      <c r="Y712">
        <f t="shared" si="109"/>
        <v>0</v>
      </c>
    </row>
    <row r="713" spans="2:25" x14ac:dyDescent="0.25">
      <c r="B713">
        <f t="shared" si="100"/>
        <v>0</v>
      </c>
      <c r="C713" s="6"/>
      <c r="E713">
        <f t="shared" si="101"/>
        <v>0</v>
      </c>
      <c r="G713">
        <f t="shared" si="102"/>
        <v>0</v>
      </c>
      <c r="H713" s="6"/>
      <c r="J713">
        <f t="shared" si="103"/>
        <v>0</v>
      </c>
      <c r="L713">
        <f t="shared" si="104"/>
        <v>0</v>
      </c>
      <c r="M713" s="6"/>
      <c r="O713">
        <f t="shared" si="105"/>
        <v>0</v>
      </c>
      <c r="Q713">
        <f t="shared" si="106"/>
        <v>0</v>
      </c>
      <c r="R713" s="6"/>
      <c r="T713">
        <f t="shared" si="107"/>
        <v>0</v>
      </c>
      <c r="V713">
        <f t="shared" si="108"/>
        <v>0</v>
      </c>
      <c r="W713" s="7"/>
      <c r="Y713">
        <f t="shared" si="109"/>
        <v>0</v>
      </c>
    </row>
    <row r="714" spans="2:25" x14ac:dyDescent="0.25">
      <c r="B714">
        <f t="shared" ref="B714:B777" si="110">C714*D714/100</f>
        <v>0</v>
      </c>
      <c r="C714" s="6"/>
      <c r="E714">
        <f t="shared" ref="E714:E777" si="111">(C714-$D$4)^2*D714/100</f>
        <v>0</v>
      </c>
      <c r="G714">
        <f t="shared" ref="G714:G777" si="112">H714*I714/100</f>
        <v>0</v>
      </c>
      <c r="H714" s="6"/>
      <c r="J714">
        <f t="shared" ref="J714:J777" si="113">(H714-$I$4)^2*I714/100</f>
        <v>0</v>
      </c>
      <c r="L714">
        <f t="shared" ref="L714:L777" si="114">M714*N714/100</f>
        <v>0</v>
      </c>
      <c r="M714" s="6"/>
      <c r="O714">
        <f t="shared" ref="O714:O777" si="115">(M714-$N$4)^2*N714/100</f>
        <v>0</v>
      </c>
      <c r="Q714">
        <f t="shared" ref="Q714:Q777" si="116">R714*S714/100</f>
        <v>0</v>
      </c>
      <c r="R714" s="6"/>
      <c r="T714">
        <f t="shared" ref="T714:T777" si="117">(R714-$S$4)^2*S714/100</f>
        <v>0</v>
      </c>
      <c r="V714">
        <f t="shared" ref="V714:V777" si="118">W714*X714/100</f>
        <v>0</v>
      </c>
      <c r="W714" s="7"/>
      <c r="Y714">
        <f t="shared" ref="Y714:Y777" si="119">(W714-$X$4)^2*X714/100</f>
        <v>0</v>
      </c>
    </row>
    <row r="715" spans="2:25" x14ac:dyDescent="0.25">
      <c r="B715">
        <f t="shared" si="110"/>
        <v>0</v>
      </c>
      <c r="C715" s="6"/>
      <c r="E715">
        <f t="shared" si="111"/>
        <v>0</v>
      </c>
      <c r="G715">
        <f t="shared" si="112"/>
        <v>0</v>
      </c>
      <c r="H715" s="6"/>
      <c r="J715">
        <f t="shared" si="113"/>
        <v>0</v>
      </c>
      <c r="L715">
        <f t="shared" si="114"/>
        <v>0</v>
      </c>
      <c r="M715" s="6"/>
      <c r="O715">
        <f t="shared" si="115"/>
        <v>0</v>
      </c>
      <c r="Q715">
        <f t="shared" si="116"/>
        <v>0</v>
      </c>
      <c r="R715" s="6"/>
      <c r="T715">
        <f t="shared" si="117"/>
        <v>0</v>
      </c>
      <c r="V715">
        <f t="shared" si="118"/>
        <v>0</v>
      </c>
      <c r="W715" s="7"/>
      <c r="Y715">
        <f t="shared" si="119"/>
        <v>0</v>
      </c>
    </row>
    <row r="716" spans="2:25" x14ac:dyDescent="0.25">
      <c r="B716">
        <f t="shared" si="110"/>
        <v>0</v>
      </c>
      <c r="C716" s="6"/>
      <c r="E716">
        <f t="shared" si="111"/>
        <v>0</v>
      </c>
      <c r="G716">
        <f t="shared" si="112"/>
        <v>0</v>
      </c>
      <c r="H716" s="6"/>
      <c r="J716">
        <f t="shared" si="113"/>
        <v>0</v>
      </c>
      <c r="L716">
        <f t="shared" si="114"/>
        <v>0</v>
      </c>
      <c r="M716" s="6"/>
      <c r="O716">
        <f t="shared" si="115"/>
        <v>0</v>
      </c>
      <c r="Q716">
        <f t="shared" si="116"/>
        <v>0</v>
      </c>
      <c r="R716" s="6"/>
      <c r="T716">
        <f t="shared" si="117"/>
        <v>0</v>
      </c>
      <c r="V716">
        <f t="shared" si="118"/>
        <v>0</v>
      </c>
      <c r="W716" s="7"/>
      <c r="Y716">
        <f t="shared" si="119"/>
        <v>0</v>
      </c>
    </row>
    <row r="717" spans="2:25" x14ac:dyDescent="0.25">
      <c r="B717">
        <f t="shared" si="110"/>
        <v>0</v>
      </c>
      <c r="C717" s="6"/>
      <c r="E717">
        <f t="shared" si="111"/>
        <v>0</v>
      </c>
      <c r="G717">
        <f t="shared" si="112"/>
        <v>0</v>
      </c>
      <c r="H717" s="6"/>
      <c r="J717">
        <f t="shared" si="113"/>
        <v>0</v>
      </c>
      <c r="L717">
        <f t="shared" si="114"/>
        <v>0</v>
      </c>
      <c r="M717" s="6"/>
      <c r="O717">
        <f t="shared" si="115"/>
        <v>0</v>
      </c>
      <c r="Q717">
        <f t="shared" si="116"/>
        <v>0</v>
      </c>
      <c r="R717" s="6"/>
      <c r="T717">
        <f t="shared" si="117"/>
        <v>0</v>
      </c>
      <c r="V717">
        <f t="shared" si="118"/>
        <v>0</v>
      </c>
      <c r="W717" s="7"/>
      <c r="Y717">
        <f t="shared" si="119"/>
        <v>0</v>
      </c>
    </row>
    <row r="718" spans="2:25" x14ac:dyDescent="0.25">
      <c r="B718">
        <f t="shared" si="110"/>
        <v>0</v>
      </c>
      <c r="C718" s="6"/>
      <c r="E718">
        <f t="shared" si="111"/>
        <v>0</v>
      </c>
      <c r="G718">
        <f t="shared" si="112"/>
        <v>0</v>
      </c>
      <c r="H718" s="6"/>
      <c r="J718">
        <f t="shared" si="113"/>
        <v>0</v>
      </c>
      <c r="L718">
        <f t="shared" si="114"/>
        <v>0</v>
      </c>
      <c r="M718" s="6"/>
      <c r="O718">
        <f t="shared" si="115"/>
        <v>0</v>
      </c>
      <c r="Q718">
        <f t="shared" si="116"/>
        <v>0</v>
      </c>
      <c r="R718" s="6"/>
      <c r="T718">
        <f t="shared" si="117"/>
        <v>0</v>
      </c>
      <c r="V718">
        <f t="shared" si="118"/>
        <v>0</v>
      </c>
      <c r="W718" s="7"/>
      <c r="Y718">
        <f t="shared" si="119"/>
        <v>0</v>
      </c>
    </row>
    <row r="719" spans="2:25" x14ac:dyDescent="0.25">
      <c r="B719">
        <f t="shared" si="110"/>
        <v>0</v>
      </c>
      <c r="C719" s="6"/>
      <c r="E719">
        <f t="shared" si="111"/>
        <v>0</v>
      </c>
      <c r="G719">
        <f t="shared" si="112"/>
        <v>0</v>
      </c>
      <c r="H719" s="6"/>
      <c r="J719">
        <f t="shared" si="113"/>
        <v>0</v>
      </c>
      <c r="L719">
        <f t="shared" si="114"/>
        <v>0</v>
      </c>
      <c r="M719" s="6"/>
      <c r="O719">
        <f t="shared" si="115"/>
        <v>0</v>
      </c>
      <c r="Q719">
        <f t="shared" si="116"/>
        <v>0</v>
      </c>
      <c r="R719" s="6"/>
      <c r="T719">
        <f t="shared" si="117"/>
        <v>0</v>
      </c>
      <c r="V719">
        <f t="shared" si="118"/>
        <v>0</v>
      </c>
      <c r="W719" s="7"/>
      <c r="Y719">
        <f t="shared" si="119"/>
        <v>0</v>
      </c>
    </row>
    <row r="720" spans="2:25" x14ac:dyDescent="0.25">
      <c r="B720">
        <f t="shared" si="110"/>
        <v>0</v>
      </c>
      <c r="C720" s="6"/>
      <c r="E720">
        <f t="shared" si="111"/>
        <v>0</v>
      </c>
      <c r="G720">
        <f t="shared" si="112"/>
        <v>0</v>
      </c>
      <c r="H720" s="6"/>
      <c r="J720">
        <f t="shared" si="113"/>
        <v>0</v>
      </c>
      <c r="L720">
        <f t="shared" si="114"/>
        <v>0</v>
      </c>
      <c r="M720" s="6"/>
      <c r="O720">
        <f t="shared" si="115"/>
        <v>0</v>
      </c>
      <c r="Q720">
        <f t="shared" si="116"/>
        <v>0</v>
      </c>
      <c r="R720" s="6"/>
      <c r="T720">
        <f t="shared" si="117"/>
        <v>0</v>
      </c>
      <c r="V720">
        <f t="shared" si="118"/>
        <v>0</v>
      </c>
      <c r="W720" s="7"/>
      <c r="Y720">
        <f t="shared" si="119"/>
        <v>0</v>
      </c>
    </row>
    <row r="721" spans="2:25" x14ac:dyDescent="0.25">
      <c r="B721">
        <f t="shared" si="110"/>
        <v>0</v>
      </c>
      <c r="C721" s="6"/>
      <c r="E721">
        <f t="shared" si="111"/>
        <v>0</v>
      </c>
      <c r="G721">
        <f t="shared" si="112"/>
        <v>0</v>
      </c>
      <c r="H721" s="6"/>
      <c r="J721">
        <f t="shared" si="113"/>
        <v>0</v>
      </c>
      <c r="L721">
        <f t="shared" si="114"/>
        <v>0</v>
      </c>
      <c r="M721" s="6"/>
      <c r="O721">
        <f t="shared" si="115"/>
        <v>0</v>
      </c>
      <c r="Q721">
        <f t="shared" si="116"/>
        <v>0</v>
      </c>
      <c r="R721" s="6"/>
      <c r="T721">
        <f t="shared" si="117"/>
        <v>0</v>
      </c>
      <c r="V721">
        <f t="shared" si="118"/>
        <v>0</v>
      </c>
      <c r="W721" s="7"/>
      <c r="Y721">
        <f t="shared" si="119"/>
        <v>0</v>
      </c>
    </row>
    <row r="722" spans="2:25" x14ac:dyDescent="0.25">
      <c r="B722">
        <f t="shared" si="110"/>
        <v>0</v>
      </c>
      <c r="C722" s="6"/>
      <c r="E722">
        <f t="shared" si="111"/>
        <v>0</v>
      </c>
      <c r="G722">
        <f t="shared" si="112"/>
        <v>0</v>
      </c>
      <c r="H722" s="6"/>
      <c r="J722">
        <f t="shared" si="113"/>
        <v>0</v>
      </c>
      <c r="L722">
        <f t="shared" si="114"/>
        <v>0</v>
      </c>
      <c r="M722" s="6"/>
      <c r="O722">
        <f t="shared" si="115"/>
        <v>0</v>
      </c>
      <c r="Q722">
        <f t="shared" si="116"/>
        <v>0</v>
      </c>
      <c r="R722" s="6"/>
      <c r="T722">
        <f t="shared" si="117"/>
        <v>0</v>
      </c>
      <c r="V722">
        <f t="shared" si="118"/>
        <v>0</v>
      </c>
      <c r="W722" s="7"/>
      <c r="Y722">
        <f t="shared" si="119"/>
        <v>0</v>
      </c>
    </row>
    <row r="723" spans="2:25" x14ac:dyDescent="0.25">
      <c r="B723">
        <f t="shared" si="110"/>
        <v>0</v>
      </c>
      <c r="C723" s="6"/>
      <c r="E723">
        <f t="shared" si="111"/>
        <v>0</v>
      </c>
      <c r="G723">
        <f t="shared" si="112"/>
        <v>0</v>
      </c>
      <c r="H723" s="6"/>
      <c r="J723">
        <f t="shared" si="113"/>
        <v>0</v>
      </c>
      <c r="L723">
        <f t="shared" si="114"/>
        <v>0</v>
      </c>
      <c r="M723" s="6"/>
      <c r="O723">
        <f t="shared" si="115"/>
        <v>0</v>
      </c>
      <c r="Q723">
        <f t="shared" si="116"/>
        <v>0</v>
      </c>
      <c r="R723" s="6"/>
      <c r="T723">
        <f t="shared" si="117"/>
        <v>0</v>
      </c>
      <c r="V723">
        <f t="shared" si="118"/>
        <v>0</v>
      </c>
      <c r="W723" s="7"/>
      <c r="Y723">
        <f t="shared" si="119"/>
        <v>0</v>
      </c>
    </row>
    <row r="724" spans="2:25" x14ac:dyDescent="0.25">
      <c r="B724">
        <f t="shared" si="110"/>
        <v>0</v>
      </c>
      <c r="C724" s="6"/>
      <c r="E724">
        <f t="shared" si="111"/>
        <v>0</v>
      </c>
      <c r="G724">
        <f t="shared" si="112"/>
        <v>0</v>
      </c>
      <c r="H724" s="6"/>
      <c r="J724">
        <f t="shared" si="113"/>
        <v>0</v>
      </c>
      <c r="L724">
        <f t="shared" si="114"/>
        <v>0</v>
      </c>
      <c r="M724" s="6"/>
      <c r="O724">
        <f t="shared" si="115"/>
        <v>0</v>
      </c>
      <c r="Q724">
        <f t="shared" si="116"/>
        <v>0</v>
      </c>
      <c r="R724" s="6"/>
      <c r="T724">
        <f t="shared" si="117"/>
        <v>0</v>
      </c>
      <c r="V724">
        <f t="shared" si="118"/>
        <v>0</v>
      </c>
      <c r="W724" s="7"/>
      <c r="Y724">
        <f t="shared" si="119"/>
        <v>0</v>
      </c>
    </row>
    <row r="725" spans="2:25" x14ac:dyDescent="0.25">
      <c r="B725">
        <f t="shared" si="110"/>
        <v>0</v>
      </c>
      <c r="C725" s="6"/>
      <c r="E725">
        <f t="shared" si="111"/>
        <v>0</v>
      </c>
      <c r="G725">
        <f t="shared" si="112"/>
        <v>0</v>
      </c>
      <c r="H725" s="6"/>
      <c r="J725">
        <f t="shared" si="113"/>
        <v>0</v>
      </c>
      <c r="L725">
        <f t="shared" si="114"/>
        <v>0</v>
      </c>
      <c r="M725" s="6"/>
      <c r="O725">
        <f t="shared" si="115"/>
        <v>0</v>
      </c>
      <c r="Q725">
        <f t="shared" si="116"/>
        <v>0</v>
      </c>
      <c r="R725" s="6"/>
      <c r="T725">
        <f t="shared" si="117"/>
        <v>0</v>
      </c>
      <c r="V725">
        <f t="shared" si="118"/>
        <v>0</v>
      </c>
      <c r="W725" s="7"/>
      <c r="Y725">
        <f t="shared" si="119"/>
        <v>0</v>
      </c>
    </row>
    <row r="726" spans="2:25" x14ac:dyDescent="0.25">
      <c r="B726">
        <f t="shared" si="110"/>
        <v>0</v>
      </c>
      <c r="C726" s="6"/>
      <c r="E726">
        <f t="shared" si="111"/>
        <v>0</v>
      </c>
      <c r="G726">
        <f t="shared" si="112"/>
        <v>0</v>
      </c>
      <c r="H726" s="6"/>
      <c r="J726">
        <f t="shared" si="113"/>
        <v>0</v>
      </c>
      <c r="L726">
        <f t="shared" si="114"/>
        <v>0</v>
      </c>
      <c r="M726" s="6"/>
      <c r="O726">
        <f t="shared" si="115"/>
        <v>0</v>
      </c>
      <c r="Q726">
        <f t="shared" si="116"/>
        <v>0</v>
      </c>
      <c r="R726" s="6"/>
      <c r="T726">
        <f t="shared" si="117"/>
        <v>0</v>
      </c>
      <c r="V726">
        <f t="shared" si="118"/>
        <v>0</v>
      </c>
      <c r="W726" s="7"/>
      <c r="Y726">
        <f t="shared" si="119"/>
        <v>0</v>
      </c>
    </row>
    <row r="727" spans="2:25" x14ac:dyDescent="0.25">
      <c r="B727">
        <f t="shared" si="110"/>
        <v>0</v>
      </c>
      <c r="C727" s="6"/>
      <c r="E727">
        <f t="shared" si="111"/>
        <v>0</v>
      </c>
      <c r="G727">
        <f t="shared" si="112"/>
        <v>0</v>
      </c>
      <c r="H727" s="6"/>
      <c r="J727">
        <f t="shared" si="113"/>
        <v>0</v>
      </c>
      <c r="L727">
        <f t="shared" si="114"/>
        <v>0</v>
      </c>
      <c r="M727" s="6"/>
      <c r="O727">
        <f t="shared" si="115"/>
        <v>0</v>
      </c>
      <c r="Q727">
        <f t="shared" si="116"/>
        <v>0</v>
      </c>
      <c r="R727" s="6"/>
      <c r="S727" s="8"/>
      <c r="T727">
        <f t="shared" si="117"/>
        <v>0</v>
      </c>
      <c r="V727">
        <f t="shared" si="118"/>
        <v>0</v>
      </c>
      <c r="W727" s="7"/>
      <c r="Y727">
        <f t="shared" si="119"/>
        <v>0</v>
      </c>
    </row>
    <row r="728" spans="2:25" x14ac:dyDescent="0.25">
      <c r="B728">
        <f t="shared" si="110"/>
        <v>0</v>
      </c>
      <c r="C728" s="6"/>
      <c r="E728">
        <f t="shared" si="111"/>
        <v>0</v>
      </c>
      <c r="G728">
        <f t="shared" si="112"/>
        <v>0</v>
      </c>
      <c r="H728" s="6"/>
      <c r="J728">
        <f t="shared" si="113"/>
        <v>0</v>
      </c>
      <c r="L728">
        <f t="shared" si="114"/>
        <v>0</v>
      </c>
      <c r="M728" s="6"/>
      <c r="O728">
        <f t="shared" si="115"/>
        <v>0</v>
      </c>
      <c r="Q728">
        <f t="shared" si="116"/>
        <v>0</v>
      </c>
      <c r="R728" s="6"/>
      <c r="T728">
        <f t="shared" si="117"/>
        <v>0</v>
      </c>
      <c r="V728">
        <f t="shared" si="118"/>
        <v>0</v>
      </c>
      <c r="W728" s="7"/>
      <c r="Y728">
        <f t="shared" si="119"/>
        <v>0</v>
      </c>
    </row>
    <row r="729" spans="2:25" x14ac:dyDescent="0.25">
      <c r="B729">
        <f t="shared" si="110"/>
        <v>0</v>
      </c>
      <c r="C729" s="6"/>
      <c r="E729">
        <f t="shared" si="111"/>
        <v>0</v>
      </c>
      <c r="G729">
        <f t="shared" si="112"/>
        <v>0</v>
      </c>
      <c r="H729" s="6"/>
      <c r="J729">
        <f t="shared" si="113"/>
        <v>0</v>
      </c>
      <c r="L729">
        <f t="shared" si="114"/>
        <v>0</v>
      </c>
      <c r="M729" s="6"/>
      <c r="O729">
        <f t="shared" si="115"/>
        <v>0</v>
      </c>
      <c r="Q729">
        <f t="shared" si="116"/>
        <v>0</v>
      </c>
      <c r="R729" s="6"/>
      <c r="T729">
        <f t="shared" si="117"/>
        <v>0</v>
      </c>
      <c r="V729">
        <f t="shared" si="118"/>
        <v>0</v>
      </c>
      <c r="W729" s="7"/>
      <c r="Y729">
        <f t="shared" si="119"/>
        <v>0</v>
      </c>
    </row>
    <row r="730" spans="2:25" x14ac:dyDescent="0.25">
      <c r="B730">
        <f t="shared" si="110"/>
        <v>0</v>
      </c>
      <c r="C730" s="6"/>
      <c r="E730">
        <f t="shared" si="111"/>
        <v>0</v>
      </c>
      <c r="G730">
        <f t="shared" si="112"/>
        <v>0</v>
      </c>
      <c r="H730" s="6"/>
      <c r="J730">
        <f t="shared" si="113"/>
        <v>0</v>
      </c>
      <c r="L730">
        <f t="shared" si="114"/>
        <v>0</v>
      </c>
      <c r="M730" s="6"/>
      <c r="O730">
        <f t="shared" si="115"/>
        <v>0</v>
      </c>
      <c r="Q730">
        <f t="shared" si="116"/>
        <v>0</v>
      </c>
      <c r="R730" s="6"/>
      <c r="T730">
        <f t="shared" si="117"/>
        <v>0</v>
      </c>
      <c r="V730">
        <f t="shared" si="118"/>
        <v>0</v>
      </c>
      <c r="W730" s="7"/>
      <c r="Y730">
        <f t="shared" si="119"/>
        <v>0</v>
      </c>
    </row>
    <row r="731" spans="2:25" x14ac:dyDescent="0.25">
      <c r="B731">
        <f t="shared" si="110"/>
        <v>0</v>
      </c>
      <c r="C731" s="6"/>
      <c r="E731">
        <f t="shared" si="111"/>
        <v>0</v>
      </c>
      <c r="G731">
        <f t="shared" si="112"/>
        <v>0</v>
      </c>
      <c r="H731" s="6"/>
      <c r="J731">
        <f t="shared" si="113"/>
        <v>0</v>
      </c>
      <c r="L731">
        <f t="shared" si="114"/>
        <v>0</v>
      </c>
      <c r="M731" s="6"/>
      <c r="O731">
        <f t="shared" si="115"/>
        <v>0</v>
      </c>
      <c r="Q731">
        <f t="shared" si="116"/>
        <v>0</v>
      </c>
      <c r="R731" s="6"/>
      <c r="T731">
        <f t="shared" si="117"/>
        <v>0</v>
      </c>
      <c r="V731">
        <f t="shared" si="118"/>
        <v>0</v>
      </c>
      <c r="W731" s="7"/>
      <c r="Y731">
        <f t="shared" si="119"/>
        <v>0</v>
      </c>
    </row>
    <row r="732" spans="2:25" x14ac:dyDescent="0.25">
      <c r="B732">
        <f t="shared" si="110"/>
        <v>0</v>
      </c>
      <c r="C732" s="6"/>
      <c r="E732">
        <f t="shared" si="111"/>
        <v>0</v>
      </c>
      <c r="G732">
        <f t="shared" si="112"/>
        <v>0</v>
      </c>
      <c r="H732" s="6"/>
      <c r="J732">
        <f t="shared" si="113"/>
        <v>0</v>
      </c>
      <c r="L732">
        <f t="shared" si="114"/>
        <v>0</v>
      </c>
      <c r="M732" s="6"/>
      <c r="O732">
        <f t="shared" si="115"/>
        <v>0</v>
      </c>
      <c r="Q732">
        <f t="shared" si="116"/>
        <v>0</v>
      </c>
      <c r="R732" s="6"/>
      <c r="T732">
        <f t="shared" si="117"/>
        <v>0</v>
      </c>
      <c r="V732">
        <f t="shared" si="118"/>
        <v>0</v>
      </c>
      <c r="W732" s="7"/>
      <c r="Y732">
        <f t="shared" si="119"/>
        <v>0</v>
      </c>
    </row>
    <row r="733" spans="2:25" x14ac:dyDescent="0.25">
      <c r="B733">
        <f t="shared" si="110"/>
        <v>0</v>
      </c>
      <c r="C733" s="6"/>
      <c r="E733">
        <f t="shared" si="111"/>
        <v>0</v>
      </c>
      <c r="G733">
        <f t="shared" si="112"/>
        <v>0</v>
      </c>
      <c r="H733" s="6"/>
      <c r="J733">
        <f t="shared" si="113"/>
        <v>0</v>
      </c>
      <c r="L733">
        <f t="shared" si="114"/>
        <v>0</v>
      </c>
      <c r="M733" s="6"/>
      <c r="O733">
        <f t="shared" si="115"/>
        <v>0</v>
      </c>
      <c r="Q733">
        <f t="shared" si="116"/>
        <v>0</v>
      </c>
      <c r="R733" s="6"/>
      <c r="T733">
        <f t="shared" si="117"/>
        <v>0</v>
      </c>
      <c r="V733">
        <f t="shared" si="118"/>
        <v>0</v>
      </c>
      <c r="W733" s="7"/>
      <c r="Y733">
        <f t="shared" si="119"/>
        <v>0</v>
      </c>
    </row>
    <row r="734" spans="2:25" x14ac:dyDescent="0.25">
      <c r="B734">
        <f t="shared" si="110"/>
        <v>0</v>
      </c>
      <c r="C734" s="6"/>
      <c r="E734">
        <f t="shared" si="111"/>
        <v>0</v>
      </c>
      <c r="G734">
        <f t="shared" si="112"/>
        <v>0</v>
      </c>
      <c r="H734" s="6"/>
      <c r="J734">
        <f t="shared" si="113"/>
        <v>0</v>
      </c>
      <c r="L734">
        <f t="shared" si="114"/>
        <v>0</v>
      </c>
      <c r="M734" s="6"/>
      <c r="O734">
        <f t="shared" si="115"/>
        <v>0</v>
      </c>
      <c r="Q734">
        <f t="shared" si="116"/>
        <v>0</v>
      </c>
      <c r="R734" s="6"/>
      <c r="T734">
        <f t="shared" si="117"/>
        <v>0</v>
      </c>
      <c r="V734">
        <f t="shared" si="118"/>
        <v>0</v>
      </c>
      <c r="W734" s="7"/>
      <c r="Y734">
        <f t="shared" si="119"/>
        <v>0</v>
      </c>
    </row>
    <row r="735" spans="2:25" x14ac:dyDescent="0.25">
      <c r="B735">
        <f t="shared" si="110"/>
        <v>0</v>
      </c>
      <c r="C735" s="6"/>
      <c r="E735">
        <f t="shared" si="111"/>
        <v>0</v>
      </c>
      <c r="G735">
        <f t="shared" si="112"/>
        <v>0</v>
      </c>
      <c r="H735" s="6"/>
      <c r="J735">
        <f t="shared" si="113"/>
        <v>0</v>
      </c>
      <c r="L735">
        <f t="shared" si="114"/>
        <v>0</v>
      </c>
      <c r="M735" s="6"/>
      <c r="O735">
        <f t="shared" si="115"/>
        <v>0</v>
      </c>
      <c r="Q735">
        <f t="shared" si="116"/>
        <v>0</v>
      </c>
      <c r="R735" s="6"/>
      <c r="T735">
        <f t="shared" si="117"/>
        <v>0</v>
      </c>
      <c r="V735">
        <f t="shared" si="118"/>
        <v>0</v>
      </c>
      <c r="W735" s="7"/>
      <c r="Y735">
        <f t="shared" si="119"/>
        <v>0</v>
      </c>
    </row>
    <row r="736" spans="2:25" x14ac:dyDescent="0.25">
      <c r="B736">
        <f t="shared" si="110"/>
        <v>0</v>
      </c>
      <c r="C736" s="6"/>
      <c r="E736">
        <f t="shared" si="111"/>
        <v>0</v>
      </c>
      <c r="G736">
        <f t="shared" si="112"/>
        <v>0</v>
      </c>
      <c r="H736" s="6"/>
      <c r="J736">
        <f t="shared" si="113"/>
        <v>0</v>
      </c>
      <c r="L736">
        <f t="shared" si="114"/>
        <v>0</v>
      </c>
      <c r="M736" s="6"/>
      <c r="O736">
        <f t="shared" si="115"/>
        <v>0</v>
      </c>
      <c r="Q736">
        <f t="shared" si="116"/>
        <v>0</v>
      </c>
      <c r="R736" s="6"/>
      <c r="T736">
        <f t="shared" si="117"/>
        <v>0</v>
      </c>
      <c r="V736">
        <f t="shared" si="118"/>
        <v>0</v>
      </c>
      <c r="W736" s="7"/>
      <c r="Y736">
        <f t="shared" si="119"/>
        <v>0</v>
      </c>
    </row>
    <row r="737" spans="2:25" x14ac:dyDescent="0.25">
      <c r="B737">
        <f t="shared" si="110"/>
        <v>0</v>
      </c>
      <c r="C737" s="6"/>
      <c r="E737">
        <f t="shared" si="111"/>
        <v>0</v>
      </c>
      <c r="G737">
        <f t="shared" si="112"/>
        <v>0</v>
      </c>
      <c r="H737" s="6"/>
      <c r="J737">
        <f t="shared" si="113"/>
        <v>0</v>
      </c>
      <c r="L737">
        <f t="shared" si="114"/>
        <v>0</v>
      </c>
      <c r="M737" s="6"/>
      <c r="O737">
        <f t="shared" si="115"/>
        <v>0</v>
      </c>
      <c r="Q737">
        <f t="shared" si="116"/>
        <v>0</v>
      </c>
      <c r="R737" s="6"/>
      <c r="T737">
        <f t="shared" si="117"/>
        <v>0</v>
      </c>
      <c r="V737">
        <f t="shared" si="118"/>
        <v>0</v>
      </c>
      <c r="W737" s="7"/>
      <c r="Y737">
        <f t="shared" si="119"/>
        <v>0</v>
      </c>
    </row>
    <row r="738" spans="2:25" x14ac:dyDescent="0.25">
      <c r="B738">
        <f t="shared" si="110"/>
        <v>0</v>
      </c>
      <c r="C738" s="6"/>
      <c r="E738">
        <f t="shared" si="111"/>
        <v>0</v>
      </c>
      <c r="G738">
        <f t="shared" si="112"/>
        <v>0</v>
      </c>
      <c r="H738" s="6"/>
      <c r="J738">
        <f t="shared" si="113"/>
        <v>0</v>
      </c>
      <c r="L738">
        <f t="shared" si="114"/>
        <v>0</v>
      </c>
      <c r="M738" s="6"/>
      <c r="O738">
        <f t="shared" si="115"/>
        <v>0</v>
      </c>
      <c r="Q738">
        <f t="shared" si="116"/>
        <v>0</v>
      </c>
      <c r="R738" s="6"/>
      <c r="T738">
        <f t="shared" si="117"/>
        <v>0</v>
      </c>
      <c r="V738">
        <f t="shared" si="118"/>
        <v>0</v>
      </c>
      <c r="W738" s="7"/>
      <c r="Y738">
        <f t="shared" si="119"/>
        <v>0</v>
      </c>
    </row>
    <row r="739" spans="2:25" x14ac:dyDescent="0.25">
      <c r="B739">
        <f t="shared" si="110"/>
        <v>0</v>
      </c>
      <c r="C739" s="6"/>
      <c r="E739">
        <f t="shared" si="111"/>
        <v>0</v>
      </c>
      <c r="G739">
        <f t="shared" si="112"/>
        <v>0</v>
      </c>
      <c r="H739" s="6"/>
      <c r="J739">
        <f t="shared" si="113"/>
        <v>0</v>
      </c>
      <c r="L739">
        <f t="shared" si="114"/>
        <v>0</v>
      </c>
      <c r="M739" s="6"/>
      <c r="O739">
        <f t="shared" si="115"/>
        <v>0</v>
      </c>
      <c r="Q739">
        <f t="shared" si="116"/>
        <v>0</v>
      </c>
      <c r="R739" s="6"/>
      <c r="T739">
        <f t="shared" si="117"/>
        <v>0</v>
      </c>
      <c r="V739">
        <f t="shared" si="118"/>
        <v>0</v>
      </c>
      <c r="W739" s="7"/>
      <c r="Y739">
        <f t="shared" si="119"/>
        <v>0</v>
      </c>
    </row>
    <row r="740" spans="2:25" x14ac:dyDescent="0.25">
      <c r="B740">
        <f t="shared" si="110"/>
        <v>0</v>
      </c>
      <c r="C740" s="6"/>
      <c r="E740">
        <f t="shared" si="111"/>
        <v>0</v>
      </c>
      <c r="G740">
        <f t="shared" si="112"/>
        <v>0</v>
      </c>
      <c r="H740" s="6"/>
      <c r="J740">
        <f t="shared" si="113"/>
        <v>0</v>
      </c>
      <c r="L740">
        <f t="shared" si="114"/>
        <v>0</v>
      </c>
      <c r="M740" s="6"/>
      <c r="O740">
        <f t="shared" si="115"/>
        <v>0</v>
      </c>
      <c r="Q740">
        <f t="shared" si="116"/>
        <v>0</v>
      </c>
      <c r="R740" s="6"/>
      <c r="T740">
        <f t="shared" si="117"/>
        <v>0</v>
      </c>
      <c r="V740">
        <f t="shared" si="118"/>
        <v>0</v>
      </c>
      <c r="W740" s="7"/>
      <c r="Y740">
        <f t="shared" si="119"/>
        <v>0</v>
      </c>
    </row>
    <row r="741" spans="2:25" x14ac:dyDescent="0.25">
      <c r="B741">
        <f t="shared" si="110"/>
        <v>0</v>
      </c>
      <c r="C741" s="6"/>
      <c r="E741">
        <f t="shared" si="111"/>
        <v>0</v>
      </c>
      <c r="G741">
        <f t="shared" si="112"/>
        <v>0</v>
      </c>
      <c r="H741" s="6"/>
      <c r="J741">
        <f t="shared" si="113"/>
        <v>0</v>
      </c>
      <c r="L741">
        <f t="shared" si="114"/>
        <v>0</v>
      </c>
      <c r="M741" s="6"/>
      <c r="O741">
        <f t="shared" si="115"/>
        <v>0</v>
      </c>
      <c r="Q741">
        <f t="shared" si="116"/>
        <v>0</v>
      </c>
      <c r="R741" s="6"/>
      <c r="T741">
        <f t="shared" si="117"/>
        <v>0</v>
      </c>
      <c r="V741">
        <f t="shared" si="118"/>
        <v>0</v>
      </c>
      <c r="W741" s="7"/>
      <c r="Y741">
        <f t="shared" si="119"/>
        <v>0</v>
      </c>
    </row>
    <row r="742" spans="2:25" x14ac:dyDescent="0.25">
      <c r="B742">
        <f t="shared" si="110"/>
        <v>0</v>
      </c>
      <c r="C742" s="6"/>
      <c r="E742">
        <f t="shared" si="111"/>
        <v>0</v>
      </c>
      <c r="G742">
        <f t="shared" si="112"/>
        <v>0</v>
      </c>
      <c r="H742" s="6"/>
      <c r="J742">
        <f t="shared" si="113"/>
        <v>0</v>
      </c>
      <c r="L742">
        <f t="shared" si="114"/>
        <v>0</v>
      </c>
      <c r="M742" s="6"/>
      <c r="O742">
        <f t="shared" si="115"/>
        <v>0</v>
      </c>
      <c r="Q742">
        <f t="shared" si="116"/>
        <v>0</v>
      </c>
      <c r="R742" s="6"/>
      <c r="T742">
        <f t="shared" si="117"/>
        <v>0</v>
      </c>
      <c r="V742">
        <f t="shared" si="118"/>
        <v>0</v>
      </c>
      <c r="W742" s="7"/>
      <c r="Y742">
        <f t="shared" si="119"/>
        <v>0</v>
      </c>
    </row>
    <row r="743" spans="2:25" x14ac:dyDescent="0.25">
      <c r="B743">
        <f t="shared" si="110"/>
        <v>0</v>
      </c>
      <c r="C743" s="6"/>
      <c r="E743">
        <f t="shared" si="111"/>
        <v>0</v>
      </c>
      <c r="G743">
        <f t="shared" si="112"/>
        <v>0</v>
      </c>
      <c r="H743" s="6"/>
      <c r="J743">
        <f t="shared" si="113"/>
        <v>0</v>
      </c>
      <c r="L743">
        <f t="shared" si="114"/>
        <v>0</v>
      </c>
      <c r="M743" s="6"/>
      <c r="O743">
        <f t="shared" si="115"/>
        <v>0</v>
      </c>
      <c r="Q743">
        <f t="shared" si="116"/>
        <v>0</v>
      </c>
      <c r="R743" s="6"/>
      <c r="T743">
        <f t="shared" si="117"/>
        <v>0</v>
      </c>
      <c r="V743">
        <f t="shared" si="118"/>
        <v>0</v>
      </c>
      <c r="W743" s="7"/>
      <c r="Y743">
        <f t="shared" si="119"/>
        <v>0</v>
      </c>
    </row>
    <row r="744" spans="2:25" x14ac:dyDescent="0.25">
      <c r="B744">
        <f t="shared" si="110"/>
        <v>0</v>
      </c>
      <c r="C744" s="6"/>
      <c r="E744">
        <f t="shared" si="111"/>
        <v>0</v>
      </c>
      <c r="G744">
        <f t="shared" si="112"/>
        <v>0</v>
      </c>
      <c r="H744" s="6"/>
      <c r="J744">
        <f t="shared" si="113"/>
        <v>0</v>
      </c>
      <c r="L744">
        <f t="shared" si="114"/>
        <v>0</v>
      </c>
      <c r="M744" s="6"/>
      <c r="O744">
        <f t="shared" si="115"/>
        <v>0</v>
      </c>
      <c r="Q744">
        <f t="shared" si="116"/>
        <v>0</v>
      </c>
      <c r="R744" s="6"/>
      <c r="T744">
        <f t="shared" si="117"/>
        <v>0</v>
      </c>
      <c r="V744">
        <f t="shared" si="118"/>
        <v>0</v>
      </c>
      <c r="W744" s="7"/>
      <c r="Y744">
        <f t="shared" si="119"/>
        <v>0</v>
      </c>
    </row>
    <row r="745" spans="2:25" x14ac:dyDescent="0.25">
      <c r="B745">
        <f t="shared" si="110"/>
        <v>0</v>
      </c>
      <c r="C745" s="6"/>
      <c r="E745">
        <f t="shared" si="111"/>
        <v>0</v>
      </c>
      <c r="G745">
        <f t="shared" si="112"/>
        <v>0</v>
      </c>
      <c r="H745" s="6"/>
      <c r="J745">
        <f t="shared" si="113"/>
        <v>0</v>
      </c>
      <c r="L745">
        <f t="shared" si="114"/>
        <v>0</v>
      </c>
      <c r="M745" s="6"/>
      <c r="O745">
        <f t="shared" si="115"/>
        <v>0</v>
      </c>
      <c r="Q745">
        <f t="shared" si="116"/>
        <v>0</v>
      </c>
      <c r="R745" s="6"/>
      <c r="T745">
        <f t="shared" si="117"/>
        <v>0</v>
      </c>
      <c r="V745">
        <f t="shared" si="118"/>
        <v>0</v>
      </c>
      <c r="W745" s="7"/>
      <c r="Y745">
        <f t="shared" si="119"/>
        <v>0</v>
      </c>
    </row>
    <row r="746" spans="2:25" x14ac:dyDescent="0.25">
      <c r="B746">
        <f t="shared" si="110"/>
        <v>0</v>
      </c>
      <c r="C746" s="6"/>
      <c r="E746">
        <f t="shared" si="111"/>
        <v>0</v>
      </c>
      <c r="G746">
        <f t="shared" si="112"/>
        <v>0</v>
      </c>
      <c r="H746" s="6"/>
      <c r="J746">
        <f t="shared" si="113"/>
        <v>0</v>
      </c>
      <c r="L746">
        <f t="shared" si="114"/>
        <v>0</v>
      </c>
      <c r="M746" s="6"/>
      <c r="O746">
        <f t="shared" si="115"/>
        <v>0</v>
      </c>
      <c r="Q746">
        <f t="shared" si="116"/>
        <v>0</v>
      </c>
      <c r="R746" s="6"/>
      <c r="T746">
        <f t="shared" si="117"/>
        <v>0</v>
      </c>
      <c r="V746">
        <f t="shared" si="118"/>
        <v>0</v>
      </c>
      <c r="W746" s="7"/>
      <c r="Y746">
        <f t="shared" si="119"/>
        <v>0</v>
      </c>
    </row>
    <row r="747" spans="2:25" x14ac:dyDescent="0.25">
      <c r="B747">
        <f t="shared" si="110"/>
        <v>0</v>
      </c>
      <c r="C747" s="6"/>
      <c r="E747">
        <f t="shared" si="111"/>
        <v>0</v>
      </c>
      <c r="G747">
        <f t="shared" si="112"/>
        <v>0</v>
      </c>
      <c r="H747" s="6"/>
      <c r="J747">
        <f t="shared" si="113"/>
        <v>0</v>
      </c>
      <c r="L747">
        <f t="shared" si="114"/>
        <v>0</v>
      </c>
      <c r="M747" s="6"/>
      <c r="O747">
        <f t="shared" si="115"/>
        <v>0</v>
      </c>
      <c r="Q747">
        <f t="shared" si="116"/>
        <v>0</v>
      </c>
      <c r="R747" s="6"/>
      <c r="T747">
        <f t="shared" si="117"/>
        <v>0</v>
      </c>
      <c r="V747">
        <f t="shared" si="118"/>
        <v>0</v>
      </c>
      <c r="W747" s="7"/>
      <c r="Y747">
        <f t="shared" si="119"/>
        <v>0</v>
      </c>
    </row>
    <row r="748" spans="2:25" x14ac:dyDescent="0.25">
      <c r="B748">
        <f t="shared" si="110"/>
        <v>0</v>
      </c>
      <c r="C748" s="6"/>
      <c r="E748">
        <f t="shared" si="111"/>
        <v>0</v>
      </c>
      <c r="G748">
        <f t="shared" si="112"/>
        <v>0</v>
      </c>
      <c r="H748" s="6"/>
      <c r="J748">
        <f t="shared" si="113"/>
        <v>0</v>
      </c>
      <c r="L748">
        <f t="shared" si="114"/>
        <v>0</v>
      </c>
      <c r="M748" s="6"/>
      <c r="O748">
        <f t="shared" si="115"/>
        <v>0</v>
      </c>
      <c r="Q748">
        <f t="shared" si="116"/>
        <v>0</v>
      </c>
      <c r="R748" s="6"/>
      <c r="T748">
        <f t="shared" si="117"/>
        <v>0</v>
      </c>
      <c r="V748">
        <f t="shared" si="118"/>
        <v>0</v>
      </c>
      <c r="W748" s="7"/>
      <c r="Y748">
        <f t="shared" si="119"/>
        <v>0</v>
      </c>
    </row>
    <row r="749" spans="2:25" x14ac:dyDescent="0.25">
      <c r="B749">
        <f t="shared" si="110"/>
        <v>0</v>
      </c>
      <c r="C749" s="6"/>
      <c r="E749">
        <f t="shared" si="111"/>
        <v>0</v>
      </c>
      <c r="G749">
        <f t="shared" si="112"/>
        <v>0</v>
      </c>
      <c r="H749" s="6"/>
      <c r="J749">
        <f t="shared" si="113"/>
        <v>0</v>
      </c>
      <c r="L749">
        <f t="shared" si="114"/>
        <v>0</v>
      </c>
      <c r="M749" s="6"/>
      <c r="O749">
        <f t="shared" si="115"/>
        <v>0</v>
      </c>
      <c r="Q749">
        <f t="shared" si="116"/>
        <v>0</v>
      </c>
      <c r="R749" s="6"/>
      <c r="T749">
        <f t="shared" si="117"/>
        <v>0</v>
      </c>
      <c r="V749">
        <f t="shared" si="118"/>
        <v>0</v>
      </c>
      <c r="W749" s="7"/>
      <c r="Y749">
        <f t="shared" si="119"/>
        <v>0</v>
      </c>
    </row>
    <row r="750" spans="2:25" x14ac:dyDescent="0.25">
      <c r="B750">
        <f t="shared" si="110"/>
        <v>0</v>
      </c>
      <c r="C750" s="6"/>
      <c r="E750">
        <f t="shared" si="111"/>
        <v>0</v>
      </c>
      <c r="G750">
        <f t="shared" si="112"/>
        <v>0</v>
      </c>
      <c r="H750" s="6"/>
      <c r="J750">
        <f t="shared" si="113"/>
        <v>0</v>
      </c>
      <c r="L750">
        <f t="shared" si="114"/>
        <v>0</v>
      </c>
      <c r="M750" s="6"/>
      <c r="O750">
        <f t="shared" si="115"/>
        <v>0</v>
      </c>
      <c r="Q750">
        <f t="shared" si="116"/>
        <v>0</v>
      </c>
      <c r="R750" s="6"/>
      <c r="T750">
        <f t="shared" si="117"/>
        <v>0</v>
      </c>
      <c r="V750">
        <f t="shared" si="118"/>
        <v>0</v>
      </c>
      <c r="W750" s="7"/>
      <c r="Y750">
        <f t="shared" si="119"/>
        <v>0</v>
      </c>
    </row>
    <row r="751" spans="2:25" x14ac:dyDescent="0.25">
      <c r="B751">
        <f t="shared" si="110"/>
        <v>0</v>
      </c>
      <c r="C751" s="6"/>
      <c r="E751">
        <f t="shared" si="111"/>
        <v>0</v>
      </c>
      <c r="G751">
        <f t="shared" si="112"/>
        <v>0</v>
      </c>
      <c r="H751" s="6"/>
      <c r="J751">
        <f t="shared" si="113"/>
        <v>0</v>
      </c>
      <c r="L751">
        <f t="shared" si="114"/>
        <v>0</v>
      </c>
      <c r="M751" s="6"/>
      <c r="O751">
        <f t="shared" si="115"/>
        <v>0</v>
      </c>
      <c r="Q751">
        <f t="shared" si="116"/>
        <v>0</v>
      </c>
      <c r="R751" s="6"/>
      <c r="T751">
        <f t="shared" si="117"/>
        <v>0</v>
      </c>
      <c r="V751">
        <f t="shared" si="118"/>
        <v>0</v>
      </c>
      <c r="W751" s="7"/>
      <c r="Y751">
        <f t="shared" si="119"/>
        <v>0</v>
      </c>
    </row>
    <row r="752" spans="2:25" x14ac:dyDescent="0.25">
      <c r="B752">
        <f t="shared" si="110"/>
        <v>0</v>
      </c>
      <c r="C752" s="6"/>
      <c r="E752">
        <f t="shared" si="111"/>
        <v>0</v>
      </c>
      <c r="G752">
        <f t="shared" si="112"/>
        <v>0</v>
      </c>
      <c r="H752" s="6"/>
      <c r="J752">
        <f t="shared" si="113"/>
        <v>0</v>
      </c>
      <c r="L752">
        <f t="shared" si="114"/>
        <v>0</v>
      </c>
      <c r="M752" s="6"/>
      <c r="O752">
        <f t="shared" si="115"/>
        <v>0</v>
      </c>
      <c r="Q752">
        <f t="shared" si="116"/>
        <v>0</v>
      </c>
      <c r="R752" s="6"/>
      <c r="T752">
        <f t="shared" si="117"/>
        <v>0</v>
      </c>
      <c r="V752">
        <f t="shared" si="118"/>
        <v>0</v>
      </c>
      <c r="W752" s="7"/>
      <c r="Y752">
        <f t="shared" si="119"/>
        <v>0</v>
      </c>
    </row>
    <row r="753" spans="2:25" x14ac:dyDescent="0.25">
      <c r="B753">
        <f t="shared" si="110"/>
        <v>0</v>
      </c>
      <c r="C753" s="6"/>
      <c r="E753">
        <f t="shared" si="111"/>
        <v>0</v>
      </c>
      <c r="G753">
        <f t="shared" si="112"/>
        <v>0</v>
      </c>
      <c r="H753" s="6"/>
      <c r="J753">
        <f t="shared" si="113"/>
        <v>0</v>
      </c>
      <c r="L753">
        <f t="shared" si="114"/>
        <v>0</v>
      </c>
      <c r="M753" s="6"/>
      <c r="O753">
        <f t="shared" si="115"/>
        <v>0</v>
      </c>
      <c r="Q753">
        <f t="shared" si="116"/>
        <v>0</v>
      </c>
      <c r="R753" s="6"/>
      <c r="T753">
        <f t="shared" si="117"/>
        <v>0</v>
      </c>
      <c r="V753">
        <f t="shared" si="118"/>
        <v>0</v>
      </c>
      <c r="W753" s="7"/>
      <c r="Y753">
        <f t="shared" si="119"/>
        <v>0</v>
      </c>
    </row>
    <row r="754" spans="2:25" x14ac:dyDescent="0.25">
      <c r="B754">
        <f t="shared" si="110"/>
        <v>0</v>
      </c>
      <c r="C754" s="6"/>
      <c r="E754">
        <f t="shared" si="111"/>
        <v>0</v>
      </c>
      <c r="G754">
        <f t="shared" si="112"/>
        <v>0</v>
      </c>
      <c r="H754" s="6"/>
      <c r="J754">
        <f t="shared" si="113"/>
        <v>0</v>
      </c>
      <c r="L754">
        <f t="shared" si="114"/>
        <v>0</v>
      </c>
      <c r="M754" s="6"/>
      <c r="O754">
        <f t="shared" si="115"/>
        <v>0</v>
      </c>
      <c r="Q754">
        <f t="shared" si="116"/>
        <v>0</v>
      </c>
      <c r="R754" s="6"/>
      <c r="T754">
        <f t="shared" si="117"/>
        <v>0</v>
      </c>
      <c r="V754">
        <f t="shared" si="118"/>
        <v>0</v>
      </c>
      <c r="W754" s="7"/>
      <c r="Y754">
        <f t="shared" si="119"/>
        <v>0</v>
      </c>
    </row>
    <row r="755" spans="2:25" x14ac:dyDescent="0.25">
      <c r="B755">
        <f t="shared" si="110"/>
        <v>0</v>
      </c>
      <c r="C755" s="6"/>
      <c r="E755">
        <f t="shared" si="111"/>
        <v>0</v>
      </c>
      <c r="G755">
        <f t="shared" si="112"/>
        <v>0</v>
      </c>
      <c r="H755" s="6"/>
      <c r="J755">
        <f t="shared" si="113"/>
        <v>0</v>
      </c>
      <c r="L755">
        <f t="shared" si="114"/>
        <v>0</v>
      </c>
      <c r="M755" s="6"/>
      <c r="O755">
        <f t="shared" si="115"/>
        <v>0</v>
      </c>
      <c r="Q755">
        <f t="shared" si="116"/>
        <v>0</v>
      </c>
      <c r="R755" s="6"/>
      <c r="T755">
        <f t="shared" si="117"/>
        <v>0</v>
      </c>
      <c r="V755">
        <f t="shared" si="118"/>
        <v>0</v>
      </c>
      <c r="W755" s="7"/>
      <c r="Y755">
        <f t="shared" si="119"/>
        <v>0</v>
      </c>
    </row>
    <row r="756" spans="2:25" x14ac:dyDescent="0.25">
      <c r="B756">
        <f t="shared" si="110"/>
        <v>0</v>
      </c>
      <c r="C756" s="6"/>
      <c r="E756">
        <f t="shared" si="111"/>
        <v>0</v>
      </c>
      <c r="G756">
        <f t="shared" si="112"/>
        <v>0</v>
      </c>
      <c r="H756" s="6"/>
      <c r="J756">
        <f t="shared" si="113"/>
        <v>0</v>
      </c>
      <c r="L756">
        <f t="shared" si="114"/>
        <v>0</v>
      </c>
      <c r="M756" s="6"/>
      <c r="O756">
        <f t="shared" si="115"/>
        <v>0</v>
      </c>
      <c r="Q756">
        <f t="shared" si="116"/>
        <v>0</v>
      </c>
      <c r="R756" s="6"/>
      <c r="T756">
        <f t="shared" si="117"/>
        <v>0</v>
      </c>
      <c r="V756">
        <f t="shared" si="118"/>
        <v>0</v>
      </c>
      <c r="W756" s="7"/>
      <c r="Y756">
        <f t="shared" si="119"/>
        <v>0</v>
      </c>
    </row>
    <row r="757" spans="2:25" x14ac:dyDescent="0.25">
      <c r="B757">
        <f t="shared" si="110"/>
        <v>0</v>
      </c>
      <c r="C757" s="6"/>
      <c r="E757">
        <f t="shared" si="111"/>
        <v>0</v>
      </c>
      <c r="G757">
        <f t="shared" si="112"/>
        <v>0</v>
      </c>
      <c r="H757" s="6"/>
      <c r="J757">
        <f t="shared" si="113"/>
        <v>0</v>
      </c>
      <c r="L757">
        <f t="shared" si="114"/>
        <v>0</v>
      </c>
      <c r="M757" s="6"/>
      <c r="O757">
        <f t="shared" si="115"/>
        <v>0</v>
      </c>
      <c r="Q757">
        <f t="shared" si="116"/>
        <v>0</v>
      </c>
      <c r="R757" s="6"/>
      <c r="T757">
        <f t="shared" si="117"/>
        <v>0</v>
      </c>
      <c r="V757">
        <f t="shared" si="118"/>
        <v>0</v>
      </c>
      <c r="W757" s="7"/>
      <c r="Y757">
        <f t="shared" si="119"/>
        <v>0</v>
      </c>
    </row>
    <row r="758" spans="2:25" x14ac:dyDescent="0.25">
      <c r="B758">
        <f t="shared" si="110"/>
        <v>0</v>
      </c>
      <c r="C758" s="6"/>
      <c r="E758">
        <f t="shared" si="111"/>
        <v>0</v>
      </c>
      <c r="G758">
        <f t="shared" si="112"/>
        <v>0</v>
      </c>
      <c r="H758" s="6"/>
      <c r="J758">
        <f t="shared" si="113"/>
        <v>0</v>
      </c>
      <c r="L758">
        <f t="shared" si="114"/>
        <v>0</v>
      </c>
      <c r="M758" s="6"/>
      <c r="O758">
        <f t="shared" si="115"/>
        <v>0</v>
      </c>
      <c r="Q758">
        <f t="shared" si="116"/>
        <v>0</v>
      </c>
      <c r="R758" s="6"/>
      <c r="T758">
        <f t="shared" si="117"/>
        <v>0</v>
      </c>
      <c r="V758">
        <f t="shared" si="118"/>
        <v>0</v>
      </c>
      <c r="W758" s="7"/>
      <c r="Y758">
        <f t="shared" si="119"/>
        <v>0</v>
      </c>
    </row>
    <row r="759" spans="2:25" x14ac:dyDescent="0.25">
      <c r="B759">
        <f t="shared" si="110"/>
        <v>0</v>
      </c>
      <c r="C759" s="6"/>
      <c r="E759">
        <f t="shared" si="111"/>
        <v>0</v>
      </c>
      <c r="G759">
        <f t="shared" si="112"/>
        <v>0</v>
      </c>
      <c r="H759" s="6"/>
      <c r="J759">
        <f t="shared" si="113"/>
        <v>0</v>
      </c>
      <c r="L759">
        <f t="shared" si="114"/>
        <v>0</v>
      </c>
      <c r="M759" s="6"/>
      <c r="O759">
        <f t="shared" si="115"/>
        <v>0</v>
      </c>
      <c r="Q759">
        <f t="shared" si="116"/>
        <v>0</v>
      </c>
      <c r="R759" s="6"/>
      <c r="T759">
        <f t="shared" si="117"/>
        <v>0</v>
      </c>
      <c r="V759">
        <f t="shared" si="118"/>
        <v>0</v>
      </c>
      <c r="W759" s="7"/>
      <c r="Y759">
        <f t="shared" si="119"/>
        <v>0</v>
      </c>
    </row>
    <row r="760" spans="2:25" x14ac:dyDescent="0.25">
      <c r="B760">
        <f t="shared" si="110"/>
        <v>0</v>
      </c>
      <c r="C760" s="6"/>
      <c r="E760">
        <f t="shared" si="111"/>
        <v>0</v>
      </c>
      <c r="G760">
        <f t="shared" si="112"/>
        <v>0</v>
      </c>
      <c r="H760" s="6"/>
      <c r="J760">
        <f t="shared" si="113"/>
        <v>0</v>
      </c>
      <c r="L760">
        <f t="shared" si="114"/>
        <v>0</v>
      </c>
      <c r="M760" s="6"/>
      <c r="O760">
        <f t="shared" si="115"/>
        <v>0</v>
      </c>
      <c r="Q760">
        <f t="shared" si="116"/>
        <v>0</v>
      </c>
      <c r="R760" s="6"/>
      <c r="T760">
        <f t="shared" si="117"/>
        <v>0</v>
      </c>
      <c r="V760">
        <f t="shared" si="118"/>
        <v>0</v>
      </c>
      <c r="W760" s="7"/>
      <c r="Y760">
        <f t="shared" si="119"/>
        <v>0</v>
      </c>
    </row>
    <row r="761" spans="2:25" x14ac:dyDescent="0.25">
      <c r="B761">
        <f t="shared" si="110"/>
        <v>0</v>
      </c>
      <c r="C761" s="6"/>
      <c r="E761">
        <f t="shared" si="111"/>
        <v>0</v>
      </c>
      <c r="G761">
        <f t="shared" si="112"/>
        <v>0</v>
      </c>
      <c r="H761" s="6"/>
      <c r="J761">
        <f t="shared" si="113"/>
        <v>0</v>
      </c>
      <c r="L761">
        <f t="shared" si="114"/>
        <v>0</v>
      </c>
      <c r="M761" s="6"/>
      <c r="O761">
        <f t="shared" si="115"/>
        <v>0</v>
      </c>
      <c r="Q761">
        <f t="shared" si="116"/>
        <v>0</v>
      </c>
      <c r="R761" s="6"/>
      <c r="T761">
        <f t="shared" si="117"/>
        <v>0</v>
      </c>
      <c r="V761">
        <f t="shared" si="118"/>
        <v>0</v>
      </c>
      <c r="W761" s="7"/>
      <c r="Y761">
        <f t="shared" si="119"/>
        <v>0</v>
      </c>
    </row>
    <row r="762" spans="2:25" x14ac:dyDescent="0.25">
      <c r="B762">
        <f t="shared" si="110"/>
        <v>0</v>
      </c>
      <c r="C762" s="6"/>
      <c r="E762">
        <f t="shared" si="111"/>
        <v>0</v>
      </c>
      <c r="G762">
        <f t="shared" si="112"/>
        <v>0</v>
      </c>
      <c r="H762" s="6"/>
      <c r="J762">
        <f t="shared" si="113"/>
        <v>0</v>
      </c>
      <c r="L762">
        <f t="shared" si="114"/>
        <v>0</v>
      </c>
      <c r="M762" s="6"/>
      <c r="O762">
        <f t="shared" si="115"/>
        <v>0</v>
      </c>
      <c r="Q762">
        <f t="shared" si="116"/>
        <v>0</v>
      </c>
      <c r="R762" s="6"/>
      <c r="T762">
        <f t="shared" si="117"/>
        <v>0</v>
      </c>
      <c r="V762">
        <f t="shared" si="118"/>
        <v>0</v>
      </c>
      <c r="W762" s="7"/>
      <c r="Y762">
        <f t="shared" si="119"/>
        <v>0</v>
      </c>
    </row>
    <row r="763" spans="2:25" x14ac:dyDescent="0.25">
      <c r="B763">
        <f t="shared" si="110"/>
        <v>0</v>
      </c>
      <c r="C763" s="6"/>
      <c r="E763">
        <f t="shared" si="111"/>
        <v>0</v>
      </c>
      <c r="G763">
        <f t="shared" si="112"/>
        <v>0</v>
      </c>
      <c r="H763" s="6"/>
      <c r="J763">
        <f t="shared" si="113"/>
        <v>0</v>
      </c>
      <c r="L763">
        <f t="shared" si="114"/>
        <v>0</v>
      </c>
      <c r="M763" s="6"/>
      <c r="O763">
        <f t="shared" si="115"/>
        <v>0</v>
      </c>
      <c r="Q763">
        <f t="shared" si="116"/>
        <v>0</v>
      </c>
      <c r="R763" s="6"/>
      <c r="T763">
        <f t="shared" si="117"/>
        <v>0</v>
      </c>
      <c r="V763">
        <f t="shared" si="118"/>
        <v>0</v>
      </c>
      <c r="W763" s="7"/>
      <c r="Y763">
        <f t="shared" si="119"/>
        <v>0</v>
      </c>
    </row>
    <row r="764" spans="2:25" x14ac:dyDescent="0.25">
      <c r="B764">
        <f t="shared" si="110"/>
        <v>0</v>
      </c>
      <c r="C764" s="6"/>
      <c r="E764">
        <f t="shared" si="111"/>
        <v>0</v>
      </c>
      <c r="G764">
        <f t="shared" si="112"/>
        <v>0</v>
      </c>
      <c r="H764" s="6"/>
      <c r="J764">
        <f t="shared" si="113"/>
        <v>0</v>
      </c>
      <c r="L764">
        <f t="shared" si="114"/>
        <v>0</v>
      </c>
      <c r="M764" s="6"/>
      <c r="O764">
        <f t="shared" si="115"/>
        <v>0</v>
      </c>
      <c r="Q764">
        <f t="shared" si="116"/>
        <v>0</v>
      </c>
      <c r="R764" s="6"/>
      <c r="T764">
        <f t="shared" si="117"/>
        <v>0</v>
      </c>
      <c r="V764">
        <f t="shared" si="118"/>
        <v>0</v>
      </c>
      <c r="W764" s="7"/>
      <c r="Y764">
        <f t="shared" si="119"/>
        <v>0</v>
      </c>
    </row>
    <row r="765" spans="2:25" x14ac:dyDescent="0.25">
      <c r="B765">
        <f t="shared" si="110"/>
        <v>0</v>
      </c>
      <c r="C765" s="6"/>
      <c r="E765">
        <f t="shared" si="111"/>
        <v>0</v>
      </c>
      <c r="G765">
        <f t="shared" si="112"/>
        <v>0</v>
      </c>
      <c r="H765" s="6"/>
      <c r="J765">
        <f t="shared" si="113"/>
        <v>0</v>
      </c>
      <c r="L765">
        <f t="shared" si="114"/>
        <v>0</v>
      </c>
      <c r="M765" s="6"/>
      <c r="O765">
        <f t="shared" si="115"/>
        <v>0</v>
      </c>
      <c r="Q765">
        <f t="shared" si="116"/>
        <v>0</v>
      </c>
      <c r="R765" s="6"/>
      <c r="T765">
        <f t="shared" si="117"/>
        <v>0</v>
      </c>
      <c r="V765">
        <f t="shared" si="118"/>
        <v>0</v>
      </c>
      <c r="W765" s="7"/>
      <c r="Y765">
        <f t="shared" si="119"/>
        <v>0</v>
      </c>
    </row>
    <row r="766" spans="2:25" x14ac:dyDescent="0.25">
      <c r="B766">
        <f t="shared" si="110"/>
        <v>0</v>
      </c>
      <c r="C766" s="6"/>
      <c r="E766">
        <f t="shared" si="111"/>
        <v>0</v>
      </c>
      <c r="G766">
        <f t="shared" si="112"/>
        <v>0</v>
      </c>
      <c r="H766" s="6"/>
      <c r="J766">
        <f t="shared" si="113"/>
        <v>0</v>
      </c>
      <c r="L766">
        <f t="shared" si="114"/>
        <v>0</v>
      </c>
      <c r="M766" s="6"/>
      <c r="O766">
        <f t="shared" si="115"/>
        <v>0</v>
      </c>
      <c r="Q766">
        <f t="shared" si="116"/>
        <v>0</v>
      </c>
      <c r="R766" s="6"/>
      <c r="T766">
        <f t="shared" si="117"/>
        <v>0</v>
      </c>
      <c r="V766">
        <f t="shared" si="118"/>
        <v>0</v>
      </c>
      <c r="W766" s="7"/>
      <c r="Y766">
        <f t="shared" si="119"/>
        <v>0</v>
      </c>
    </row>
    <row r="767" spans="2:25" x14ac:dyDescent="0.25">
      <c r="B767">
        <f t="shared" si="110"/>
        <v>0</v>
      </c>
      <c r="C767" s="6"/>
      <c r="E767">
        <f t="shared" si="111"/>
        <v>0</v>
      </c>
      <c r="G767">
        <f t="shared" si="112"/>
        <v>0</v>
      </c>
      <c r="H767" s="6"/>
      <c r="J767">
        <f t="shared" si="113"/>
        <v>0</v>
      </c>
      <c r="L767">
        <f t="shared" si="114"/>
        <v>0</v>
      </c>
      <c r="M767" s="6"/>
      <c r="O767">
        <f t="shared" si="115"/>
        <v>0</v>
      </c>
      <c r="Q767">
        <f t="shared" si="116"/>
        <v>0</v>
      </c>
      <c r="R767" s="6"/>
      <c r="T767">
        <f t="shared" si="117"/>
        <v>0</v>
      </c>
      <c r="V767">
        <f t="shared" si="118"/>
        <v>0</v>
      </c>
      <c r="W767" s="7"/>
      <c r="Y767">
        <f t="shared" si="119"/>
        <v>0</v>
      </c>
    </row>
    <row r="768" spans="2:25" x14ac:dyDescent="0.25">
      <c r="B768">
        <f t="shared" si="110"/>
        <v>0</v>
      </c>
      <c r="C768" s="6"/>
      <c r="E768">
        <f t="shared" si="111"/>
        <v>0</v>
      </c>
      <c r="G768">
        <f t="shared" si="112"/>
        <v>0</v>
      </c>
      <c r="H768" s="6"/>
      <c r="J768">
        <f t="shared" si="113"/>
        <v>0</v>
      </c>
      <c r="L768">
        <f t="shared" si="114"/>
        <v>0</v>
      </c>
      <c r="M768" s="6"/>
      <c r="O768">
        <f t="shared" si="115"/>
        <v>0</v>
      </c>
      <c r="Q768">
        <f t="shared" si="116"/>
        <v>0</v>
      </c>
      <c r="R768" s="6"/>
      <c r="T768">
        <f t="shared" si="117"/>
        <v>0</v>
      </c>
      <c r="V768">
        <f t="shared" si="118"/>
        <v>0</v>
      </c>
      <c r="W768" s="7"/>
      <c r="Y768">
        <f t="shared" si="119"/>
        <v>0</v>
      </c>
    </row>
    <row r="769" spans="2:25" x14ac:dyDescent="0.25">
      <c r="B769">
        <f t="shared" si="110"/>
        <v>0</v>
      </c>
      <c r="C769" s="6"/>
      <c r="E769">
        <f t="shared" si="111"/>
        <v>0</v>
      </c>
      <c r="G769">
        <f t="shared" si="112"/>
        <v>0</v>
      </c>
      <c r="H769" s="6"/>
      <c r="J769">
        <f t="shared" si="113"/>
        <v>0</v>
      </c>
      <c r="L769">
        <f t="shared" si="114"/>
        <v>0</v>
      </c>
      <c r="M769" s="6"/>
      <c r="O769">
        <f t="shared" si="115"/>
        <v>0</v>
      </c>
      <c r="Q769">
        <f t="shared" si="116"/>
        <v>0</v>
      </c>
      <c r="R769" s="6"/>
      <c r="T769">
        <f t="shared" si="117"/>
        <v>0</v>
      </c>
      <c r="V769">
        <f t="shared" si="118"/>
        <v>0</v>
      </c>
      <c r="W769" s="7"/>
      <c r="Y769">
        <f t="shared" si="119"/>
        <v>0</v>
      </c>
    </row>
    <row r="770" spans="2:25" x14ac:dyDescent="0.25">
      <c r="B770">
        <f t="shared" si="110"/>
        <v>0</v>
      </c>
      <c r="C770" s="6"/>
      <c r="E770">
        <f t="shared" si="111"/>
        <v>0</v>
      </c>
      <c r="G770">
        <f t="shared" si="112"/>
        <v>0</v>
      </c>
      <c r="H770" s="6"/>
      <c r="J770">
        <f t="shared" si="113"/>
        <v>0</v>
      </c>
      <c r="L770">
        <f t="shared" si="114"/>
        <v>0</v>
      </c>
      <c r="M770" s="6"/>
      <c r="O770">
        <f t="shared" si="115"/>
        <v>0</v>
      </c>
      <c r="Q770">
        <f t="shared" si="116"/>
        <v>0</v>
      </c>
      <c r="R770" s="6"/>
      <c r="T770">
        <f t="shared" si="117"/>
        <v>0</v>
      </c>
      <c r="V770">
        <f t="shared" si="118"/>
        <v>0</v>
      </c>
      <c r="W770" s="7"/>
      <c r="Y770">
        <f t="shared" si="119"/>
        <v>0</v>
      </c>
    </row>
    <row r="771" spans="2:25" x14ac:dyDescent="0.25">
      <c r="B771">
        <f t="shared" si="110"/>
        <v>0</v>
      </c>
      <c r="C771" s="6"/>
      <c r="E771">
        <f t="shared" si="111"/>
        <v>0</v>
      </c>
      <c r="G771">
        <f t="shared" si="112"/>
        <v>0</v>
      </c>
      <c r="H771" s="6"/>
      <c r="J771">
        <f t="shared" si="113"/>
        <v>0</v>
      </c>
      <c r="L771">
        <f t="shared" si="114"/>
        <v>0</v>
      </c>
      <c r="M771" s="6"/>
      <c r="O771">
        <f t="shared" si="115"/>
        <v>0</v>
      </c>
      <c r="Q771">
        <f t="shared" si="116"/>
        <v>0</v>
      </c>
      <c r="R771" s="6"/>
      <c r="T771">
        <f t="shared" si="117"/>
        <v>0</v>
      </c>
      <c r="V771">
        <f t="shared" si="118"/>
        <v>0</v>
      </c>
      <c r="W771" s="7"/>
      <c r="Y771">
        <f t="shared" si="119"/>
        <v>0</v>
      </c>
    </row>
    <row r="772" spans="2:25" x14ac:dyDescent="0.25">
      <c r="B772">
        <f t="shared" si="110"/>
        <v>0</v>
      </c>
      <c r="C772" s="6"/>
      <c r="E772">
        <f t="shared" si="111"/>
        <v>0</v>
      </c>
      <c r="G772">
        <f t="shared" si="112"/>
        <v>0</v>
      </c>
      <c r="H772" s="6"/>
      <c r="J772">
        <f t="shared" si="113"/>
        <v>0</v>
      </c>
      <c r="L772">
        <f t="shared" si="114"/>
        <v>0</v>
      </c>
      <c r="M772" s="6"/>
      <c r="O772">
        <f t="shared" si="115"/>
        <v>0</v>
      </c>
      <c r="Q772">
        <f t="shared" si="116"/>
        <v>0</v>
      </c>
      <c r="R772" s="6"/>
      <c r="T772">
        <f t="shared" si="117"/>
        <v>0</v>
      </c>
      <c r="V772">
        <f t="shared" si="118"/>
        <v>0</v>
      </c>
      <c r="W772" s="7"/>
      <c r="Y772">
        <f t="shared" si="119"/>
        <v>0</v>
      </c>
    </row>
    <row r="773" spans="2:25" x14ac:dyDescent="0.25">
      <c r="B773">
        <f t="shared" si="110"/>
        <v>0</v>
      </c>
      <c r="C773" s="6"/>
      <c r="E773">
        <f t="shared" si="111"/>
        <v>0</v>
      </c>
      <c r="G773">
        <f t="shared" si="112"/>
        <v>0</v>
      </c>
      <c r="H773" s="6"/>
      <c r="J773">
        <f t="shared" si="113"/>
        <v>0</v>
      </c>
      <c r="L773">
        <f t="shared" si="114"/>
        <v>0</v>
      </c>
      <c r="M773" s="6"/>
      <c r="O773">
        <f t="shared" si="115"/>
        <v>0</v>
      </c>
      <c r="Q773">
        <f t="shared" si="116"/>
        <v>0</v>
      </c>
      <c r="R773" s="6"/>
      <c r="T773">
        <f t="shared" si="117"/>
        <v>0</v>
      </c>
      <c r="V773">
        <f t="shared" si="118"/>
        <v>0</v>
      </c>
      <c r="W773" s="7"/>
      <c r="Y773">
        <f t="shared" si="119"/>
        <v>0</v>
      </c>
    </row>
    <row r="774" spans="2:25" x14ac:dyDescent="0.25">
      <c r="B774">
        <f t="shared" si="110"/>
        <v>0</v>
      </c>
      <c r="C774" s="6"/>
      <c r="E774">
        <f t="shared" si="111"/>
        <v>0</v>
      </c>
      <c r="G774">
        <f t="shared" si="112"/>
        <v>0</v>
      </c>
      <c r="H774" s="6"/>
      <c r="J774">
        <f t="shared" si="113"/>
        <v>0</v>
      </c>
      <c r="L774">
        <f t="shared" si="114"/>
        <v>0</v>
      </c>
      <c r="M774" s="6"/>
      <c r="O774">
        <f t="shared" si="115"/>
        <v>0</v>
      </c>
      <c r="Q774">
        <f t="shared" si="116"/>
        <v>0</v>
      </c>
      <c r="R774" s="6"/>
      <c r="T774">
        <f t="shared" si="117"/>
        <v>0</v>
      </c>
      <c r="V774">
        <f t="shared" si="118"/>
        <v>0</v>
      </c>
      <c r="W774" s="7"/>
      <c r="Y774">
        <f t="shared" si="119"/>
        <v>0</v>
      </c>
    </row>
    <row r="775" spans="2:25" x14ac:dyDescent="0.25">
      <c r="B775">
        <f t="shared" si="110"/>
        <v>0</v>
      </c>
      <c r="C775" s="6"/>
      <c r="E775">
        <f t="shared" si="111"/>
        <v>0</v>
      </c>
      <c r="G775">
        <f t="shared" si="112"/>
        <v>0</v>
      </c>
      <c r="H775" s="6"/>
      <c r="J775">
        <f t="shared" si="113"/>
        <v>0</v>
      </c>
      <c r="L775">
        <f t="shared" si="114"/>
        <v>0</v>
      </c>
      <c r="M775" s="6"/>
      <c r="O775">
        <f t="shared" si="115"/>
        <v>0</v>
      </c>
      <c r="Q775">
        <f t="shared" si="116"/>
        <v>0</v>
      </c>
      <c r="R775" s="6"/>
      <c r="T775">
        <f t="shared" si="117"/>
        <v>0</v>
      </c>
      <c r="V775">
        <f t="shared" si="118"/>
        <v>0</v>
      </c>
      <c r="W775" s="7"/>
      <c r="Y775">
        <f t="shared" si="119"/>
        <v>0</v>
      </c>
    </row>
    <row r="776" spans="2:25" x14ac:dyDescent="0.25">
      <c r="B776">
        <f t="shared" si="110"/>
        <v>0</v>
      </c>
      <c r="C776" s="6"/>
      <c r="E776">
        <f t="shared" si="111"/>
        <v>0</v>
      </c>
      <c r="G776">
        <f t="shared" si="112"/>
        <v>0</v>
      </c>
      <c r="H776" s="6"/>
      <c r="J776">
        <f t="shared" si="113"/>
        <v>0</v>
      </c>
      <c r="L776">
        <f t="shared" si="114"/>
        <v>0</v>
      </c>
      <c r="M776" s="6"/>
      <c r="O776">
        <f t="shared" si="115"/>
        <v>0</v>
      </c>
      <c r="Q776">
        <f t="shared" si="116"/>
        <v>0</v>
      </c>
      <c r="R776" s="6"/>
      <c r="T776">
        <f t="shared" si="117"/>
        <v>0</v>
      </c>
      <c r="V776">
        <f t="shared" si="118"/>
        <v>0</v>
      </c>
      <c r="W776" s="7"/>
      <c r="Y776">
        <f t="shared" si="119"/>
        <v>0</v>
      </c>
    </row>
    <row r="777" spans="2:25" x14ac:dyDescent="0.25">
      <c r="B777">
        <f t="shared" si="110"/>
        <v>0</v>
      </c>
      <c r="C777" s="6"/>
      <c r="E777">
        <f t="shared" si="111"/>
        <v>0</v>
      </c>
      <c r="G777">
        <f t="shared" si="112"/>
        <v>0</v>
      </c>
      <c r="H777" s="6"/>
      <c r="J777">
        <f t="shared" si="113"/>
        <v>0</v>
      </c>
      <c r="L777">
        <f t="shared" si="114"/>
        <v>0</v>
      </c>
      <c r="M777" s="6"/>
      <c r="O777">
        <f t="shared" si="115"/>
        <v>0</v>
      </c>
      <c r="Q777">
        <f t="shared" si="116"/>
        <v>0</v>
      </c>
      <c r="R777" s="6"/>
      <c r="T777">
        <f t="shared" si="117"/>
        <v>0</v>
      </c>
      <c r="V777">
        <f t="shared" si="118"/>
        <v>0</v>
      </c>
      <c r="W777" s="7"/>
      <c r="Y777">
        <f t="shared" si="119"/>
        <v>0</v>
      </c>
    </row>
    <row r="778" spans="2:25" x14ac:dyDescent="0.25">
      <c r="B778">
        <f t="shared" ref="B778:B841" si="120">C778*D778/100</f>
        <v>0</v>
      </c>
      <c r="C778" s="6"/>
      <c r="E778">
        <f t="shared" ref="E778:E841" si="121">(C778-$D$4)^2*D778/100</f>
        <v>0</v>
      </c>
      <c r="G778">
        <f t="shared" ref="G778:G841" si="122">H778*I778/100</f>
        <v>0</v>
      </c>
      <c r="H778" s="6"/>
      <c r="J778">
        <f t="shared" ref="J778:J841" si="123">(H778-$I$4)^2*I778/100</f>
        <v>0</v>
      </c>
      <c r="L778">
        <f t="shared" ref="L778:L841" si="124">M778*N778/100</f>
        <v>0</v>
      </c>
      <c r="M778" s="6"/>
      <c r="O778">
        <f t="shared" ref="O778:O841" si="125">(M778-$N$4)^2*N778/100</f>
        <v>0</v>
      </c>
      <c r="Q778">
        <f t="shared" ref="Q778:Q841" si="126">R778*S778/100</f>
        <v>0</v>
      </c>
      <c r="R778" s="6"/>
      <c r="T778">
        <f t="shared" ref="T778:T841" si="127">(R778-$S$4)^2*S778/100</f>
        <v>0</v>
      </c>
      <c r="V778">
        <f t="shared" ref="V778:V841" si="128">W778*X778/100</f>
        <v>0</v>
      </c>
      <c r="W778" s="7"/>
      <c r="Y778">
        <f t="shared" ref="Y778:Y841" si="129">(W778-$X$4)^2*X778/100</f>
        <v>0</v>
      </c>
    </row>
    <row r="779" spans="2:25" x14ac:dyDescent="0.25">
      <c r="B779">
        <f t="shared" si="120"/>
        <v>0</v>
      </c>
      <c r="C779" s="6"/>
      <c r="E779">
        <f t="shared" si="121"/>
        <v>0</v>
      </c>
      <c r="G779">
        <f t="shared" si="122"/>
        <v>0</v>
      </c>
      <c r="H779" s="6"/>
      <c r="J779">
        <f t="shared" si="123"/>
        <v>0</v>
      </c>
      <c r="L779">
        <f t="shared" si="124"/>
        <v>0</v>
      </c>
      <c r="M779" s="6"/>
      <c r="O779">
        <f t="shared" si="125"/>
        <v>0</v>
      </c>
      <c r="Q779">
        <f t="shared" si="126"/>
        <v>0</v>
      </c>
      <c r="R779" s="6"/>
      <c r="T779">
        <f t="shared" si="127"/>
        <v>0</v>
      </c>
      <c r="V779">
        <f t="shared" si="128"/>
        <v>0</v>
      </c>
      <c r="W779" s="7"/>
      <c r="Y779">
        <f t="shared" si="129"/>
        <v>0</v>
      </c>
    </row>
    <row r="780" spans="2:25" x14ac:dyDescent="0.25">
      <c r="B780">
        <f t="shared" si="120"/>
        <v>0</v>
      </c>
      <c r="C780" s="6"/>
      <c r="E780">
        <f t="shared" si="121"/>
        <v>0</v>
      </c>
      <c r="G780">
        <f t="shared" si="122"/>
        <v>0</v>
      </c>
      <c r="H780" s="6"/>
      <c r="J780">
        <f t="shared" si="123"/>
        <v>0</v>
      </c>
      <c r="L780">
        <f t="shared" si="124"/>
        <v>0</v>
      </c>
      <c r="M780" s="6"/>
      <c r="O780">
        <f t="shared" si="125"/>
        <v>0</v>
      </c>
      <c r="Q780">
        <f t="shared" si="126"/>
        <v>0</v>
      </c>
      <c r="R780" s="6"/>
      <c r="T780">
        <f t="shared" si="127"/>
        <v>0</v>
      </c>
      <c r="V780">
        <f t="shared" si="128"/>
        <v>0</v>
      </c>
      <c r="W780" s="7"/>
      <c r="Y780">
        <f t="shared" si="129"/>
        <v>0</v>
      </c>
    </row>
    <row r="781" spans="2:25" x14ac:dyDescent="0.25">
      <c r="B781">
        <f t="shared" si="120"/>
        <v>0</v>
      </c>
      <c r="C781" s="6"/>
      <c r="E781">
        <f t="shared" si="121"/>
        <v>0</v>
      </c>
      <c r="G781">
        <f t="shared" si="122"/>
        <v>0</v>
      </c>
      <c r="H781" s="6"/>
      <c r="J781">
        <f t="shared" si="123"/>
        <v>0</v>
      </c>
      <c r="L781">
        <f t="shared" si="124"/>
        <v>0</v>
      </c>
      <c r="M781" s="6"/>
      <c r="O781">
        <f t="shared" si="125"/>
        <v>0</v>
      </c>
      <c r="Q781">
        <f t="shared" si="126"/>
        <v>0</v>
      </c>
      <c r="R781" s="6"/>
      <c r="T781">
        <f t="shared" si="127"/>
        <v>0</v>
      </c>
      <c r="V781">
        <f t="shared" si="128"/>
        <v>0</v>
      </c>
      <c r="W781" s="7"/>
      <c r="Y781">
        <f t="shared" si="129"/>
        <v>0</v>
      </c>
    </row>
    <row r="782" spans="2:25" x14ac:dyDescent="0.25">
      <c r="B782">
        <f t="shared" si="120"/>
        <v>0</v>
      </c>
      <c r="C782" s="6"/>
      <c r="E782">
        <f t="shared" si="121"/>
        <v>0</v>
      </c>
      <c r="G782">
        <f t="shared" si="122"/>
        <v>0</v>
      </c>
      <c r="H782" s="6"/>
      <c r="J782">
        <f t="shared" si="123"/>
        <v>0</v>
      </c>
      <c r="L782">
        <f t="shared" si="124"/>
        <v>0</v>
      </c>
      <c r="M782" s="6"/>
      <c r="O782">
        <f t="shared" si="125"/>
        <v>0</v>
      </c>
      <c r="Q782">
        <f t="shared" si="126"/>
        <v>0</v>
      </c>
      <c r="R782" s="6"/>
      <c r="T782">
        <f t="shared" si="127"/>
        <v>0</v>
      </c>
      <c r="V782">
        <f t="shared" si="128"/>
        <v>0</v>
      </c>
      <c r="W782" s="7"/>
      <c r="Y782">
        <f t="shared" si="129"/>
        <v>0</v>
      </c>
    </row>
    <row r="783" spans="2:25" x14ac:dyDescent="0.25">
      <c r="B783">
        <f t="shared" si="120"/>
        <v>0</v>
      </c>
      <c r="C783" s="6"/>
      <c r="E783">
        <f t="shared" si="121"/>
        <v>0</v>
      </c>
      <c r="G783">
        <f t="shared" si="122"/>
        <v>0</v>
      </c>
      <c r="H783" s="6"/>
      <c r="J783">
        <f t="shared" si="123"/>
        <v>0</v>
      </c>
      <c r="L783">
        <f t="shared" si="124"/>
        <v>0</v>
      </c>
      <c r="M783" s="6"/>
      <c r="O783">
        <f t="shared" si="125"/>
        <v>0</v>
      </c>
      <c r="Q783">
        <f t="shared" si="126"/>
        <v>0</v>
      </c>
      <c r="R783" s="6"/>
      <c r="T783">
        <f t="shared" si="127"/>
        <v>0</v>
      </c>
      <c r="V783">
        <f t="shared" si="128"/>
        <v>0</v>
      </c>
      <c r="W783" s="7"/>
      <c r="Y783">
        <f t="shared" si="129"/>
        <v>0</v>
      </c>
    </row>
    <row r="784" spans="2:25" x14ac:dyDescent="0.25">
      <c r="B784">
        <f t="shared" si="120"/>
        <v>0</v>
      </c>
      <c r="C784" s="6"/>
      <c r="E784">
        <f t="shared" si="121"/>
        <v>0</v>
      </c>
      <c r="G784">
        <f t="shared" si="122"/>
        <v>0</v>
      </c>
      <c r="H784" s="6"/>
      <c r="J784">
        <f t="shared" si="123"/>
        <v>0</v>
      </c>
      <c r="L784">
        <f t="shared" si="124"/>
        <v>0</v>
      </c>
      <c r="M784" s="6"/>
      <c r="O784">
        <f t="shared" si="125"/>
        <v>0</v>
      </c>
      <c r="Q784">
        <f t="shared" si="126"/>
        <v>0</v>
      </c>
      <c r="R784" s="6"/>
      <c r="T784">
        <f t="shared" si="127"/>
        <v>0</v>
      </c>
      <c r="V784">
        <f t="shared" si="128"/>
        <v>0</v>
      </c>
      <c r="W784" s="7"/>
      <c r="Y784">
        <f t="shared" si="129"/>
        <v>0</v>
      </c>
    </row>
    <row r="785" spans="2:25" x14ac:dyDescent="0.25">
      <c r="B785">
        <f t="shared" si="120"/>
        <v>0</v>
      </c>
      <c r="C785" s="6"/>
      <c r="E785">
        <f t="shared" si="121"/>
        <v>0</v>
      </c>
      <c r="G785">
        <f t="shared" si="122"/>
        <v>0</v>
      </c>
      <c r="H785" s="6"/>
      <c r="J785">
        <f t="shared" si="123"/>
        <v>0</v>
      </c>
      <c r="L785">
        <f t="shared" si="124"/>
        <v>0</v>
      </c>
      <c r="M785" s="6"/>
      <c r="O785">
        <f t="shared" si="125"/>
        <v>0</v>
      </c>
      <c r="Q785">
        <f t="shared" si="126"/>
        <v>0</v>
      </c>
      <c r="R785" s="6"/>
      <c r="T785">
        <f t="shared" si="127"/>
        <v>0</v>
      </c>
      <c r="V785">
        <f t="shared" si="128"/>
        <v>0</v>
      </c>
      <c r="W785" s="7"/>
      <c r="Y785">
        <f t="shared" si="129"/>
        <v>0</v>
      </c>
    </row>
    <row r="786" spans="2:25" x14ac:dyDescent="0.25">
      <c r="B786">
        <f t="shared" si="120"/>
        <v>0</v>
      </c>
      <c r="C786" s="6"/>
      <c r="E786">
        <f t="shared" si="121"/>
        <v>0</v>
      </c>
      <c r="G786">
        <f t="shared" si="122"/>
        <v>0</v>
      </c>
      <c r="H786" s="6"/>
      <c r="J786">
        <f t="shared" si="123"/>
        <v>0</v>
      </c>
      <c r="L786">
        <f t="shared" si="124"/>
        <v>0</v>
      </c>
      <c r="M786" s="6"/>
      <c r="O786">
        <f t="shared" si="125"/>
        <v>0</v>
      </c>
      <c r="Q786">
        <f t="shared" si="126"/>
        <v>0</v>
      </c>
      <c r="R786" s="6"/>
      <c r="T786">
        <f t="shared" si="127"/>
        <v>0</v>
      </c>
      <c r="V786">
        <f t="shared" si="128"/>
        <v>0</v>
      </c>
      <c r="W786" s="7"/>
      <c r="Y786">
        <f t="shared" si="129"/>
        <v>0</v>
      </c>
    </row>
    <row r="787" spans="2:25" x14ac:dyDescent="0.25">
      <c r="B787">
        <f t="shared" si="120"/>
        <v>0</v>
      </c>
      <c r="C787" s="6"/>
      <c r="E787">
        <f t="shared" si="121"/>
        <v>0</v>
      </c>
      <c r="G787">
        <f t="shared" si="122"/>
        <v>0</v>
      </c>
      <c r="H787" s="6"/>
      <c r="J787">
        <f t="shared" si="123"/>
        <v>0</v>
      </c>
      <c r="L787">
        <f t="shared" si="124"/>
        <v>0</v>
      </c>
      <c r="M787" s="6"/>
      <c r="O787">
        <f t="shared" si="125"/>
        <v>0</v>
      </c>
      <c r="Q787">
        <f t="shared" si="126"/>
        <v>0</v>
      </c>
      <c r="R787" s="6"/>
      <c r="T787">
        <f t="shared" si="127"/>
        <v>0</v>
      </c>
      <c r="V787">
        <f t="shared" si="128"/>
        <v>0</v>
      </c>
      <c r="W787" s="7"/>
      <c r="Y787">
        <f t="shared" si="129"/>
        <v>0</v>
      </c>
    </row>
    <row r="788" spans="2:25" x14ac:dyDescent="0.25">
      <c r="B788">
        <f t="shared" si="120"/>
        <v>0</v>
      </c>
      <c r="C788" s="6"/>
      <c r="E788">
        <f t="shared" si="121"/>
        <v>0</v>
      </c>
      <c r="G788">
        <f t="shared" si="122"/>
        <v>0</v>
      </c>
      <c r="H788" s="6"/>
      <c r="J788">
        <f t="shared" si="123"/>
        <v>0</v>
      </c>
      <c r="L788">
        <f t="shared" si="124"/>
        <v>0</v>
      </c>
      <c r="M788" s="6"/>
      <c r="O788">
        <f t="shared" si="125"/>
        <v>0</v>
      </c>
      <c r="Q788">
        <f t="shared" si="126"/>
        <v>0</v>
      </c>
      <c r="R788" s="6"/>
      <c r="T788">
        <f t="shared" si="127"/>
        <v>0</v>
      </c>
      <c r="V788">
        <f t="shared" si="128"/>
        <v>0</v>
      </c>
      <c r="W788" s="7"/>
      <c r="Y788">
        <f t="shared" si="129"/>
        <v>0</v>
      </c>
    </row>
    <row r="789" spans="2:25" x14ac:dyDescent="0.25">
      <c r="B789">
        <f t="shared" si="120"/>
        <v>0</v>
      </c>
      <c r="C789" s="6"/>
      <c r="E789">
        <f t="shared" si="121"/>
        <v>0</v>
      </c>
      <c r="G789">
        <f t="shared" si="122"/>
        <v>0</v>
      </c>
      <c r="H789" s="6"/>
      <c r="J789">
        <f t="shared" si="123"/>
        <v>0</v>
      </c>
      <c r="L789">
        <f t="shared" si="124"/>
        <v>0</v>
      </c>
      <c r="M789" s="6"/>
      <c r="O789">
        <f t="shared" si="125"/>
        <v>0</v>
      </c>
      <c r="Q789">
        <f t="shared" si="126"/>
        <v>0</v>
      </c>
      <c r="R789" s="6"/>
      <c r="T789">
        <f t="shared" si="127"/>
        <v>0</v>
      </c>
      <c r="V789">
        <f t="shared" si="128"/>
        <v>0</v>
      </c>
      <c r="W789" s="7"/>
      <c r="Y789">
        <f t="shared" si="129"/>
        <v>0</v>
      </c>
    </row>
    <row r="790" spans="2:25" x14ac:dyDescent="0.25">
      <c r="B790">
        <f t="shared" si="120"/>
        <v>0</v>
      </c>
      <c r="C790" s="6"/>
      <c r="E790">
        <f t="shared" si="121"/>
        <v>0</v>
      </c>
      <c r="G790">
        <f t="shared" si="122"/>
        <v>0</v>
      </c>
      <c r="H790" s="6"/>
      <c r="J790">
        <f t="shared" si="123"/>
        <v>0</v>
      </c>
      <c r="L790">
        <f t="shared" si="124"/>
        <v>0</v>
      </c>
      <c r="M790" s="6"/>
      <c r="O790">
        <f t="shared" si="125"/>
        <v>0</v>
      </c>
      <c r="Q790">
        <f t="shared" si="126"/>
        <v>0</v>
      </c>
      <c r="R790" s="6"/>
      <c r="T790">
        <f t="shared" si="127"/>
        <v>0</v>
      </c>
      <c r="V790">
        <f t="shared" si="128"/>
        <v>0</v>
      </c>
      <c r="W790" s="7"/>
      <c r="Y790">
        <f t="shared" si="129"/>
        <v>0</v>
      </c>
    </row>
    <row r="791" spans="2:25" x14ac:dyDescent="0.25">
      <c r="B791">
        <f t="shared" si="120"/>
        <v>0</v>
      </c>
      <c r="C791" s="6"/>
      <c r="E791">
        <f t="shared" si="121"/>
        <v>0</v>
      </c>
      <c r="G791">
        <f t="shared" si="122"/>
        <v>0</v>
      </c>
      <c r="H791" s="6"/>
      <c r="J791">
        <f t="shared" si="123"/>
        <v>0</v>
      </c>
      <c r="L791">
        <f t="shared" si="124"/>
        <v>0</v>
      </c>
      <c r="M791" s="6"/>
      <c r="O791">
        <f t="shared" si="125"/>
        <v>0</v>
      </c>
      <c r="Q791">
        <f t="shared" si="126"/>
        <v>0</v>
      </c>
      <c r="R791" s="6"/>
      <c r="T791">
        <f t="shared" si="127"/>
        <v>0</v>
      </c>
      <c r="V791">
        <f t="shared" si="128"/>
        <v>0</v>
      </c>
      <c r="W791" s="7"/>
      <c r="Y791">
        <f t="shared" si="129"/>
        <v>0</v>
      </c>
    </row>
    <row r="792" spans="2:25" x14ac:dyDescent="0.25">
      <c r="B792">
        <f t="shared" si="120"/>
        <v>0</v>
      </c>
      <c r="C792" s="6"/>
      <c r="E792">
        <f t="shared" si="121"/>
        <v>0</v>
      </c>
      <c r="G792">
        <f t="shared" si="122"/>
        <v>0</v>
      </c>
      <c r="H792" s="6"/>
      <c r="J792">
        <f t="shared" si="123"/>
        <v>0</v>
      </c>
      <c r="L792">
        <f t="shared" si="124"/>
        <v>0</v>
      </c>
      <c r="M792" s="6"/>
      <c r="O792">
        <f t="shared" si="125"/>
        <v>0</v>
      </c>
      <c r="Q792">
        <f t="shared" si="126"/>
        <v>0</v>
      </c>
      <c r="R792" s="6"/>
      <c r="T792">
        <f t="shared" si="127"/>
        <v>0</v>
      </c>
      <c r="V792">
        <f t="shared" si="128"/>
        <v>0</v>
      </c>
      <c r="W792" s="7"/>
      <c r="Y792">
        <f t="shared" si="129"/>
        <v>0</v>
      </c>
    </row>
    <row r="793" spans="2:25" x14ac:dyDescent="0.25">
      <c r="B793">
        <f t="shared" si="120"/>
        <v>0</v>
      </c>
      <c r="C793" s="6"/>
      <c r="E793">
        <f t="shared" si="121"/>
        <v>0</v>
      </c>
      <c r="G793">
        <f t="shared" si="122"/>
        <v>0</v>
      </c>
      <c r="H793" s="6"/>
      <c r="J793">
        <f t="shared" si="123"/>
        <v>0</v>
      </c>
      <c r="L793">
        <f t="shared" si="124"/>
        <v>0</v>
      </c>
      <c r="M793" s="6"/>
      <c r="O793">
        <f t="shared" si="125"/>
        <v>0</v>
      </c>
      <c r="Q793">
        <f t="shared" si="126"/>
        <v>0</v>
      </c>
      <c r="R793" s="6"/>
      <c r="T793">
        <f t="shared" si="127"/>
        <v>0</v>
      </c>
      <c r="V793">
        <f t="shared" si="128"/>
        <v>0</v>
      </c>
      <c r="W793" s="7"/>
      <c r="Y793">
        <f t="shared" si="129"/>
        <v>0</v>
      </c>
    </row>
    <row r="794" spans="2:25" x14ac:dyDescent="0.25">
      <c r="B794">
        <f t="shared" si="120"/>
        <v>0</v>
      </c>
      <c r="C794" s="6"/>
      <c r="E794">
        <f t="shared" si="121"/>
        <v>0</v>
      </c>
      <c r="G794">
        <f t="shared" si="122"/>
        <v>0</v>
      </c>
      <c r="H794" s="6"/>
      <c r="J794">
        <f t="shared" si="123"/>
        <v>0</v>
      </c>
      <c r="L794">
        <f t="shared" si="124"/>
        <v>0</v>
      </c>
      <c r="M794" s="6"/>
      <c r="O794">
        <f t="shared" si="125"/>
        <v>0</v>
      </c>
      <c r="Q794">
        <f t="shared" si="126"/>
        <v>0</v>
      </c>
      <c r="R794" s="6"/>
      <c r="T794">
        <f t="shared" si="127"/>
        <v>0</v>
      </c>
      <c r="V794">
        <f t="shared" si="128"/>
        <v>0</v>
      </c>
      <c r="W794" s="7"/>
      <c r="Y794">
        <f t="shared" si="129"/>
        <v>0</v>
      </c>
    </row>
    <row r="795" spans="2:25" x14ac:dyDescent="0.25">
      <c r="B795">
        <f t="shared" si="120"/>
        <v>0</v>
      </c>
      <c r="C795" s="6"/>
      <c r="E795">
        <f t="shared" si="121"/>
        <v>0</v>
      </c>
      <c r="G795">
        <f t="shared" si="122"/>
        <v>0</v>
      </c>
      <c r="H795" s="6"/>
      <c r="J795">
        <f t="shared" si="123"/>
        <v>0</v>
      </c>
      <c r="L795">
        <f t="shared" si="124"/>
        <v>0</v>
      </c>
      <c r="M795" s="6"/>
      <c r="O795">
        <f t="shared" si="125"/>
        <v>0</v>
      </c>
      <c r="Q795">
        <f t="shared" si="126"/>
        <v>0</v>
      </c>
      <c r="R795" s="6"/>
      <c r="T795">
        <f t="shared" si="127"/>
        <v>0</v>
      </c>
      <c r="V795">
        <f t="shared" si="128"/>
        <v>0</v>
      </c>
      <c r="W795" s="7"/>
      <c r="Y795">
        <f t="shared" si="129"/>
        <v>0</v>
      </c>
    </row>
    <row r="796" spans="2:25" x14ac:dyDescent="0.25">
      <c r="B796">
        <f t="shared" si="120"/>
        <v>0</v>
      </c>
      <c r="C796" s="6"/>
      <c r="E796">
        <f t="shared" si="121"/>
        <v>0</v>
      </c>
      <c r="G796">
        <f t="shared" si="122"/>
        <v>0</v>
      </c>
      <c r="H796" s="6"/>
      <c r="J796">
        <f t="shared" si="123"/>
        <v>0</v>
      </c>
      <c r="L796">
        <f t="shared" si="124"/>
        <v>0</v>
      </c>
      <c r="M796" s="6"/>
      <c r="O796">
        <f t="shared" si="125"/>
        <v>0</v>
      </c>
      <c r="Q796">
        <f t="shared" si="126"/>
        <v>0</v>
      </c>
      <c r="R796" s="6"/>
      <c r="T796">
        <f t="shared" si="127"/>
        <v>0</v>
      </c>
      <c r="V796">
        <f t="shared" si="128"/>
        <v>0</v>
      </c>
      <c r="W796" s="7"/>
      <c r="Y796">
        <f t="shared" si="129"/>
        <v>0</v>
      </c>
    </row>
    <row r="797" spans="2:25" x14ac:dyDescent="0.25">
      <c r="B797">
        <f t="shared" si="120"/>
        <v>0</v>
      </c>
      <c r="C797" s="6"/>
      <c r="E797">
        <f t="shared" si="121"/>
        <v>0</v>
      </c>
      <c r="G797">
        <f t="shared" si="122"/>
        <v>0</v>
      </c>
      <c r="H797" s="6"/>
      <c r="J797">
        <f t="shared" si="123"/>
        <v>0</v>
      </c>
      <c r="L797">
        <f t="shared" si="124"/>
        <v>0</v>
      </c>
      <c r="M797" s="6"/>
      <c r="O797">
        <f t="shared" si="125"/>
        <v>0</v>
      </c>
      <c r="Q797">
        <f t="shared" si="126"/>
        <v>0</v>
      </c>
      <c r="R797" s="6"/>
      <c r="T797">
        <f t="shared" si="127"/>
        <v>0</v>
      </c>
      <c r="V797">
        <f t="shared" si="128"/>
        <v>0</v>
      </c>
      <c r="W797" s="7"/>
      <c r="Y797">
        <f t="shared" si="129"/>
        <v>0</v>
      </c>
    </row>
    <row r="798" spans="2:25" x14ac:dyDescent="0.25">
      <c r="B798">
        <f t="shared" si="120"/>
        <v>0</v>
      </c>
      <c r="C798" s="6"/>
      <c r="E798">
        <f t="shared" si="121"/>
        <v>0</v>
      </c>
      <c r="G798">
        <f t="shared" si="122"/>
        <v>0</v>
      </c>
      <c r="H798" s="6"/>
      <c r="J798">
        <f t="shared" si="123"/>
        <v>0</v>
      </c>
      <c r="L798">
        <f t="shared" si="124"/>
        <v>0</v>
      </c>
      <c r="M798" s="6"/>
      <c r="O798">
        <f t="shared" si="125"/>
        <v>0</v>
      </c>
      <c r="Q798">
        <f t="shared" si="126"/>
        <v>0</v>
      </c>
      <c r="R798" s="6"/>
      <c r="T798">
        <f t="shared" si="127"/>
        <v>0</v>
      </c>
      <c r="V798">
        <f t="shared" si="128"/>
        <v>0</v>
      </c>
      <c r="W798" s="7"/>
      <c r="Y798">
        <f t="shared" si="129"/>
        <v>0</v>
      </c>
    </row>
    <row r="799" spans="2:25" x14ac:dyDescent="0.25">
      <c r="B799">
        <f t="shared" si="120"/>
        <v>0</v>
      </c>
      <c r="C799" s="6"/>
      <c r="E799">
        <f t="shared" si="121"/>
        <v>0</v>
      </c>
      <c r="G799">
        <f t="shared" si="122"/>
        <v>0</v>
      </c>
      <c r="H799" s="6"/>
      <c r="J799">
        <f t="shared" si="123"/>
        <v>0</v>
      </c>
      <c r="L799">
        <f t="shared" si="124"/>
        <v>0</v>
      </c>
      <c r="M799" s="6"/>
      <c r="O799">
        <f t="shared" si="125"/>
        <v>0</v>
      </c>
      <c r="Q799">
        <f t="shared" si="126"/>
        <v>0</v>
      </c>
      <c r="R799" s="6"/>
      <c r="T799">
        <f t="shared" si="127"/>
        <v>0</v>
      </c>
      <c r="V799">
        <f t="shared" si="128"/>
        <v>0</v>
      </c>
      <c r="W799" s="7"/>
      <c r="Y799">
        <f t="shared" si="129"/>
        <v>0</v>
      </c>
    </row>
    <row r="800" spans="2:25" x14ac:dyDescent="0.25">
      <c r="B800">
        <f t="shared" si="120"/>
        <v>0</v>
      </c>
      <c r="C800" s="6"/>
      <c r="E800">
        <f t="shared" si="121"/>
        <v>0</v>
      </c>
      <c r="G800">
        <f t="shared" si="122"/>
        <v>0</v>
      </c>
      <c r="H800" s="6"/>
      <c r="J800">
        <f t="shared" si="123"/>
        <v>0</v>
      </c>
      <c r="L800">
        <f t="shared" si="124"/>
        <v>0</v>
      </c>
      <c r="M800" s="6"/>
      <c r="O800">
        <f t="shared" si="125"/>
        <v>0</v>
      </c>
      <c r="Q800">
        <f t="shared" si="126"/>
        <v>0</v>
      </c>
      <c r="R800" s="6"/>
      <c r="T800">
        <f t="shared" si="127"/>
        <v>0</v>
      </c>
      <c r="V800">
        <f t="shared" si="128"/>
        <v>0</v>
      </c>
      <c r="W800" s="7"/>
      <c r="Y800">
        <f t="shared" si="129"/>
        <v>0</v>
      </c>
    </row>
    <row r="801" spans="2:25" x14ac:dyDescent="0.25">
      <c r="B801">
        <f t="shared" si="120"/>
        <v>0</v>
      </c>
      <c r="C801" s="6"/>
      <c r="E801">
        <f t="shared" si="121"/>
        <v>0</v>
      </c>
      <c r="G801">
        <f t="shared" si="122"/>
        <v>0</v>
      </c>
      <c r="H801" s="6"/>
      <c r="J801">
        <f t="shared" si="123"/>
        <v>0</v>
      </c>
      <c r="L801">
        <f t="shared" si="124"/>
        <v>0</v>
      </c>
      <c r="M801" s="6"/>
      <c r="O801">
        <f t="shared" si="125"/>
        <v>0</v>
      </c>
      <c r="Q801">
        <f t="shared" si="126"/>
        <v>0</v>
      </c>
      <c r="R801" s="6"/>
      <c r="T801">
        <f t="shared" si="127"/>
        <v>0</v>
      </c>
      <c r="V801">
        <f t="shared" si="128"/>
        <v>0</v>
      </c>
      <c r="W801" s="7"/>
      <c r="Y801">
        <f t="shared" si="129"/>
        <v>0</v>
      </c>
    </row>
    <row r="802" spans="2:25" x14ac:dyDescent="0.25">
      <c r="B802">
        <f t="shared" si="120"/>
        <v>0</v>
      </c>
      <c r="C802" s="6"/>
      <c r="E802">
        <f t="shared" si="121"/>
        <v>0</v>
      </c>
      <c r="G802">
        <f t="shared" si="122"/>
        <v>0</v>
      </c>
      <c r="H802" s="6"/>
      <c r="J802">
        <f t="shared" si="123"/>
        <v>0</v>
      </c>
      <c r="L802">
        <f t="shared" si="124"/>
        <v>0</v>
      </c>
      <c r="M802" s="6"/>
      <c r="O802">
        <f t="shared" si="125"/>
        <v>0</v>
      </c>
      <c r="Q802">
        <f t="shared" si="126"/>
        <v>0</v>
      </c>
      <c r="R802" s="6"/>
      <c r="T802">
        <f t="shared" si="127"/>
        <v>0</v>
      </c>
      <c r="V802">
        <f t="shared" si="128"/>
        <v>0</v>
      </c>
      <c r="W802" s="7"/>
      <c r="Y802">
        <f t="shared" si="129"/>
        <v>0</v>
      </c>
    </row>
    <row r="803" spans="2:25" x14ac:dyDescent="0.25">
      <c r="B803">
        <f t="shared" si="120"/>
        <v>0</v>
      </c>
      <c r="C803" s="6"/>
      <c r="E803">
        <f t="shared" si="121"/>
        <v>0</v>
      </c>
      <c r="G803">
        <f t="shared" si="122"/>
        <v>0</v>
      </c>
      <c r="H803" s="6"/>
      <c r="J803">
        <f t="shared" si="123"/>
        <v>0</v>
      </c>
      <c r="L803">
        <f t="shared" si="124"/>
        <v>0</v>
      </c>
      <c r="M803" s="6"/>
      <c r="O803">
        <f t="shared" si="125"/>
        <v>0</v>
      </c>
      <c r="Q803">
        <f t="shared" si="126"/>
        <v>0</v>
      </c>
      <c r="R803" s="6"/>
      <c r="T803">
        <f t="shared" si="127"/>
        <v>0</v>
      </c>
      <c r="V803">
        <f t="shared" si="128"/>
        <v>0</v>
      </c>
      <c r="W803" s="7"/>
      <c r="Y803">
        <f t="shared" si="129"/>
        <v>0</v>
      </c>
    </row>
    <row r="804" spans="2:25" x14ac:dyDescent="0.25">
      <c r="B804">
        <f t="shared" si="120"/>
        <v>0</v>
      </c>
      <c r="C804" s="6"/>
      <c r="E804">
        <f t="shared" si="121"/>
        <v>0</v>
      </c>
      <c r="G804">
        <f t="shared" si="122"/>
        <v>0</v>
      </c>
      <c r="H804" s="6"/>
      <c r="J804">
        <f t="shared" si="123"/>
        <v>0</v>
      </c>
      <c r="L804">
        <f t="shared" si="124"/>
        <v>0</v>
      </c>
      <c r="M804" s="6"/>
      <c r="O804">
        <f t="shared" si="125"/>
        <v>0</v>
      </c>
      <c r="Q804">
        <f t="shared" si="126"/>
        <v>0</v>
      </c>
      <c r="R804" s="6"/>
      <c r="T804">
        <f t="shared" si="127"/>
        <v>0</v>
      </c>
      <c r="V804">
        <f t="shared" si="128"/>
        <v>0</v>
      </c>
      <c r="W804" s="7"/>
      <c r="Y804">
        <f t="shared" si="129"/>
        <v>0</v>
      </c>
    </row>
    <row r="805" spans="2:25" x14ac:dyDescent="0.25">
      <c r="B805">
        <f t="shared" si="120"/>
        <v>0</v>
      </c>
      <c r="C805" s="6"/>
      <c r="E805">
        <f t="shared" si="121"/>
        <v>0</v>
      </c>
      <c r="G805">
        <f t="shared" si="122"/>
        <v>0</v>
      </c>
      <c r="H805" s="6"/>
      <c r="J805">
        <f t="shared" si="123"/>
        <v>0</v>
      </c>
      <c r="L805">
        <f t="shared" si="124"/>
        <v>0</v>
      </c>
      <c r="M805" s="6"/>
      <c r="O805">
        <f t="shared" si="125"/>
        <v>0</v>
      </c>
      <c r="Q805">
        <f t="shared" si="126"/>
        <v>0</v>
      </c>
      <c r="R805" s="6"/>
      <c r="T805">
        <f t="shared" si="127"/>
        <v>0</v>
      </c>
      <c r="V805">
        <f t="shared" si="128"/>
        <v>0</v>
      </c>
      <c r="W805" s="7"/>
      <c r="Y805">
        <f t="shared" si="129"/>
        <v>0</v>
      </c>
    </row>
    <row r="806" spans="2:25" x14ac:dyDescent="0.25">
      <c r="B806">
        <f t="shared" si="120"/>
        <v>0</v>
      </c>
      <c r="C806" s="6"/>
      <c r="E806">
        <f t="shared" si="121"/>
        <v>0</v>
      </c>
      <c r="G806">
        <f t="shared" si="122"/>
        <v>0</v>
      </c>
      <c r="H806" s="6"/>
      <c r="J806">
        <f t="shared" si="123"/>
        <v>0</v>
      </c>
      <c r="L806">
        <f t="shared" si="124"/>
        <v>0</v>
      </c>
      <c r="M806" s="6"/>
      <c r="O806">
        <f t="shared" si="125"/>
        <v>0</v>
      </c>
      <c r="Q806">
        <f t="shared" si="126"/>
        <v>0</v>
      </c>
      <c r="R806" s="6"/>
      <c r="T806">
        <f t="shared" si="127"/>
        <v>0</v>
      </c>
      <c r="V806">
        <f t="shared" si="128"/>
        <v>0</v>
      </c>
      <c r="W806" s="7"/>
      <c r="Y806">
        <f t="shared" si="129"/>
        <v>0</v>
      </c>
    </row>
    <row r="807" spans="2:25" x14ac:dyDescent="0.25">
      <c r="B807">
        <f t="shared" si="120"/>
        <v>0</v>
      </c>
      <c r="C807" s="6"/>
      <c r="E807">
        <f t="shared" si="121"/>
        <v>0</v>
      </c>
      <c r="G807">
        <f t="shared" si="122"/>
        <v>0</v>
      </c>
      <c r="H807" s="6"/>
      <c r="J807">
        <f t="shared" si="123"/>
        <v>0</v>
      </c>
      <c r="L807">
        <f t="shared" si="124"/>
        <v>0</v>
      </c>
      <c r="M807" s="6"/>
      <c r="O807">
        <f t="shared" si="125"/>
        <v>0</v>
      </c>
      <c r="Q807">
        <f t="shared" si="126"/>
        <v>0</v>
      </c>
      <c r="R807" s="6"/>
      <c r="T807">
        <f t="shared" si="127"/>
        <v>0</v>
      </c>
      <c r="V807">
        <f t="shared" si="128"/>
        <v>0</v>
      </c>
      <c r="W807" s="7"/>
      <c r="Y807">
        <f t="shared" si="129"/>
        <v>0</v>
      </c>
    </row>
    <row r="808" spans="2:25" x14ac:dyDescent="0.25">
      <c r="B808">
        <f t="shared" si="120"/>
        <v>0</v>
      </c>
      <c r="C808" s="6"/>
      <c r="E808">
        <f t="shared" si="121"/>
        <v>0</v>
      </c>
      <c r="G808">
        <f t="shared" si="122"/>
        <v>0</v>
      </c>
      <c r="H808" s="6"/>
      <c r="J808">
        <f t="shared" si="123"/>
        <v>0</v>
      </c>
      <c r="L808">
        <f t="shared" si="124"/>
        <v>0</v>
      </c>
      <c r="M808" s="6"/>
      <c r="O808">
        <f t="shared" si="125"/>
        <v>0</v>
      </c>
      <c r="Q808">
        <f t="shared" si="126"/>
        <v>0</v>
      </c>
      <c r="R808" s="6"/>
      <c r="T808">
        <f t="shared" si="127"/>
        <v>0</v>
      </c>
      <c r="V808">
        <f t="shared" si="128"/>
        <v>0</v>
      </c>
      <c r="W808" s="7"/>
      <c r="Y808">
        <f t="shared" si="129"/>
        <v>0</v>
      </c>
    </row>
    <row r="809" spans="2:25" x14ac:dyDescent="0.25">
      <c r="B809">
        <f t="shared" si="120"/>
        <v>0</v>
      </c>
      <c r="C809" s="6"/>
      <c r="E809">
        <f t="shared" si="121"/>
        <v>0</v>
      </c>
      <c r="G809">
        <f t="shared" si="122"/>
        <v>0</v>
      </c>
      <c r="H809" s="6"/>
      <c r="J809">
        <f t="shared" si="123"/>
        <v>0</v>
      </c>
      <c r="L809">
        <f t="shared" si="124"/>
        <v>0</v>
      </c>
      <c r="M809" s="6"/>
      <c r="O809">
        <f t="shared" si="125"/>
        <v>0</v>
      </c>
      <c r="Q809">
        <f t="shared" si="126"/>
        <v>0</v>
      </c>
      <c r="R809" s="6"/>
      <c r="T809">
        <f t="shared" si="127"/>
        <v>0</v>
      </c>
      <c r="V809">
        <f t="shared" si="128"/>
        <v>0</v>
      </c>
      <c r="W809" s="7"/>
      <c r="Y809">
        <f t="shared" si="129"/>
        <v>0</v>
      </c>
    </row>
    <row r="810" spans="2:25" x14ac:dyDescent="0.25">
      <c r="B810">
        <f t="shared" si="120"/>
        <v>0</v>
      </c>
      <c r="C810" s="6"/>
      <c r="E810">
        <f t="shared" si="121"/>
        <v>0</v>
      </c>
      <c r="G810">
        <f t="shared" si="122"/>
        <v>0</v>
      </c>
      <c r="H810" s="6"/>
      <c r="J810">
        <f t="shared" si="123"/>
        <v>0</v>
      </c>
      <c r="L810">
        <f t="shared" si="124"/>
        <v>0</v>
      </c>
      <c r="M810" s="6"/>
      <c r="O810">
        <f t="shared" si="125"/>
        <v>0</v>
      </c>
      <c r="Q810">
        <f t="shared" si="126"/>
        <v>0</v>
      </c>
      <c r="R810" s="6"/>
      <c r="T810">
        <f t="shared" si="127"/>
        <v>0</v>
      </c>
      <c r="V810">
        <f t="shared" si="128"/>
        <v>0</v>
      </c>
      <c r="W810" s="7"/>
      <c r="Y810">
        <f t="shared" si="129"/>
        <v>0</v>
      </c>
    </row>
    <row r="811" spans="2:25" x14ac:dyDescent="0.25">
      <c r="B811">
        <f t="shared" si="120"/>
        <v>0</v>
      </c>
      <c r="C811" s="6"/>
      <c r="E811">
        <f t="shared" si="121"/>
        <v>0</v>
      </c>
      <c r="G811">
        <f t="shared" si="122"/>
        <v>0</v>
      </c>
      <c r="H811" s="6"/>
      <c r="J811">
        <f t="shared" si="123"/>
        <v>0</v>
      </c>
      <c r="L811">
        <f t="shared" si="124"/>
        <v>0</v>
      </c>
      <c r="M811" s="6"/>
      <c r="O811">
        <f t="shared" si="125"/>
        <v>0</v>
      </c>
      <c r="Q811">
        <f t="shared" si="126"/>
        <v>0</v>
      </c>
      <c r="R811" s="6"/>
      <c r="T811">
        <f t="shared" si="127"/>
        <v>0</v>
      </c>
      <c r="V811">
        <f t="shared" si="128"/>
        <v>0</v>
      </c>
      <c r="W811" s="7"/>
      <c r="Y811">
        <f t="shared" si="129"/>
        <v>0</v>
      </c>
    </row>
    <row r="812" spans="2:25" x14ac:dyDescent="0.25">
      <c r="B812">
        <f t="shared" si="120"/>
        <v>0</v>
      </c>
      <c r="C812" s="6"/>
      <c r="E812">
        <f t="shared" si="121"/>
        <v>0</v>
      </c>
      <c r="G812">
        <f t="shared" si="122"/>
        <v>0</v>
      </c>
      <c r="H812" s="6"/>
      <c r="J812">
        <f t="shared" si="123"/>
        <v>0</v>
      </c>
      <c r="L812">
        <f t="shared" si="124"/>
        <v>0</v>
      </c>
      <c r="M812" s="6"/>
      <c r="O812">
        <f t="shared" si="125"/>
        <v>0</v>
      </c>
      <c r="Q812">
        <f t="shared" si="126"/>
        <v>0</v>
      </c>
      <c r="R812" s="6"/>
      <c r="T812">
        <f t="shared" si="127"/>
        <v>0</v>
      </c>
      <c r="V812">
        <f t="shared" si="128"/>
        <v>0</v>
      </c>
      <c r="W812" s="7"/>
      <c r="Y812">
        <f t="shared" si="129"/>
        <v>0</v>
      </c>
    </row>
    <row r="813" spans="2:25" x14ac:dyDescent="0.25">
      <c r="B813">
        <f t="shared" si="120"/>
        <v>0</v>
      </c>
      <c r="C813" s="6"/>
      <c r="E813">
        <f t="shared" si="121"/>
        <v>0</v>
      </c>
      <c r="G813">
        <f t="shared" si="122"/>
        <v>0</v>
      </c>
      <c r="H813" s="6"/>
      <c r="J813">
        <f t="shared" si="123"/>
        <v>0</v>
      </c>
      <c r="L813">
        <f t="shared" si="124"/>
        <v>0</v>
      </c>
      <c r="M813" s="6"/>
      <c r="O813">
        <f t="shared" si="125"/>
        <v>0</v>
      </c>
      <c r="Q813">
        <f t="shared" si="126"/>
        <v>0</v>
      </c>
      <c r="R813" s="6"/>
      <c r="T813">
        <f t="shared" si="127"/>
        <v>0</v>
      </c>
      <c r="V813">
        <f t="shared" si="128"/>
        <v>0</v>
      </c>
      <c r="W813" s="7"/>
      <c r="Y813">
        <f t="shared" si="129"/>
        <v>0</v>
      </c>
    </row>
    <row r="814" spans="2:25" x14ac:dyDescent="0.25">
      <c r="B814">
        <f t="shared" si="120"/>
        <v>0</v>
      </c>
      <c r="C814" s="6"/>
      <c r="E814">
        <f t="shared" si="121"/>
        <v>0</v>
      </c>
      <c r="G814">
        <f t="shared" si="122"/>
        <v>0</v>
      </c>
      <c r="H814" s="6"/>
      <c r="J814">
        <f t="shared" si="123"/>
        <v>0</v>
      </c>
      <c r="L814">
        <f t="shared" si="124"/>
        <v>0</v>
      </c>
      <c r="M814" s="6"/>
      <c r="O814">
        <f t="shared" si="125"/>
        <v>0</v>
      </c>
      <c r="Q814">
        <f t="shared" si="126"/>
        <v>0</v>
      </c>
      <c r="R814" s="6"/>
      <c r="T814">
        <f t="shared" si="127"/>
        <v>0</v>
      </c>
      <c r="V814">
        <f t="shared" si="128"/>
        <v>0</v>
      </c>
      <c r="W814" s="7"/>
      <c r="Y814">
        <f t="shared" si="129"/>
        <v>0</v>
      </c>
    </row>
    <row r="815" spans="2:25" x14ac:dyDescent="0.25">
      <c r="B815">
        <f t="shared" si="120"/>
        <v>0</v>
      </c>
      <c r="C815" s="6"/>
      <c r="E815">
        <f t="shared" si="121"/>
        <v>0</v>
      </c>
      <c r="G815">
        <f t="shared" si="122"/>
        <v>0</v>
      </c>
      <c r="H815" s="6"/>
      <c r="J815">
        <f t="shared" si="123"/>
        <v>0</v>
      </c>
      <c r="L815">
        <f t="shared" si="124"/>
        <v>0</v>
      </c>
      <c r="M815" s="6"/>
      <c r="O815">
        <f t="shared" si="125"/>
        <v>0</v>
      </c>
      <c r="Q815">
        <f t="shared" si="126"/>
        <v>0</v>
      </c>
      <c r="R815" s="6"/>
      <c r="T815">
        <f t="shared" si="127"/>
        <v>0</v>
      </c>
      <c r="V815">
        <f t="shared" si="128"/>
        <v>0</v>
      </c>
      <c r="W815" s="7"/>
      <c r="Y815">
        <f t="shared" si="129"/>
        <v>0</v>
      </c>
    </row>
    <row r="816" spans="2:25" x14ac:dyDescent="0.25">
      <c r="B816">
        <f t="shared" si="120"/>
        <v>0</v>
      </c>
      <c r="C816" s="6"/>
      <c r="E816">
        <f t="shared" si="121"/>
        <v>0</v>
      </c>
      <c r="G816">
        <f t="shared" si="122"/>
        <v>0</v>
      </c>
      <c r="H816" s="6"/>
      <c r="J816">
        <f t="shared" si="123"/>
        <v>0</v>
      </c>
      <c r="L816">
        <f t="shared" si="124"/>
        <v>0</v>
      </c>
      <c r="M816" s="6"/>
      <c r="O816">
        <f t="shared" si="125"/>
        <v>0</v>
      </c>
      <c r="Q816">
        <f t="shared" si="126"/>
        <v>0</v>
      </c>
      <c r="R816" s="6"/>
      <c r="T816">
        <f t="shared" si="127"/>
        <v>0</v>
      </c>
      <c r="V816">
        <f t="shared" si="128"/>
        <v>0</v>
      </c>
      <c r="W816" s="7"/>
      <c r="Y816">
        <f t="shared" si="129"/>
        <v>0</v>
      </c>
    </row>
    <row r="817" spans="2:25" x14ac:dyDescent="0.25">
      <c r="B817">
        <f t="shared" si="120"/>
        <v>0</v>
      </c>
      <c r="C817" s="6"/>
      <c r="E817">
        <f t="shared" si="121"/>
        <v>0</v>
      </c>
      <c r="G817">
        <f t="shared" si="122"/>
        <v>0</v>
      </c>
      <c r="H817" s="6"/>
      <c r="J817">
        <f t="shared" si="123"/>
        <v>0</v>
      </c>
      <c r="L817">
        <f t="shared" si="124"/>
        <v>0</v>
      </c>
      <c r="M817" s="6"/>
      <c r="O817">
        <f t="shared" si="125"/>
        <v>0</v>
      </c>
      <c r="Q817">
        <f t="shared" si="126"/>
        <v>0</v>
      </c>
      <c r="R817" s="6"/>
      <c r="T817">
        <f t="shared" si="127"/>
        <v>0</v>
      </c>
      <c r="V817">
        <f t="shared" si="128"/>
        <v>0</v>
      </c>
      <c r="W817" s="7"/>
      <c r="Y817">
        <f t="shared" si="129"/>
        <v>0</v>
      </c>
    </row>
    <row r="818" spans="2:25" x14ac:dyDescent="0.25">
      <c r="B818">
        <f t="shared" si="120"/>
        <v>0</v>
      </c>
      <c r="C818" s="6"/>
      <c r="E818">
        <f t="shared" si="121"/>
        <v>0</v>
      </c>
      <c r="G818">
        <f t="shared" si="122"/>
        <v>0</v>
      </c>
      <c r="H818" s="6"/>
      <c r="J818">
        <f t="shared" si="123"/>
        <v>0</v>
      </c>
      <c r="L818">
        <f t="shared" si="124"/>
        <v>0</v>
      </c>
      <c r="M818" s="6"/>
      <c r="O818">
        <f t="shared" si="125"/>
        <v>0</v>
      </c>
      <c r="Q818">
        <f t="shared" si="126"/>
        <v>0</v>
      </c>
      <c r="R818" s="6"/>
      <c r="T818">
        <f t="shared" si="127"/>
        <v>0</v>
      </c>
      <c r="V818">
        <f t="shared" si="128"/>
        <v>0</v>
      </c>
      <c r="W818" s="7"/>
      <c r="Y818">
        <f t="shared" si="129"/>
        <v>0</v>
      </c>
    </row>
    <row r="819" spans="2:25" x14ac:dyDescent="0.25">
      <c r="B819">
        <f t="shared" si="120"/>
        <v>0</v>
      </c>
      <c r="C819" s="6"/>
      <c r="E819">
        <f t="shared" si="121"/>
        <v>0</v>
      </c>
      <c r="G819">
        <f t="shared" si="122"/>
        <v>0</v>
      </c>
      <c r="H819" s="6"/>
      <c r="J819">
        <f t="shared" si="123"/>
        <v>0</v>
      </c>
      <c r="L819">
        <f t="shared" si="124"/>
        <v>0</v>
      </c>
      <c r="M819" s="6"/>
      <c r="O819">
        <f t="shared" si="125"/>
        <v>0</v>
      </c>
      <c r="Q819">
        <f t="shared" si="126"/>
        <v>0</v>
      </c>
      <c r="R819" s="6"/>
      <c r="T819">
        <f t="shared" si="127"/>
        <v>0</v>
      </c>
      <c r="V819">
        <f t="shared" si="128"/>
        <v>0</v>
      </c>
      <c r="W819" s="7"/>
      <c r="Y819">
        <f t="shared" si="129"/>
        <v>0</v>
      </c>
    </row>
    <row r="820" spans="2:25" x14ac:dyDescent="0.25">
      <c r="B820">
        <f t="shared" si="120"/>
        <v>0</v>
      </c>
      <c r="C820" s="6"/>
      <c r="E820">
        <f t="shared" si="121"/>
        <v>0</v>
      </c>
      <c r="G820">
        <f t="shared" si="122"/>
        <v>0</v>
      </c>
      <c r="H820" s="6"/>
      <c r="J820">
        <f t="shared" si="123"/>
        <v>0</v>
      </c>
      <c r="L820">
        <f t="shared" si="124"/>
        <v>0</v>
      </c>
      <c r="M820" s="6"/>
      <c r="O820">
        <f t="shared" si="125"/>
        <v>0</v>
      </c>
      <c r="Q820">
        <f t="shared" si="126"/>
        <v>0</v>
      </c>
      <c r="R820" s="6"/>
      <c r="T820">
        <f t="shared" si="127"/>
        <v>0</v>
      </c>
      <c r="V820">
        <f t="shared" si="128"/>
        <v>0</v>
      </c>
      <c r="W820" s="7"/>
      <c r="Y820">
        <f t="shared" si="129"/>
        <v>0</v>
      </c>
    </row>
    <row r="821" spans="2:25" x14ac:dyDescent="0.25">
      <c r="B821">
        <f t="shared" si="120"/>
        <v>0</v>
      </c>
      <c r="C821" s="6"/>
      <c r="E821">
        <f t="shared" si="121"/>
        <v>0</v>
      </c>
      <c r="G821">
        <f t="shared" si="122"/>
        <v>0</v>
      </c>
      <c r="H821" s="6"/>
      <c r="J821">
        <f t="shared" si="123"/>
        <v>0</v>
      </c>
      <c r="L821">
        <f t="shared" si="124"/>
        <v>0</v>
      </c>
      <c r="M821" s="6"/>
      <c r="O821">
        <f t="shared" si="125"/>
        <v>0</v>
      </c>
      <c r="Q821">
        <f t="shared" si="126"/>
        <v>0</v>
      </c>
      <c r="R821" s="6"/>
      <c r="T821">
        <f t="shared" si="127"/>
        <v>0</v>
      </c>
      <c r="V821">
        <f t="shared" si="128"/>
        <v>0</v>
      </c>
      <c r="W821" s="7"/>
      <c r="Y821">
        <f t="shared" si="129"/>
        <v>0</v>
      </c>
    </row>
    <row r="822" spans="2:25" x14ac:dyDescent="0.25">
      <c r="B822">
        <f t="shared" si="120"/>
        <v>0</v>
      </c>
      <c r="C822" s="6"/>
      <c r="E822">
        <f t="shared" si="121"/>
        <v>0</v>
      </c>
      <c r="G822">
        <f t="shared" si="122"/>
        <v>0</v>
      </c>
      <c r="H822" s="6"/>
      <c r="J822">
        <f t="shared" si="123"/>
        <v>0</v>
      </c>
      <c r="L822">
        <f t="shared" si="124"/>
        <v>0</v>
      </c>
      <c r="M822" s="6"/>
      <c r="O822">
        <f t="shared" si="125"/>
        <v>0</v>
      </c>
      <c r="Q822">
        <f t="shared" si="126"/>
        <v>0</v>
      </c>
      <c r="R822" s="6"/>
      <c r="T822">
        <f t="shared" si="127"/>
        <v>0</v>
      </c>
      <c r="V822">
        <f t="shared" si="128"/>
        <v>0</v>
      </c>
      <c r="W822" s="7"/>
      <c r="Y822">
        <f t="shared" si="129"/>
        <v>0</v>
      </c>
    </row>
    <row r="823" spans="2:25" x14ac:dyDescent="0.25">
      <c r="B823">
        <f t="shared" si="120"/>
        <v>0</v>
      </c>
      <c r="C823" s="6"/>
      <c r="E823">
        <f t="shared" si="121"/>
        <v>0</v>
      </c>
      <c r="G823">
        <f t="shared" si="122"/>
        <v>0</v>
      </c>
      <c r="H823" s="6"/>
      <c r="J823">
        <f t="shared" si="123"/>
        <v>0</v>
      </c>
      <c r="L823">
        <f t="shared" si="124"/>
        <v>0</v>
      </c>
      <c r="M823" s="6"/>
      <c r="O823">
        <f t="shared" si="125"/>
        <v>0</v>
      </c>
      <c r="Q823">
        <f t="shared" si="126"/>
        <v>0</v>
      </c>
      <c r="R823" s="6"/>
      <c r="T823">
        <f t="shared" si="127"/>
        <v>0</v>
      </c>
      <c r="V823">
        <f t="shared" si="128"/>
        <v>0</v>
      </c>
      <c r="W823" s="7"/>
      <c r="Y823">
        <f t="shared" si="129"/>
        <v>0</v>
      </c>
    </row>
    <row r="824" spans="2:25" x14ac:dyDescent="0.25">
      <c r="B824">
        <f t="shared" si="120"/>
        <v>0</v>
      </c>
      <c r="C824" s="6"/>
      <c r="E824">
        <f t="shared" si="121"/>
        <v>0</v>
      </c>
      <c r="G824">
        <f t="shared" si="122"/>
        <v>0</v>
      </c>
      <c r="H824" s="6"/>
      <c r="J824">
        <f t="shared" si="123"/>
        <v>0</v>
      </c>
      <c r="L824">
        <f t="shared" si="124"/>
        <v>0</v>
      </c>
      <c r="M824" s="6"/>
      <c r="O824">
        <f t="shared" si="125"/>
        <v>0</v>
      </c>
      <c r="Q824">
        <f t="shared" si="126"/>
        <v>0</v>
      </c>
      <c r="R824" s="6"/>
      <c r="T824">
        <f t="shared" si="127"/>
        <v>0</v>
      </c>
      <c r="V824">
        <f t="shared" si="128"/>
        <v>0</v>
      </c>
      <c r="W824" s="7"/>
      <c r="Y824">
        <f t="shared" si="129"/>
        <v>0</v>
      </c>
    </row>
    <row r="825" spans="2:25" x14ac:dyDescent="0.25">
      <c r="B825">
        <f t="shared" si="120"/>
        <v>0</v>
      </c>
      <c r="C825" s="6"/>
      <c r="E825">
        <f t="shared" si="121"/>
        <v>0</v>
      </c>
      <c r="G825">
        <f t="shared" si="122"/>
        <v>0</v>
      </c>
      <c r="H825" s="6"/>
      <c r="J825">
        <f t="shared" si="123"/>
        <v>0</v>
      </c>
      <c r="L825">
        <f t="shared" si="124"/>
        <v>0</v>
      </c>
      <c r="M825" s="6"/>
      <c r="O825">
        <f t="shared" si="125"/>
        <v>0</v>
      </c>
      <c r="Q825">
        <f t="shared" si="126"/>
        <v>0</v>
      </c>
      <c r="R825" s="6"/>
      <c r="T825">
        <f t="shared" si="127"/>
        <v>0</v>
      </c>
      <c r="V825">
        <f t="shared" si="128"/>
        <v>0</v>
      </c>
      <c r="W825" s="7"/>
      <c r="Y825">
        <f t="shared" si="129"/>
        <v>0</v>
      </c>
    </row>
    <row r="826" spans="2:25" x14ac:dyDescent="0.25">
      <c r="B826">
        <f t="shared" si="120"/>
        <v>0</v>
      </c>
      <c r="C826" s="6"/>
      <c r="E826">
        <f t="shared" si="121"/>
        <v>0</v>
      </c>
      <c r="G826">
        <f t="shared" si="122"/>
        <v>0</v>
      </c>
      <c r="H826" s="6"/>
      <c r="J826">
        <f t="shared" si="123"/>
        <v>0</v>
      </c>
      <c r="L826">
        <f t="shared" si="124"/>
        <v>0</v>
      </c>
      <c r="M826" s="6"/>
      <c r="O826">
        <f t="shared" si="125"/>
        <v>0</v>
      </c>
      <c r="Q826">
        <f t="shared" si="126"/>
        <v>0</v>
      </c>
      <c r="R826" s="6"/>
      <c r="T826">
        <f t="shared" si="127"/>
        <v>0</v>
      </c>
      <c r="V826">
        <f t="shared" si="128"/>
        <v>0</v>
      </c>
      <c r="W826" s="7"/>
      <c r="Y826">
        <f t="shared" si="129"/>
        <v>0</v>
      </c>
    </row>
    <row r="827" spans="2:25" x14ac:dyDescent="0.25">
      <c r="B827">
        <f t="shared" si="120"/>
        <v>0</v>
      </c>
      <c r="C827" s="6"/>
      <c r="E827">
        <f t="shared" si="121"/>
        <v>0</v>
      </c>
      <c r="G827">
        <f t="shared" si="122"/>
        <v>0</v>
      </c>
      <c r="H827" s="6"/>
      <c r="J827">
        <f t="shared" si="123"/>
        <v>0</v>
      </c>
      <c r="L827">
        <f t="shared" si="124"/>
        <v>0</v>
      </c>
      <c r="M827" s="6"/>
      <c r="O827">
        <f t="shared" si="125"/>
        <v>0</v>
      </c>
      <c r="Q827">
        <f t="shared" si="126"/>
        <v>0</v>
      </c>
      <c r="R827" s="6"/>
      <c r="T827">
        <f t="shared" si="127"/>
        <v>0</v>
      </c>
      <c r="V827">
        <f t="shared" si="128"/>
        <v>0</v>
      </c>
      <c r="W827" s="7"/>
      <c r="Y827">
        <f t="shared" si="129"/>
        <v>0</v>
      </c>
    </row>
    <row r="828" spans="2:25" x14ac:dyDescent="0.25">
      <c r="B828">
        <f t="shared" si="120"/>
        <v>0</v>
      </c>
      <c r="C828" s="6"/>
      <c r="E828">
        <f t="shared" si="121"/>
        <v>0</v>
      </c>
      <c r="G828">
        <f t="shared" si="122"/>
        <v>0</v>
      </c>
      <c r="H828" s="6"/>
      <c r="J828">
        <f t="shared" si="123"/>
        <v>0</v>
      </c>
      <c r="L828">
        <f t="shared" si="124"/>
        <v>0</v>
      </c>
      <c r="M828" s="6"/>
      <c r="O828">
        <f t="shared" si="125"/>
        <v>0</v>
      </c>
      <c r="Q828">
        <f t="shared" si="126"/>
        <v>0</v>
      </c>
      <c r="R828" s="6"/>
      <c r="T828">
        <f t="shared" si="127"/>
        <v>0</v>
      </c>
      <c r="V828">
        <f t="shared" si="128"/>
        <v>0</v>
      </c>
      <c r="W828" s="7"/>
      <c r="Y828">
        <f t="shared" si="129"/>
        <v>0</v>
      </c>
    </row>
    <row r="829" spans="2:25" x14ac:dyDescent="0.25">
      <c r="B829">
        <f t="shared" si="120"/>
        <v>0</v>
      </c>
      <c r="C829" s="6"/>
      <c r="E829">
        <f t="shared" si="121"/>
        <v>0</v>
      </c>
      <c r="G829">
        <f t="shared" si="122"/>
        <v>0</v>
      </c>
      <c r="H829" s="6"/>
      <c r="J829">
        <f t="shared" si="123"/>
        <v>0</v>
      </c>
      <c r="L829">
        <f t="shared" si="124"/>
        <v>0</v>
      </c>
      <c r="M829" s="6"/>
      <c r="O829">
        <f t="shared" si="125"/>
        <v>0</v>
      </c>
      <c r="Q829">
        <f t="shared" si="126"/>
        <v>0</v>
      </c>
      <c r="R829" s="6"/>
      <c r="T829">
        <f t="shared" si="127"/>
        <v>0</v>
      </c>
      <c r="V829">
        <f t="shared" si="128"/>
        <v>0</v>
      </c>
      <c r="W829" s="7"/>
      <c r="Y829">
        <f t="shared" si="129"/>
        <v>0</v>
      </c>
    </row>
    <row r="830" spans="2:25" x14ac:dyDescent="0.25">
      <c r="B830">
        <f t="shared" si="120"/>
        <v>0</v>
      </c>
      <c r="C830" s="6"/>
      <c r="E830">
        <f t="shared" si="121"/>
        <v>0</v>
      </c>
      <c r="G830">
        <f t="shared" si="122"/>
        <v>0</v>
      </c>
      <c r="H830" s="6"/>
      <c r="J830">
        <f t="shared" si="123"/>
        <v>0</v>
      </c>
      <c r="L830">
        <f t="shared" si="124"/>
        <v>0</v>
      </c>
      <c r="M830" s="6"/>
      <c r="O830">
        <f t="shared" si="125"/>
        <v>0</v>
      </c>
      <c r="Q830">
        <f t="shared" si="126"/>
        <v>0</v>
      </c>
      <c r="R830" s="6"/>
      <c r="T830">
        <f t="shared" si="127"/>
        <v>0</v>
      </c>
      <c r="V830">
        <f t="shared" si="128"/>
        <v>0</v>
      </c>
      <c r="W830" s="7"/>
      <c r="Y830">
        <f t="shared" si="129"/>
        <v>0</v>
      </c>
    </row>
    <row r="831" spans="2:25" x14ac:dyDescent="0.25">
      <c r="B831">
        <f t="shared" si="120"/>
        <v>0</v>
      </c>
      <c r="C831" s="6"/>
      <c r="E831">
        <f t="shared" si="121"/>
        <v>0</v>
      </c>
      <c r="G831">
        <f t="shared" si="122"/>
        <v>0</v>
      </c>
      <c r="H831" s="6"/>
      <c r="J831">
        <f t="shared" si="123"/>
        <v>0</v>
      </c>
      <c r="L831">
        <f t="shared" si="124"/>
        <v>0</v>
      </c>
      <c r="M831" s="6"/>
      <c r="O831">
        <f t="shared" si="125"/>
        <v>0</v>
      </c>
      <c r="Q831">
        <f t="shared" si="126"/>
        <v>0</v>
      </c>
      <c r="R831" s="6"/>
      <c r="T831">
        <f t="shared" si="127"/>
        <v>0</v>
      </c>
      <c r="V831">
        <f t="shared" si="128"/>
        <v>0</v>
      </c>
      <c r="W831" s="7"/>
      <c r="Y831">
        <f t="shared" si="129"/>
        <v>0</v>
      </c>
    </row>
    <row r="832" spans="2:25" x14ac:dyDescent="0.25">
      <c r="B832">
        <f t="shared" si="120"/>
        <v>0</v>
      </c>
      <c r="C832" s="6"/>
      <c r="E832">
        <f t="shared" si="121"/>
        <v>0</v>
      </c>
      <c r="G832">
        <f t="shared" si="122"/>
        <v>0</v>
      </c>
      <c r="H832" s="6"/>
      <c r="J832">
        <f t="shared" si="123"/>
        <v>0</v>
      </c>
      <c r="L832">
        <f t="shared" si="124"/>
        <v>0</v>
      </c>
      <c r="M832" s="6"/>
      <c r="O832">
        <f t="shared" si="125"/>
        <v>0</v>
      </c>
      <c r="Q832">
        <f t="shared" si="126"/>
        <v>0</v>
      </c>
      <c r="R832" s="6"/>
      <c r="T832">
        <f t="shared" si="127"/>
        <v>0</v>
      </c>
      <c r="V832">
        <f t="shared" si="128"/>
        <v>0</v>
      </c>
      <c r="W832" s="7"/>
      <c r="Y832">
        <f t="shared" si="129"/>
        <v>0</v>
      </c>
    </row>
    <row r="833" spans="2:25" x14ac:dyDescent="0.25">
      <c r="B833">
        <f t="shared" si="120"/>
        <v>0</v>
      </c>
      <c r="C833" s="6"/>
      <c r="E833">
        <f t="shared" si="121"/>
        <v>0</v>
      </c>
      <c r="G833">
        <f t="shared" si="122"/>
        <v>0</v>
      </c>
      <c r="H833" s="6"/>
      <c r="J833">
        <f t="shared" si="123"/>
        <v>0</v>
      </c>
      <c r="L833">
        <f t="shared" si="124"/>
        <v>0</v>
      </c>
      <c r="M833" s="6"/>
      <c r="O833">
        <f t="shared" si="125"/>
        <v>0</v>
      </c>
      <c r="Q833">
        <f t="shared" si="126"/>
        <v>0</v>
      </c>
      <c r="R833" s="6"/>
      <c r="T833">
        <f t="shared" si="127"/>
        <v>0</v>
      </c>
      <c r="V833">
        <f t="shared" si="128"/>
        <v>0</v>
      </c>
      <c r="W833" s="7"/>
      <c r="Y833">
        <f t="shared" si="129"/>
        <v>0</v>
      </c>
    </row>
    <row r="834" spans="2:25" x14ac:dyDescent="0.25">
      <c r="B834">
        <f t="shared" si="120"/>
        <v>0</v>
      </c>
      <c r="C834" s="6"/>
      <c r="E834">
        <f t="shared" si="121"/>
        <v>0</v>
      </c>
      <c r="G834">
        <f t="shared" si="122"/>
        <v>0</v>
      </c>
      <c r="H834" s="6"/>
      <c r="J834">
        <f t="shared" si="123"/>
        <v>0</v>
      </c>
      <c r="L834">
        <f t="shared" si="124"/>
        <v>0</v>
      </c>
      <c r="M834" s="6"/>
      <c r="O834">
        <f t="shared" si="125"/>
        <v>0</v>
      </c>
      <c r="Q834">
        <f t="shared" si="126"/>
        <v>0</v>
      </c>
      <c r="R834" s="6"/>
      <c r="T834">
        <f t="shared" si="127"/>
        <v>0</v>
      </c>
      <c r="V834">
        <f t="shared" si="128"/>
        <v>0</v>
      </c>
      <c r="W834" s="7"/>
      <c r="Y834">
        <f t="shared" si="129"/>
        <v>0</v>
      </c>
    </row>
    <row r="835" spans="2:25" x14ac:dyDescent="0.25">
      <c r="B835">
        <f t="shared" si="120"/>
        <v>0</v>
      </c>
      <c r="C835" s="6"/>
      <c r="E835">
        <f t="shared" si="121"/>
        <v>0</v>
      </c>
      <c r="G835">
        <f t="shared" si="122"/>
        <v>0</v>
      </c>
      <c r="H835" s="6"/>
      <c r="J835">
        <f t="shared" si="123"/>
        <v>0</v>
      </c>
      <c r="L835">
        <f t="shared" si="124"/>
        <v>0</v>
      </c>
      <c r="M835" s="6"/>
      <c r="O835">
        <f t="shared" si="125"/>
        <v>0</v>
      </c>
      <c r="Q835">
        <f t="shared" si="126"/>
        <v>0</v>
      </c>
      <c r="R835" s="6"/>
      <c r="T835">
        <f t="shared" si="127"/>
        <v>0</v>
      </c>
      <c r="V835">
        <f t="shared" si="128"/>
        <v>0</v>
      </c>
      <c r="W835" s="7"/>
      <c r="Y835">
        <f t="shared" si="129"/>
        <v>0</v>
      </c>
    </row>
    <row r="836" spans="2:25" x14ac:dyDescent="0.25">
      <c r="B836">
        <f t="shared" si="120"/>
        <v>0</v>
      </c>
      <c r="C836" s="6"/>
      <c r="E836">
        <f t="shared" si="121"/>
        <v>0</v>
      </c>
      <c r="G836">
        <f t="shared" si="122"/>
        <v>0</v>
      </c>
      <c r="H836" s="6"/>
      <c r="J836">
        <f t="shared" si="123"/>
        <v>0</v>
      </c>
      <c r="L836">
        <f t="shared" si="124"/>
        <v>0</v>
      </c>
      <c r="M836" s="6"/>
      <c r="O836">
        <f t="shared" si="125"/>
        <v>0</v>
      </c>
      <c r="Q836">
        <f t="shared" si="126"/>
        <v>0</v>
      </c>
      <c r="R836" s="6"/>
      <c r="T836">
        <f t="shared" si="127"/>
        <v>0</v>
      </c>
      <c r="V836">
        <f t="shared" si="128"/>
        <v>0</v>
      </c>
      <c r="W836" s="7"/>
      <c r="Y836">
        <f t="shared" si="129"/>
        <v>0</v>
      </c>
    </row>
    <row r="837" spans="2:25" x14ac:dyDescent="0.25">
      <c r="B837">
        <f t="shared" si="120"/>
        <v>0</v>
      </c>
      <c r="C837" s="6"/>
      <c r="E837">
        <f t="shared" si="121"/>
        <v>0</v>
      </c>
      <c r="G837">
        <f t="shared" si="122"/>
        <v>0</v>
      </c>
      <c r="H837" s="6"/>
      <c r="J837">
        <f t="shared" si="123"/>
        <v>0</v>
      </c>
      <c r="L837">
        <f t="shared" si="124"/>
        <v>0</v>
      </c>
      <c r="M837" s="6"/>
      <c r="O837">
        <f t="shared" si="125"/>
        <v>0</v>
      </c>
      <c r="Q837">
        <f t="shared" si="126"/>
        <v>0</v>
      </c>
      <c r="R837" s="6"/>
      <c r="T837">
        <f t="shared" si="127"/>
        <v>0</v>
      </c>
      <c r="V837">
        <f t="shared" si="128"/>
        <v>0</v>
      </c>
      <c r="W837" s="7"/>
      <c r="Y837">
        <f t="shared" si="129"/>
        <v>0</v>
      </c>
    </row>
    <row r="838" spans="2:25" x14ac:dyDescent="0.25">
      <c r="B838">
        <f t="shared" si="120"/>
        <v>0</v>
      </c>
      <c r="C838" s="6"/>
      <c r="E838">
        <f t="shared" si="121"/>
        <v>0</v>
      </c>
      <c r="G838">
        <f t="shared" si="122"/>
        <v>0</v>
      </c>
      <c r="H838" s="6"/>
      <c r="J838">
        <f t="shared" si="123"/>
        <v>0</v>
      </c>
      <c r="L838">
        <f t="shared" si="124"/>
        <v>0</v>
      </c>
      <c r="M838" s="6"/>
      <c r="O838">
        <f t="shared" si="125"/>
        <v>0</v>
      </c>
      <c r="Q838">
        <f t="shared" si="126"/>
        <v>0</v>
      </c>
      <c r="R838" s="6"/>
      <c r="T838">
        <f t="shared" si="127"/>
        <v>0</v>
      </c>
      <c r="V838">
        <f t="shared" si="128"/>
        <v>0</v>
      </c>
      <c r="W838" s="7"/>
      <c r="Y838">
        <f t="shared" si="129"/>
        <v>0</v>
      </c>
    </row>
    <row r="839" spans="2:25" x14ac:dyDescent="0.25">
      <c r="B839">
        <f t="shared" si="120"/>
        <v>0</v>
      </c>
      <c r="C839" s="6"/>
      <c r="E839">
        <f t="shared" si="121"/>
        <v>0</v>
      </c>
      <c r="G839">
        <f t="shared" si="122"/>
        <v>0</v>
      </c>
      <c r="H839" s="6"/>
      <c r="J839">
        <f t="shared" si="123"/>
        <v>0</v>
      </c>
      <c r="L839">
        <f t="shared" si="124"/>
        <v>0</v>
      </c>
      <c r="M839" s="6"/>
      <c r="O839">
        <f t="shared" si="125"/>
        <v>0</v>
      </c>
      <c r="Q839">
        <f t="shared" si="126"/>
        <v>0</v>
      </c>
      <c r="R839" s="6"/>
      <c r="T839">
        <f t="shared" si="127"/>
        <v>0</v>
      </c>
      <c r="V839">
        <f t="shared" si="128"/>
        <v>0</v>
      </c>
      <c r="W839" s="7"/>
      <c r="Y839">
        <f t="shared" si="129"/>
        <v>0</v>
      </c>
    </row>
    <row r="840" spans="2:25" x14ac:dyDescent="0.25">
      <c r="B840">
        <f t="shared" si="120"/>
        <v>0</v>
      </c>
      <c r="C840" s="6"/>
      <c r="E840">
        <f t="shared" si="121"/>
        <v>0</v>
      </c>
      <c r="G840">
        <f t="shared" si="122"/>
        <v>0</v>
      </c>
      <c r="H840" s="6"/>
      <c r="J840">
        <f t="shared" si="123"/>
        <v>0</v>
      </c>
      <c r="L840">
        <f t="shared" si="124"/>
        <v>0</v>
      </c>
      <c r="M840" s="6"/>
      <c r="O840">
        <f t="shared" si="125"/>
        <v>0</v>
      </c>
      <c r="Q840">
        <f t="shared" si="126"/>
        <v>0</v>
      </c>
      <c r="R840" s="6"/>
      <c r="T840">
        <f t="shared" si="127"/>
        <v>0</v>
      </c>
      <c r="V840">
        <f t="shared" si="128"/>
        <v>0</v>
      </c>
      <c r="W840" s="7"/>
      <c r="Y840">
        <f t="shared" si="129"/>
        <v>0</v>
      </c>
    </row>
    <row r="841" spans="2:25" x14ac:dyDescent="0.25">
      <c r="B841">
        <f t="shared" si="120"/>
        <v>0</v>
      </c>
      <c r="C841" s="6"/>
      <c r="E841">
        <f t="shared" si="121"/>
        <v>0</v>
      </c>
      <c r="G841">
        <f t="shared" si="122"/>
        <v>0</v>
      </c>
      <c r="H841" s="6"/>
      <c r="J841">
        <f t="shared" si="123"/>
        <v>0</v>
      </c>
      <c r="L841">
        <f t="shared" si="124"/>
        <v>0</v>
      </c>
      <c r="M841" s="6"/>
      <c r="O841">
        <f t="shared" si="125"/>
        <v>0</v>
      </c>
      <c r="Q841">
        <f t="shared" si="126"/>
        <v>0</v>
      </c>
      <c r="R841" s="6"/>
      <c r="T841">
        <f t="shared" si="127"/>
        <v>0</v>
      </c>
      <c r="V841">
        <f t="shared" si="128"/>
        <v>0</v>
      </c>
      <c r="W841" s="7"/>
      <c r="Y841">
        <f t="shared" si="129"/>
        <v>0</v>
      </c>
    </row>
    <row r="842" spans="2:25" x14ac:dyDescent="0.25">
      <c r="B842">
        <f t="shared" ref="B842:B905" si="130">C842*D842/100</f>
        <v>0</v>
      </c>
      <c r="C842" s="6"/>
      <c r="E842">
        <f t="shared" ref="E842:E905" si="131">(C842-$D$4)^2*D842/100</f>
        <v>0</v>
      </c>
      <c r="G842">
        <f t="shared" ref="G842:G905" si="132">H842*I842/100</f>
        <v>0</v>
      </c>
      <c r="H842" s="6"/>
      <c r="J842">
        <f t="shared" ref="J842:J905" si="133">(H842-$I$4)^2*I842/100</f>
        <v>0</v>
      </c>
      <c r="L842">
        <f t="shared" ref="L842:L905" si="134">M842*N842/100</f>
        <v>0</v>
      </c>
      <c r="M842" s="6"/>
      <c r="O842">
        <f t="shared" ref="O842:O905" si="135">(M842-$N$4)^2*N842/100</f>
        <v>0</v>
      </c>
      <c r="Q842">
        <f t="shared" ref="Q842:Q905" si="136">R842*S842/100</f>
        <v>0</v>
      </c>
      <c r="R842" s="6"/>
      <c r="T842">
        <f t="shared" ref="T842:T905" si="137">(R842-$S$4)^2*S842/100</f>
        <v>0</v>
      </c>
      <c r="V842">
        <f t="shared" ref="V842:V905" si="138">W842*X842/100</f>
        <v>0</v>
      </c>
      <c r="W842" s="7"/>
      <c r="Y842">
        <f t="shared" ref="Y842:Y905" si="139">(W842-$X$4)^2*X842/100</f>
        <v>0</v>
      </c>
    </row>
    <row r="843" spans="2:25" x14ac:dyDescent="0.25">
      <c r="B843">
        <f t="shared" si="130"/>
        <v>0</v>
      </c>
      <c r="C843" s="6"/>
      <c r="E843">
        <f t="shared" si="131"/>
        <v>0</v>
      </c>
      <c r="G843">
        <f t="shared" si="132"/>
        <v>0</v>
      </c>
      <c r="H843" s="6"/>
      <c r="J843">
        <f t="shared" si="133"/>
        <v>0</v>
      </c>
      <c r="L843">
        <f t="shared" si="134"/>
        <v>0</v>
      </c>
      <c r="M843" s="6"/>
      <c r="O843">
        <f t="shared" si="135"/>
        <v>0</v>
      </c>
      <c r="Q843">
        <f t="shared" si="136"/>
        <v>0</v>
      </c>
      <c r="R843" s="6"/>
      <c r="T843">
        <f t="shared" si="137"/>
        <v>0</v>
      </c>
      <c r="V843">
        <f t="shared" si="138"/>
        <v>0</v>
      </c>
      <c r="W843" s="7"/>
      <c r="Y843">
        <f t="shared" si="139"/>
        <v>0</v>
      </c>
    </row>
    <row r="844" spans="2:25" x14ac:dyDescent="0.25">
      <c r="B844">
        <f t="shared" si="130"/>
        <v>0</v>
      </c>
      <c r="C844" s="6"/>
      <c r="E844">
        <f t="shared" si="131"/>
        <v>0</v>
      </c>
      <c r="G844">
        <f t="shared" si="132"/>
        <v>0</v>
      </c>
      <c r="H844" s="6"/>
      <c r="J844">
        <f t="shared" si="133"/>
        <v>0</v>
      </c>
      <c r="L844">
        <f t="shared" si="134"/>
        <v>0</v>
      </c>
      <c r="M844" s="6"/>
      <c r="O844">
        <f t="shared" si="135"/>
        <v>0</v>
      </c>
      <c r="Q844">
        <f t="shared" si="136"/>
        <v>0</v>
      </c>
      <c r="R844" s="6"/>
      <c r="T844">
        <f t="shared" si="137"/>
        <v>0</v>
      </c>
      <c r="V844">
        <f t="shared" si="138"/>
        <v>0</v>
      </c>
      <c r="W844" s="7"/>
      <c r="Y844">
        <f t="shared" si="139"/>
        <v>0</v>
      </c>
    </row>
    <row r="845" spans="2:25" x14ac:dyDescent="0.25">
      <c r="B845">
        <f t="shared" si="130"/>
        <v>0</v>
      </c>
      <c r="C845" s="6"/>
      <c r="E845">
        <f t="shared" si="131"/>
        <v>0</v>
      </c>
      <c r="G845">
        <f t="shared" si="132"/>
        <v>0</v>
      </c>
      <c r="H845" s="6"/>
      <c r="J845">
        <f t="shared" si="133"/>
        <v>0</v>
      </c>
      <c r="L845">
        <f t="shared" si="134"/>
        <v>0</v>
      </c>
      <c r="M845" s="6"/>
      <c r="O845">
        <f t="shared" si="135"/>
        <v>0</v>
      </c>
      <c r="Q845">
        <f t="shared" si="136"/>
        <v>0</v>
      </c>
      <c r="R845" s="6"/>
      <c r="T845">
        <f t="shared" si="137"/>
        <v>0</v>
      </c>
      <c r="V845">
        <f t="shared" si="138"/>
        <v>0</v>
      </c>
      <c r="W845" s="7"/>
      <c r="Y845">
        <f t="shared" si="139"/>
        <v>0</v>
      </c>
    </row>
    <row r="846" spans="2:25" x14ac:dyDescent="0.25">
      <c r="B846">
        <f t="shared" si="130"/>
        <v>0</v>
      </c>
      <c r="C846" s="6"/>
      <c r="E846">
        <f t="shared" si="131"/>
        <v>0</v>
      </c>
      <c r="G846">
        <f t="shared" si="132"/>
        <v>0</v>
      </c>
      <c r="H846" s="6"/>
      <c r="J846">
        <f t="shared" si="133"/>
        <v>0</v>
      </c>
      <c r="L846">
        <f t="shared" si="134"/>
        <v>0</v>
      </c>
      <c r="M846" s="6"/>
      <c r="O846">
        <f t="shared" si="135"/>
        <v>0</v>
      </c>
      <c r="Q846">
        <f t="shared" si="136"/>
        <v>0</v>
      </c>
      <c r="R846" s="6"/>
      <c r="T846">
        <f t="shared" si="137"/>
        <v>0</v>
      </c>
      <c r="V846">
        <f t="shared" si="138"/>
        <v>0</v>
      </c>
      <c r="W846" s="7"/>
      <c r="Y846">
        <f t="shared" si="139"/>
        <v>0</v>
      </c>
    </row>
    <row r="847" spans="2:25" x14ac:dyDescent="0.25">
      <c r="B847">
        <f t="shared" si="130"/>
        <v>0</v>
      </c>
      <c r="C847" s="6"/>
      <c r="E847">
        <f t="shared" si="131"/>
        <v>0</v>
      </c>
      <c r="G847">
        <f t="shared" si="132"/>
        <v>0</v>
      </c>
      <c r="H847" s="6"/>
      <c r="J847">
        <f t="shared" si="133"/>
        <v>0</v>
      </c>
      <c r="L847">
        <f t="shared" si="134"/>
        <v>0</v>
      </c>
      <c r="M847" s="6"/>
      <c r="O847">
        <f t="shared" si="135"/>
        <v>0</v>
      </c>
      <c r="Q847">
        <f t="shared" si="136"/>
        <v>0</v>
      </c>
      <c r="R847" s="6"/>
      <c r="T847">
        <f t="shared" si="137"/>
        <v>0</v>
      </c>
      <c r="V847">
        <f t="shared" si="138"/>
        <v>0</v>
      </c>
      <c r="W847" s="7"/>
      <c r="Y847">
        <f t="shared" si="139"/>
        <v>0</v>
      </c>
    </row>
    <row r="848" spans="2:25" x14ac:dyDescent="0.25">
      <c r="B848">
        <f t="shared" si="130"/>
        <v>0</v>
      </c>
      <c r="C848" s="6"/>
      <c r="E848">
        <f t="shared" si="131"/>
        <v>0</v>
      </c>
      <c r="G848">
        <f t="shared" si="132"/>
        <v>0</v>
      </c>
      <c r="H848" s="6"/>
      <c r="J848">
        <f t="shared" si="133"/>
        <v>0</v>
      </c>
      <c r="L848">
        <f t="shared" si="134"/>
        <v>0</v>
      </c>
      <c r="M848" s="6"/>
      <c r="O848">
        <f t="shared" si="135"/>
        <v>0</v>
      </c>
      <c r="Q848">
        <f t="shared" si="136"/>
        <v>0</v>
      </c>
      <c r="R848" s="6"/>
      <c r="T848">
        <f t="shared" si="137"/>
        <v>0</v>
      </c>
      <c r="V848">
        <f t="shared" si="138"/>
        <v>0</v>
      </c>
      <c r="W848" s="7"/>
      <c r="Y848">
        <f t="shared" si="139"/>
        <v>0</v>
      </c>
    </row>
    <row r="849" spans="2:25" x14ac:dyDescent="0.25">
      <c r="B849">
        <f t="shared" si="130"/>
        <v>0</v>
      </c>
      <c r="C849" s="6"/>
      <c r="E849">
        <f t="shared" si="131"/>
        <v>0</v>
      </c>
      <c r="G849">
        <f t="shared" si="132"/>
        <v>0</v>
      </c>
      <c r="H849" s="6"/>
      <c r="J849">
        <f t="shared" si="133"/>
        <v>0</v>
      </c>
      <c r="L849">
        <f t="shared" si="134"/>
        <v>0</v>
      </c>
      <c r="M849" s="6"/>
      <c r="O849">
        <f t="shared" si="135"/>
        <v>0</v>
      </c>
      <c r="Q849">
        <f t="shared" si="136"/>
        <v>0</v>
      </c>
      <c r="R849" s="6"/>
      <c r="T849">
        <f t="shared" si="137"/>
        <v>0</v>
      </c>
      <c r="V849">
        <f t="shared" si="138"/>
        <v>0</v>
      </c>
      <c r="W849" s="7"/>
      <c r="Y849">
        <f t="shared" si="139"/>
        <v>0</v>
      </c>
    </row>
    <row r="850" spans="2:25" x14ac:dyDescent="0.25">
      <c r="B850">
        <f t="shared" si="130"/>
        <v>0</v>
      </c>
      <c r="C850" s="6"/>
      <c r="E850">
        <f t="shared" si="131"/>
        <v>0</v>
      </c>
      <c r="G850">
        <f t="shared" si="132"/>
        <v>0</v>
      </c>
      <c r="H850" s="6"/>
      <c r="J850">
        <f t="shared" si="133"/>
        <v>0</v>
      </c>
      <c r="L850">
        <f t="shared" si="134"/>
        <v>0</v>
      </c>
      <c r="M850" s="6"/>
      <c r="O850">
        <f t="shared" si="135"/>
        <v>0</v>
      </c>
      <c r="Q850">
        <f t="shared" si="136"/>
        <v>0</v>
      </c>
      <c r="R850" s="6"/>
      <c r="T850">
        <f t="shared" si="137"/>
        <v>0</v>
      </c>
      <c r="V850">
        <f t="shared" si="138"/>
        <v>0</v>
      </c>
      <c r="W850" s="7"/>
      <c r="Y850">
        <f t="shared" si="139"/>
        <v>0</v>
      </c>
    </row>
    <row r="851" spans="2:25" x14ac:dyDescent="0.25">
      <c r="B851">
        <f t="shared" si="130"/>
        <v>0</v>
      </c>
      <c r="C851" s="6"/>
      <c r="E851">
        <f t="shared" si="131"/>
        <v>0</v>
      </c>
      <c r="G851">
        <f t="shared" si="132"/>
        <v>0</v>
      </c>
      <c r="H851" s="6"/>
      <c r="J851">
        <f t="shared" si="133"/>
        <v>0</v>
      </c>
      <c r="L851">
        <f t="shared" si="134"/>
        <v>0</v>
      </c>
      <c r="M851" s="6"/>
      <c r="O851">
        <f t="shared" si="135"/>
        <v>0</v>
      </c>
      <c r="Q851">
        <f t="shared" si="136"/>
        <v>0</v>
      </c>
      <c r="R851" s="6"/>
      <c r="T851">
        <f t="shared" si="137"/>
        <v>0</v>
      </c>
      <c r="V851">
        <f t="shared" si="138"/>
        <v>0</v>
      </c>
      <c r="W851" s="7"/>
      <c r="Y851">
        <f t="shared" si="139"/>
        <v>0</v>
      </c>
    </row>
    <row r="852" spans="2:25" x14ac:dyDescent="0.25">
      <c r="B852">
        <f t="shared" si="130"/>
        <v>0</v>
      </c>
      <c r="C852" s="6"/>
      <c r="E852">
        <f t="shared" si="131"/>
        <v>0</v>
      </c>
      <c r="G852">
        <f t="shared" si="132"/>
        <v>0</v>
      </c>
      <c r="H852" s="6"/>
      <c r="J852">
        <f t="shared" si="133"/>
        <v>0</v>
      </c>
      <c r="L852">
        <f t="shared" si="134"/>
        <v>0</v>
      </c>
      <c r="M852" s="6"/>
      <c r="O852">
        <f t="shared" si="135"/>
        <v>0</v>
      </c>
      <c r="Q852">
        <f t="shared" si="136"/>
        <v>0</v>
      </c>
      <c r="R852" s="6"/>
      <c r="T852">
        <f t="shared" si="137"/>
        <v>0</v>
      </c>
      <c r="V852">
        <f t="shared" si="138"/>
        <v>0</v>
      </c>
      <c r="W852" s="7"/>
      <c r="Y852">
        <f t="shared" si="139"/>
        <v>0</v>
      </c>
    </row>
    <row r="853" spans="2:25" x14ac:dyDescent="0.25">
      <c r="B853">
        <f t="shared" si="130"/>
        <v>0</v>
      </c>
      <c r="C853" s="6"/>
      <c r="E853">
        <f t="shared" si="131"/>
        <v>0</v>
      </c>
      <c r="G853">
        <f t="shared" si="132"/>
        <v>0</v>
      </c>
      <c r="H853" s="6"/>
      <c r="J853">
        <f t="shared" si="133"/>
        <v>0</v>
      </c>
      <c r="L853">
        <f t="shared" si="134"/>
        <v>0</v>
      </c>
      <c r="M853" s="6"/>
      <c r="O853">
        <f t="shared" si="135"/>
        <v>0</v>
      </c>
      <c r="Q853">
        <f t="shared" si="136"/>
        <v>0</v>
      </c>
      <c r="R853" s="6"/>
      <c r="T853">
        <f t="shared" si="137"/>
        <v>0</v>
      </c>
      <c r="V853">
        <f t="shared" si="138"/>
        <v>0</v>
      </c>
      <c r="W853" s="7"/>
      <c r="Y853">
        <f t="shared" si="139"/>
        <v>0</v>
      </c>
    </row>
    <row r="854" spans="2:25" x14ac:dyDescent="0.25">
      <c r="B854">
        <f t="shared" si="130"/>
        <v>0</v>
      </c>
      <c r="C854" s="6"/>
      <c r="E854">
        <f t="shared" si="131"/>
        <v>0</v>
      </c>
      <c r="G854">
        <f t="shared" si="132"/>
        <v>0</v>
      </c>
      <c r="H854" s="6"/>
      <c r="J854">
        <f t="shared" si="133"/>
        <v>0</v>
      </c>
      <c r="L854">
        <f t="shared" si="134"/>
        <v>0</v>
      </c>
      <c r="M854" s="6"/>
      <c r="O854">
        <f t="shared" si="135"/>
        <v>0</v>
      </c>
      <c r="Q854">
        <f t="shared" si="136"/>
        <v>0</v>
      </c>
      <c r="R854" s="6"/>
      <c r="T854">
        <f t="shared" si="137"/>
        <v>0</v>
      </c>
      <c r="V854">
        <f t="shared" si="138"/>
        <v>0</v>
      </c>
      <c r="W854" s="7"/>
      <c r="Y854">
        <f t="shared" si="139"/>
        <v>0</v>
      </c>
    </row>
    <row r="855" spans="2:25" x14ac:dyDescent="0.25">
      <c r="B855">
        <f t="shared" si="130"/>
        <v>0</v>
      </c>
      <c r="C855" s="6"/>
      <c r="E855">
        <f t="shared" si="131"/>
        <v>0</v>
      </c>
      <c r="G855">
        <f t="shared" si="132"/>
        <v>0</v>
      </c>
      <c r="H855" s="6"/>
      <c r="J855">
        <f t="shared" si="133"/>
        <v>0</v>
      </c>
      <c r="L855">
        <f t="shared" si="134"/>
        <v>0</v>
      </c>
      <c r="M855" s="6"/>
      <c r="O855">
        <f t="shared" si="135"/>
        <v>0</v>
      </c>
      <c r="Q855">
        <f t="shared" si="136"/>
        <v>0</v>
      </c>
      <c r="R855" s="6"/>
      <c r="T855">
        <f t="shared" si="137"/>
        <v>0</v>
      </c>
      <c r="V855">
        <f t="shared" si="138"/>
        <v>0</v>
      </c>
      <c r="W855" s="7"/>
      <c r="Y855">
        <f t="shared" si="139"/>
        <v>0</v>
      </c>
    </row>
    <row r="856" spans="2:25" x14ac:dyDescent="0.25">
      <c r="B856">
        <f t="shared" si="130"/>
        <v>0</v>
      </c>
      <c r="C856" s="6"/>
      <c r="E856">
        <f t="shared" si="131"/>
        <v>0</v>
      </c>
      <c r="G856">
        <f t="shared" si="132"/>
        <v>0</v>
      </c>
      <c r="H856" s="6"/>
      <c r="J856">
        <f t="shared" si="133"/>
        <v>0</v>
      </c>
      <c r="L856">
        <f t="shared" si="134"/>
        <v>0</v>
      </c>
      <c r="M856" s="6"/>
      <c r="O856">
        <f t="shared" si="135"/>
        <v>0</v>
      </c>
      <c r="Q856">
        <f t="shared" si="136"/>
        <v>0</v>
      </c>
      <c r="R856" s="6"/>
      <c r="T856">
        <f t="shared" si="137"/>
        <v>0</v>
      </c>
      <c r="V856">
        <f t="shared" si="138"/>
        <v>0</v>
      </c>
      <c r="W856" s="7"/>
      <c r="Y856">
        <f t="shared" si="139"/>
        <v>0</v>
      </c>
    </row>
    <row r="857" spans="2:25" x14ac:dyDescent="0.25">
      <c r="B857">
        <f t="shared" si="130"/>
        <v>0</v>
      </c>
      <c r="C857" s="6"/>
      <c r="E857">
        <f t="shared" si="131"/>
        <v>0</v>
      </c>
      <c r="G857">
        <f t="shared" si="132"/>
        <v>0</v>
      </c>
      <c r="H857" s="6"/>
      <c r="J857">
        <f t="shared" si="133"/>
        <v>0</v>
      </c>
      <c r="L857">
        <f t="shared" si="134"/>
        <v>0</v>
      </c>
      <c r="M857" s="6"/>
      <c r="O857">
        <f t="shared" si="135"/>
        <v>0</v>
      </c>
      <c r="Q857">
        <f t="shared" si="136"/>
        <v>0</v>
      </c>
      <c r="R857" s="6"/>
      <c r="T857">
        <f t="shared" si="137"/>
        <v>0</v>
      </c>
      <c r="V857">
        <f t="shared" si="138"/>
        <v>0</v>
      </c>
      <c r="W857" s="7"/>
      <c r="Y857">
        <f t="shared" si="139"/>
        <v>0</v>
      </c>
    </row>
    <row r="858" spans="2:25" x14ac:dyDescent="0.25">
      <c r="B858">
        <f t="shared" si="130"/>
        <v>0</v>
      </c>
      <c r="C858" s="6"/>
      <c r="E858">
        <f t="shared" si="131"/>
        <v>0</v>
      </c>
      <c r="G858">
        <f t="shared" si="132"/>
        <v>0</v>
      </c>
      <c r="H858" s="6"/>
      <c r="J858">
        <f t="shared" si="133"/>
        <v>0</v>
      </c>
      <c r="L858">
        <f t="shared" si="134"/>
        <v>0</v>
      </c>
      <c r="M858" s="6"/>
      <c r="O858">
        <f t="shared" si="135"/>
        <v>0</v>
      </c>
      <c r="Q858">
        <f t="shared" si="136"/>
        <v>0</v>
      </c>
      <c r="R858" s="6"/>
      <c r="T858">
        <f t="shared" si="137"/>
        <v>0</v>
      </c>
      <c r="V858">
        <f t="shared" si="138"/>
        <v>0</v>
      </c>
      <c r="W858" s="7"/>
      <c r="Y858">
        <f t="shared" si="139"/>
        <v>0</v>
      </c>
    </row>
    <row r="859" spans="2:25" x14ac:dyDescent="0.25">
      <c r="B859">
        <f t="shared" si="130"/>
        <v>0</v>
      </c>
      <c r="C859" s="6"/>
      <c r="E859">
        <f t="shared" si="131"/>
        <v>0</v>
      </c>
      <c r="G859">
        <f t="shared" si="132"/>
        <v>0</v>
      </c>
      <c r="H859" s="6"/>
      <c r="J859">
        <f t="shared" si="133"/>
        <v>0</v>
      </c>
      <c r="L859">
        <f t="shared" si="134"/>
        <v>0</v>
      </c>
      <c r="M859" s="6"/>
      <c r="O859">
        <f t="shared" si="135"/>
        <v>0</v>
      </c>
      <c r="Q859">
        <f t="shared" si="136"/>
        <v>0</v>
      </c>
      <c r="R859" s="6"/>
      <c r="T859">
        <f t="shared" si="137"/>
        <v>0</v>
      </c>
      <c r="V859">
        <f t="shared" si="138"/>
        <v>0</v>
      </c>
      <c r="W859" s="7"/>
      <c r="Y859">
        <f t="shared" si="139"/>
        <v>0</v>
      </c>
    </row>
    <row r="860" spans="2:25" x14ac:dyDescent="0.25">
      <c r="B860">
        <f t="shared" si="130"/>
        <v>0</v>
      </c>
      <c r="C860" s="6"/>
      <c r="E860">
        <f t="shared" si="131"/>
        <v>0</v>
      </c>
      <c r="G860">
        <f t="shared" si="132"/>
        <v>0</v>
      </c>
      <c r="H860" s="6"/>
      <c r="J860">
        <f t="shared" si="133"/>
        <v>0</v>
      </c>
      <c r="L860">
        <f t="shared" si="134"/>
        <v>0</v>
      </c>
      <c r="M860" s="6"/>
      <c r="O860">
        <f t="shared" si="135"/>
        <v>0</v>
      </c>
      <c r="Q860">
        <f t="shared" si="136"/>
        <v>0</v>
      </c>
      <c r="R860" s="6"/>
      <c r="T860">
        <f t="shared" si="137"/>
        <v>0</v>
      </c>
      <c r="V860">
        <f t="shared" si="138"/>
        <v>0</v>
      </c>
      <c r="W860" s="7"/>
      <c r="Y860">
        <f t="shared" si="139"/>
        <v>0</v>
      </c>
    </row>
    <row r="861" spans="2:25" x14ac:dyDescent="0.25">
      <c r="B861">
        <f t="shared" si="130"/>
        <v>0</v>
      </c>
      <c r="C861" s="6"/>
      <c r="E861">
        <f t="shared" si="131"/>
        <v>0</v>
      </c>
      <c r="G861">
        <f t="shared" si="132"/>
        <v>0</v>
      </c>
      <c r="H861" s="6"/>
      <c r="J861">
        <f t="shared" si="133"/>
        <v>0</v>
      </c>
      <c r="L861">
        <f t="shared" si="134"/>
        <v>0</v>
      </c>
      <c r="M861" s="6"/>
      <c r="O861">
        <f t="shared" si="135"/>
        <v>0</v>
      </c>
      <c r="Q861">
        <f t="shared" si="136"/>
        <v>0</v>
      </c>
      <c r="R861" s="6"/>
      <c r="T861">
        <f t="shared" si="137"/>
        <v>0</v>
      </c>
      <c r="V861">
        <f t="shared" si="138"/>
        <v>0</v>
      </c>
      <c r="W861" s="7"/>
      <c r="Y861">
        <f t="shared" si="139"/>
        <v>0</v>
      </c>
    </row>
    <row r="862" spans="2:25" x14ac:dyDescent="0.25">
      <c r="B862">
        <f t="shared" si="130"/>
        <v>0</v>
      </c>
      <c r="C862" s="6"/>
      <c r="E862">
        <f t="shared" si="131"/>
        <v>0</v>
      </c>
      <c r="G862">
        <f t="shared" si="132"/>
        <v>0</v>
      </c>
      <c r="H862" s="6"/>
      <c r="J862">
        <f t="shared" si="133"/>
        <v>0</v>
      </c>
      <c r="L862">
        <f t="shared" si="134"/>
        <v>0</v>
      </c>
      <c r="M862" s="6"/>
      <c r="O862">
        <f t="shared" si="135"/>
        <v>0</v>
      </c>
      <c r="Q862">
        <f t="shared" si="136"/>
        <v>0</v>
      </c>
      <c r="R862" s="6"/>
      <c r="T862">
        <f t="shared" si="137"/>
        <v>0</v>
      </c>
      <c r="V862">
        <f t="shared" si="138"/>
        <v>0</v>
      </c>
      <c r="W862" s="7"/>
      <c r="Y862">
        <f t="shared" si="139"/>
        <v>0</v>
      </c>
    </row>
    <row r="863" spans="2:25" x14ac:dyDescent="0.25">
      <c r="B863">
        <f t="shared" si="130"/>
        <v>0</v>
      </c>
      <c r="C863" s="6"/>
      <c r="E863">
        <f t="shared" si="131"/>
        <v>0</v>
      </c>
      <c r="G863">
        <f t="shared" si="132"/>
        <v>0</v>
      </c>
      <c r="H863" s="6"/>
      <c r="J863">
        <f t="shared" si="133"/>
        <v>0</v>
      </c>
      <c r="L863">
        <f t="shared" si="134"/>
        <v>0</v>
      </c>
      <c r="M863" s="6"/>
      <c r="O863">
        <f t="shared" si="135"/>
        <v>0</v>
      </c>
      <c r="Q863">
        <f t="shared" si="136"/>
        <v>0</v>
      </c>
      <c r="R863" s="6"/>
      <c r="T863">
        <f t="shared" si="137"/>
        <v>0</v>
      </c>
      <c r="V863">
        <f t="shared" si="138"/>
        <v>0</v>
      </c>
      <c r="W863" s="7"/>
      <c r="Y863">
        <f t="shared" si="139"/>
        <v>0</v>
      </c>
    </row>
    <row r="864" spans="2:25" x14ac:dyDescent="0.25">
      <c r="B864">
        <f t="shared" si="130"/>
        <v>0</v>
      </c>
      <c r="C864" s="6"/>
      <c r="E864">
        <f t="shared" si="131"/>
        <v>0</v>
      </c>
      <c r="G864">
        <f t="shared" si="132"/>
        <v>0</v>
      </c>
      <c r="H864" s="6"/>
      <c r="J864">
        <f t="shared" si="133"/>
        <v>0</v>
      </c>
      <c r="L864">
        <f t="shared" si="134"/>
        <v>0</v>
      </c>
      <c r="M864" s="6"/>
      <c r="O864">
        <f t="shared" si="135"/>
        <v>0</v>
      </c>
      <c r="Q864">
        <f t="shared" si="136"/>
        <v>0</v>
      </c>
      <c r="R864" s="6"/>
      <c r="T864">
        <f t="shared" si="137"/>
        <v>0</v>
      </c>
      <c r="V864">
        <f t="shared" si="138"/>
        <v>0</v>
      </c>
      <c r="W864" s="7"/>
      <c r="Y864">
        <f t="shared" si="139"/>
        <v>0</v>
      </c>
    </row>
    <row r="865" spans="2:25" x14ac:dyDescent="0.25">
      <c r="B865">
        <f t="shared" si="130"/>
        <v>0</v>
      </c>
      <c r="C865" s="6"/>
      <c r="E865">
        <f t="shared" si="131"/>
        <v>0</v>
      </c>
      <c r="G865">
        <f t="shared" si="132"/>
        <v>0</v>
      </c>
      <c r="H865" s="6"/>
      <c r="J865">
        <f t="shared" si="133"/>
        <v>0</v>
      </c>
      <c r="L865">
        <f t="shared" si="134"/>
        <v>0</v>
      </c>
      <c r="M865" s="6"/>
      <c r="O865">
        <f t="shared" si="135"/>
        <v>0</v>
      </c>
      <c r="Q865">
        <f t="shared" si="136"/>
        <v>0</v>
      </c>
      <c r="R865" s="6"/>
      <c r="T865">
        <f t="shared" si="137"/>
        <v>0</v>
      </c>
      <c r="V865">
        <f t="shared" si="138"/>
        <v>0</v>
      </c>
      <c r="W865" s="7"/>
      <c r="Y865">
        <f t="shared" si="139"/>
        <v>0</v>
      </c>
    </row>
    <row r="866" spans="2:25" x14ac:dyDescent="0.25">
      <c r="B866">
        <f t="shared" si="130"/>
        <v>0</v>
      </c>
      <c r="C866" s="6"/>
      <c r="E866">
        <f t="shared" si="131"/>
        <v>0</v>
      </c>
      <c r="G866">
        <f t="shared" si="132"/>
        <v>0</v>
      </c>
      <c r="H866" s="6"/>
      <c r="J866">
        <f t="shared" si="133"/>
        <v>0</v>
      </c>
      <c r="L866">
        <f t="shared" si="134"/>
        <v>0</v>
      </c>
      <c r="M866" s="6"/>
      <c r="O866">
        <f t="shared" si="135"/>
        <v>0</v>
      </c>
      <c r="Q866">
        <f t="shared" si="136"/>
        <v>0</v>
      </c>
      <c r="R866" s="6"/>
      <c r="T866">
        <f t="shared" si="137"/>
        <v>0</v>
      </c>
      <c r="V866">
        <f t="shared" si="138"/>
        <v>0</v>
      </c>
      <c r="W866" s="7"/>
      <c r="Y866">
        <f t="shared" si="139"/>
        <v>0</v>
      </c>
    </row>
    <row r="867" spans="2:25" x14ac:dyDescent="0.25">
      <c r="B867">
        <f t="shared" si="130"/>
        <v>0</v>
      </c>
      <c r="C867" s="6"/>
      <c r="E867">
        <f t="shared" si="131"/>
        <v>0</v>
      </c>
      <c r="G867">
        <f t="shared" si="132"/>
        <v>0</v>
      </c>
      <c r="H867" s="6"/>
      <c r="J867">
        <f t="shared" si="133"/>
        <v>0</v>
      </c>
      <c r="L867">
        <f t="shared" si="134"/>
        <v>0</v>
      </c>
      <c r="M867" s="6"/>
      <c r="O867">
        <f t="shared" si="135"/>
        <v>0</v>
      </c>
      <c r="Q867">
        <f t="shared" si="136"/>
        <v>0</v>
      </c>
      <c r="R867" s="6"/>
      <c r="T867">
        <f t="shared" si="137"/>
        <v>0</v>
      </c>
      <c r="V867">
        <f t="shared" si="138"/>
        <v>0</v>
      </c>
      <c r="W867" s="7"/>
      <c r="Y867">
        <f t="shared" si="139"/>
        <v>0</v>
      </c>
    </row>
    <row r="868" spans="2:25" x14ac:dyDescent="0.25">
      <c r="B868">
        <f t="shared" si="130"/>
        <v>0</v>
      </c>
      <c r="C868" s="6"/>
      <c r="E868">
        <f t="shared" si="131"/>
        <v>0</v>
      </c>
      <c r="G868">
        <f t="shared" si="132"/>
        <v>0</v>
      </c>
      <c r="H868" s="6"/>
      <c r="J868">
        <f t="shared" si="133"/>
        <v>0</v>
      </c>
      <c r="L868">
        <f t="shared" si="134"/>
        <v>0</v>
      </c>
      <c r="M868" s="6"/>
      <c r="O868">
        <f t="shared" si="135"/>
        <v>0</v>
      </c>
      <c r="Q868">
        <f t="shared" si="136"/>
        <v>0</v>
      </c>
      <c r="R868" s="6"/>
      <c r="T868">
        <f t="shared" si="137"/>
        <v>0</v>
      </c>
      <c r="V868">
        <f t="shared" si="138"/>
        <v>0</v>
      </c>
      <c r="W868" s="7"/>
      <c r="Y868">
        <f t="shared" si="139"/>
        <v>0</v>
      </c>
    </row>
    <row r="869" spans="2:25" x14ac:dyDescent="0.25">
      <c r="B869">
        <f t="shared" si="130"/>
        <v>0</v>
      </c>
      <c r="C869" s="6"/>
      <c r="E869">
        <f t="shared" si="131"/>
        <v>0</v>
      </c>
      <c r="G869">
        <f t="shared" si="132"/>
        <v>0</v>
      </c>
      <c r="H869" s="6"/>
      <c r="J869">
        <f t="shared" si="133"/>
        <v>0</v>
      </c>
      <c r="L869">
        <f t="shared" si="134"/>
        <v>0</v>
      </c>
      <c r="M869" s="6"/>
      <c r="O869">
        <f t="shared" si="135"/>
        <v>0</v>
      </c>
      <c r="Q869">
        <f t="shared" si="136"/>
        <v>0</v>
      </c>
      <c r="R869" s="6"/>
      <c r="T869">
        <f t="shared" si="137"/>
        <v>0</v>
      </c>
      <c r="V869">
        <f t="shared" si="138"/>
        <v>0</v>
      </c>
      <c r="W869" s="7"/>
      <c r="Y869">
        <f t="shared" si="139"/>
        <v>0</v>
      </c>
    </row>
    <row r="870" spans="2:25" x14ac:dyDescent="0.25">
      <c r="B870">
        <f t="shared" si="130"/>
        <v>0</v>
      </c>
      <c r="C870" s="6"/>
      <c r="E870">
        <f t="shared" si="131"/>
        <v>0</v>
      </c>
      <c r="G870">
        <f t="shared" si="132"/>
        <v>0</v>
      </c>
      <c r="H870" s="6"/>
      <c r="J870">
        <f t="shared" si="133"/>
        <v>0</v>
      </c>
      <c r="L870">
        <f t="shared" si="134"/>
        <v>0</v>
      </c>
      <c r="M870" s="6"/>
      <c r="O870">
        <f t="shared" si="135"/>
        <v>0</v>
      </c>
      <c r="Q870">
        <f t="shared" si="136"/>
        <v>0</v>
      </c>
      <c r="R870" s="6"/>
      <c r="T870">
        <f t="shared" si="137"/>
        <v>0</v>
      </c>
      <c r="V870">
        <f t="shared" si="138"/>
        <v>0</v>
      </c>
      <c r="W870" s="7"/>
      <c r="Y870">
        <f t="shared" si="139"/>
        <v>0</v>
      </c>
    </row>
    <row r="871" spans="2:25" x14ac:dyDescent="0.25">
      <c r="B871">
        <f t="shared" si="130"/>
        <v>0</v>
      </c>
      <c r="C871" s="6"/>
      <c r="E871">
        <f t="shared" si="131"/>
        <v>0</v>
      </c>
      <c r="G871">
        <f t="shared" si="132"/>
        <v>0</v>
      </c>
      <c r="H871" s="6"/>
      <c r="J871">
        <f t="shared" si="133"/>
        <v>0</v>
      </c>
      <c r="L871">
        <f t="shared" si="134"/>
        <v>0</v>
      </c>
      <c r="M871" s="6"/>
      <c r="O871">
        <f t="shared" si="135"/>
        <v>0</v>
      </c>
      <c r="Q871">
        <f t="shared" si="136"/>
        <v>0</v>
      </c>
      <c r="R871" s="6"/>
      <c r="T871">
        <f t="shared" si="137"/>
        <v>0</v>
      </c>
      <c r="V871">
        <f t="shared" si="138"/>
        <v>0</v>
      </c>
      <c r="W871" s="7"/>
      <c r="Y871">
        <f t="shared" si="139"/>
        <v>0</v>
      </c>
    </row>
    <row r="872" spans="2:25" x14ac:dyDescent="0.25">
      <c r="B872">
        <f t="shared" si="130"/>
        <v>0</v>
      </c>
      <c r="C872" s="6"/>
      <c r="E872">
        <f t="shared" si="131"/>
        <v>0</v>
      </c>
      <c r="G872">
        <f t="shared" si="132"/>
        <v>0</v>
      </c>
      <c r="H872" s="6"/>
      <c r="J872">
        <f t="shared" si="133"/>
        <v>0</v>
      </c>
      <c r="L872">
        <f t="shared" si="134"/>
        <v>0</v>
      </c>
      <c r="M872" s="6"/>
      <c r="O872">
        <f t="shared" si="135"/>
        <v>0</v>
      </c>
      <c r="Q872">
        <f t="shared" si="136"/>
        <v>0</v>
      </c>
      <c r="R872" s="6"/>
      <c r="T872">
        <f t="shared" si="137"/>
        <v>0</v>
      </c>
      <c r="V872">
        <f t="shared" si="138"/>
        <v>0</v>
      </c>
      <c r="W872" s="7"/>
      <c r="Y872">
        <f t="shared" si="139"/>
        <v>0</v>
      </c>
    </row>
    <row r="873" spans="2:25" x14ac:dyDescent="0.25">
      <c r="B873">
        <f t="shared" si="130"/>
        <v>0</v>
      </c>
      <c r="C873" s="6"/>
      <c r="E873">
        <f t="shared" si="131"/>
        <v>0</v>
      </c>
      <c r="G873">
        <f t="shared" si="132"/>
        <v>0</v>
      </c>
      <c r="H873" s="6"/>
      <c r="J873">
        <f t="shared" si="133"/>
        <v>0</v>
      </c>
      <c r="L873">
        <f t="shared" si="134"/>
        <v>0</v>
      </c>
      <c r="M873" s="6"/>
      <c r="O873">
        <f t="shared" si="135"/>
        <v>0</v>
      </c>
      <c r="Q873">
        <f t="shared" si="136"/>
        <v>0</v>
      </c>
      <c r="R873" s="6"/>
      <c r="T873">
        <f t="shared" si="137"/>
        <v>0</v>
      </c>
      <c r="V873">
        <f t="shared" si="138"/>
        <v>0</v>
      </c>
      <c r="W873" s="7"/>
      <c r="Y873">
        <f t="shared" si="139"/>
        <v>0</v>
      </c>
    </row>
    <row r="874" spans="2:25" x14ac:dyDescent="0.25">
      <c r="B874">
        <f t="shared" si="130"/>
        <v>0</v>
      </c>
      <c r="C874" s="6"/>
      <c r="E874">
        <f t="shared" si="131"/>
        <v>0</v>
      </c>
      <c r="G874">
        <f t="shared" si="132"/>
        <v>0</v>
      </c>
      <c r="H874" s="6"/>
      <c r="J874">
        <f t="shared" si="133"/>
        <v>0</v>
      </c>
      <c r="L874">
        <f t="shared" si="134"/>
        <v>0</v>
      </c>
      <c r="M874" s="6"/>
      <c r="O874">
        <f t="shared" si="135"/>
        <v>0</v>
      </c>
      <c r="Q874">
        <f t="shared" si="136"/>
        <v>0</v>
      </c>
      <c r="R874" s="6"/>
      <c r="T874">
        <f t="shared" si="137"/>
        <v>0</v>
      </c>
      <c r="V874">
        <f t="shared" si="138"/>
        <v>0</v>
      </c>
      <c r="W874" s="7"/>
      <c r="Y874">
        <f t="shared" si="139"/>
        <v>0</v>
      </c>
    </row>
    <row r="875" spans="2:25" x14ac:dyDescent="0.25">
      <c r="B875">
        <f t="shared" si="130"/>
        <v>0</v>
      </c>
      <c r="C875" s="6"/>
      <c r="E875">
        <f t="shared" si="131"/>
        <v>0</v>
      </c>
      <c r="G875">
        <f t="shared" si="132"/>
        <v>0</v>
      </c>
      <c r="H875" s="6"/>
      <c r="J875">
        <f t="shared" si="133"/>
        <v>0</v>
      </c>
      <c r="L875">
        <f t="shared" si="134"/>
        <v>0</v>
      </c>
      <c r="M875" s="6"/>
      <c r="O875">
        <f t="shared" si="135"/>
        <v>0</v>
      </c>
      <c r="Q875">
        <f t="shared" si="136"/>
        <v>0</v>
      </c>
      <c r="R875" s="6"/>
      <c r="T875">
        <f t="shared" si="137"/>
        <v>0</v>
      </c>
      <c r="V875">
        <f t="shared" si="138"/>
        <v>0</v>
      </c>
      <c r="W875" s="7"/>
      <c r="Y875">
        <f t="shared" si="139"/>
        <v>0</v>
      </c>
    </row>
    <row r="876" spans="2:25" x14ac:dyDescent="0.25">
      <c r="B876">
        <f t="shared" si="130"/>
        <v>0</v>
      </c>
      <c r="C876" s="6"/>
      <c r="E876">
        <f t="shared" si="131"/>
        <v>0</v>
      </c>
      <c r="G876">
        <f t="shared" si="132"/>
        <v>0</v>
      </c>
      <c r="H876" s="6"/>
      <c r="J876">
        <f t="shared" si="133"/>
        <v>0</v>
      </c>
      <c r="L876">
        <f t="shared" si="134"/>
        <v>0</v>
      </c>
      <c r="M876" s="6"/>
      <c r="O876">
        <f t="shared" si="135"/>
        <v>0</v>
      </c>
      <c r="Q876">
        <f t="shared" si="136"/>
        <v>0</v>
      </c>
      <c r="R876" s="6"/>
      <c r="T876">
        <f t="shared" si="137"/>
        <v>0</v>
      </c>
      <c r="V876">
        <f t="shared" si="138"/>
        <v>0</v>
      </c>
      <c r="W876" s="7"/>
      <c r="Y876">
        <f t="shared" si="139"/>
        <v>0</v>
      </c>
    </row>
    <row r="877" spans="2:25" x14ac:dyDescent="0.25">
      <c r="B877">
        <f t="shared" si="130"/>
        <v>0</v>
      </c>
      <c r="C877" s="6"/>
      <c r="E877">
        <f t="shared" si="131"/>
        <v>0</v>
      </c>
      <c r="G877">
        <f t="shared" si="132"/>
        <v>0</v>
      </c>
      <c r="H877" s="6"/>
      <c r="J877">
        <f t="shared" si="133"/>
        <v>0</v>
      </c>
      <c r="L877">
        <f t="shared" si="134"/>
        <v>0</v>
      </c>
      <c r="M877" s="6"/>
      <c r="O877">
        <f t="shared" si="135"/>
        <v>0</v>
      </c>
      <c r="Q877">
        <f t="shared" si="136"/>
        <v>0</v>
      </c>
      <c r="R877" s="6"/>
      <c r="T877">
        <f t="shared" si="137"/>
        <v>0</v>
      </c>
      <c r="V877">
        <f t="shared" si="138"/>
        <v>0</v>
      </c>
      <c r="W877" s="7"/>
      <c r="Y877">
        <f t="shared" si="139"/>
        <v>0</v>
      </c>
    </row>
    <row r="878" spans="2:25" x14ac:dyDescent="0.25">
      <c r="B878">
        <f t="shared" si="130"/>
        <v>0</v>
      </c>
      <c r="C878" s="6"/>
      <c r="E878">
        <f t="shared" si="131"/>
        <v>0</v>
      </c>
      <c r="G878">
        <f t="shared" si="132"/>
        <v>0</v>
      </c>
      <c r="H878" s="6"/>
      <c r="J878">
        <f t="shared" si="133"/>
        <v>0</v>
      </c>
      <c r="L878">
        <f t="shared" si="134"/>
        <v>0</v>
      </c>
      <c r="M878" s="6"/>
      <c r="O878">
        <f t="shared" si="135"/>
        <v>0</v>
      </c>
      <c r="Q878">
        <f t="shared" si="136"/>
        <v>0</v>
      </c>
      <c r="R878" s="6"/>
      <c r="T878">
        <f t="shared" si="137"/>
        <v>0</v>
      </c>
      <c r="V878">
        <f t="shared" si="138"/>
        <v>0</v>
      </c>
      <c r="W878" s="7"/>
      <c r="Y878">
        <f t="shared" si="139"/>
        <v>0</v>
      </c>
    </row>
    <row r="879" spans="2:25" x14ac:dyDescent="0.25">
      <c r="B879">
        <f t="shared" si="130"/>
        <v>0</v>
      </c>
      <c r="C879" s="6"/>
      <c r="E879">
        <f t="shared" si="131"/>
        <v>0</v>
      </c>
      <c r="G879">
        <f t="shared" si="132"/>
        <v>0</v>
      </c>
      <c r="H879" s="6"/>
      <c r="J879">
        <f t="shared" si="133"/>
        <v>0</v>
      </c>
      <c r="L879">
        <f t="shared" si="134"/>
        <v>0</v>
      </c>
      <c r="M879" s="6"/>
      <c r="O879">
        <f t="shared" si="135"/>
        <v>0</v>
      </c>
      <c r="Q879">
        <f t="shared" si="136"/>
        <v>0</v>
      </c>
      <c r="R879" s="6"/>
      <c r="T879">
        <f t="shared" si="137"/>
        <v>0</v>
      </c>
      <c r="V879">
        <f t="shared" si="138"/>
        <v>0</v>
      </c>
      <c r="W879" s="7"/>
      <c r="Y879">
        <f t="shared" si="139"/>
        <v>0</v>
      </c>
    </row>
    <row r="880" spans="2:25" x14ac:dyDescent="0.25">
      <c r="B880">
        <f t="shared" si="130"/>
        <v>0</v>
      </c>
      <c r="C880" s="6"/>
      <c r="E880">
        <f t="shared" si="131"/>
        <v>0</v>
      </c>
      <c r="G880">
        <f t="shared" si="132"/>
        <v>0</v>
      </c>
      <c r="H880" s="6"/>
      <c r="J880">
        <f t="shared" si="133"/>
        <v>0</v>
      </c>
      <c r="L880">
        <f t="shared" si="134"/>
        <v>0</v>
      </c>
      <c r="M880" s="6"/>
      <c r="O880">
        <f t="shared" si="135"/>
        <v>0</v>
      </c>
      <c r="Q880">
        <f t="shared" si="136"/>
        <v>0</v>
      </c>
      <c r="R880" s="6"/>
      <c r="T880">
        <f t="shared" si="137"/>
        <v>0</v>
      </c>
      <c r="V880">
        <f t="shared" si="138"/>
        <v>0</v>
      </c>
      <c r="W880" s="7"/>
      <c r="Y880">
        <f t="shared" si="139"/>
        <v>0</v>
      </c>
    </row>
    <row r="881" spans="2:25" x14ac:dyDescent="0.25">
      <c r="B881">
        <f t="shared" si="130"/>
        <v>0</v>
      </c>
      <c r="C881" s="6"/>
      <c r="E881">
        <f t="shared" si="131"/>
        <v>0</v>
      </c>
      <c r="G881">
        <f t="shared" si="132"/>
        <v>0</v>
      </c>
      <c r="H881" s="6"/>
      <c r="J881">
        <f t="shared" si="133"/>
        <v>0</v>
      </c>
      <c r="L881">
        <f t="shared" si="134"/>
        <v>0</v>
      </c>
      <c r="M881" s="6"/>
      <c r="O881">
        <f t="shared" si="135"/>
        <v>0</v>
      </c>
      <c r="Q881">
        <f t="shared" si="136"/>
        <v>0</v>
      </c>
      <c r="R881" s="6"/>
      <c r="T881">
        <f t="shared" si="137"/>
        <v>0</v>
      </c>
      <c r="V881">
        <f t="shared" si="138"/>
        <v>0</v>
      </c>
      <c r="W881" s="7"/>
      <c r="Y881">
        <f t="shared" si="139"/>
        <v>0</v>
      </c>
    </row>
    <row r="882" spans="2:25" x14ac:dyDescent="0.25">
      <c r="B882">
        <f t="shared" si="130"/>
        <v>0</v>
      </c>
      <c r="C882" s="6"/>
      <c r="E882">
        <f t="shared" si="131"/>
        <v>0</v>
      </c>
      <c r="G882">
        <f t="shared" si="132"/>
        <v>0</v>
      </c>
      <c r="H882" s="6"/>
      <c r="J882">
        <f t="shared" si="133"/>
        <v>0</v>
      </c>
      <c r="L882">
        <f t="shared" si="134"/>
        <v>0</v>
      </c>
      <c r="M882" s="6"/>
      <c r="O882">
        <f t="shared" si="135"/>
        <v>0</v>
      </c>
      <c r="Q882">
        <f t="shared" si="136"/>
        <v>0</v>
      </c>
      <c r="R882" s="6"/>
      <c r="T882">
        <f t="shared" si="137"/>
        <v>0</v>
      </c>
      <c r="V882">
        <f t="shared" si="138"/>
        <v>0</v>
      </c>
      <c r="W882" s="7"/>
      <c r="Y882">
        <f t="shared" si="139"/>
        <v>0</v>
      </c>
    </row>
    <row r="883" spans="2:25" x14ac:dyDescent="0.25">
      <c r="B883">
        <f t="shared" si="130"/>
        <v>0</v>
      </c>
      <c r="C883" s="6"/>
      <c r="E883">
        <f t="shared" si="131"/>
        <v>0</v>
      </c>
      <c r="G883">
        <f t="shared" si="132"/>
        <v>0</v>
      </c>
      <c r="H883" s="6"/>
      <c r="J883">
        <f t="shared" si="133"/>
        <v>0</v>
      </c>
      <c r="L883">
        <f t="shared" si="134"/>
        <v>0</v>
      </c>
      <c r="M883" s="6"/>
      <c r="O883">
        <f t="shared" si="135"/>
        <v>0</v>
      </c>
      <c r="Q883">
        <f t="shared" si="136"/>
        <v>0</v>
      </c>
      <c r="R883" s="6"/>
      <c r="T883">
        <f t="shared" si="137"/>
        <v>0</v>
      </c>
      <c r="V883">
        <f t="shared" si="138"/>
        <v>0</v>
      </c>
      <c r="W883" s="7"/>
      <c r="Y883">
        <f t="shared" si="139"/>
        <v>0</v>
      </c>
    </row>
    <row r="884" spans="2:25" x14ac:dyDescent="0.25">
      <c r="B884">
        <f t="shared" si="130"/>
        <v>0</v>
      </c>
      <c r="C884" s="6"/>
      <c r="E884">
        <f t="shared" si="131"/>
        <v>0</v>
      </c>
      <c r="G884">
        <f t="shared" si="132"/>
        <v>0</v>
      </c>
      <c r="H884" s="6"/>
      <c r="J884">
        <f t="shared" si="133"/>
        <v>0</v>
      </c>
      <c r="L884">
        <f t="shared" si="134"/>
        <v>0</v>
      </c>
      <c r="M884" s="6"/>
      <c r="O884">
        <f t="shared" si="135"/>
        <v>0</v>
      </c>
      <c r="Q884">
        <f t="shared" si="136"/>
        <v>0</v>
      </c>
      <c r="R884" s="6"/>
      <c r="T884">
        <f t="shared" si="137"/>
        <v>0</v>
      </c>
      <c r="V884">
        <f t="shared" si="138"/>
        <v>0</v>
      </c>
      <c r="W884" s="7"/>
      <c r="Y884">
        <f t="shared" si="139"/>
        <v>0</v>
      </c>
    </row>
    <row r="885" spans="2:25" x14ac:dyDescent="0.25">
      <c r="B885">
        <f t="shared" si="130"/>
        <v>0</v>
      </c>
      <c r="C885" s="6"/>
      <c r="E885">
        <f t="shared" si="131"/>
        <v>0</v>
      </c>
      <c r="G885">
        <f t="shared" si="132"/>
        <v>0</v>
      </c>
      <c r="H885" s="6"/>
      <c r="J885">
        <f t="shared" si="133"/>
        <v>0</v>
      </c>
      <c r="L885">
        <f t="shared" si="134"/>
        <v>0</v>
      </c>
      <c r="M885" s="6"/>
      <c r="O885">
        <f t="shared" si="135"/>
        <v>0</v>
      </c>
      <c r="Q885">
        <f t="shared" si="136"/>
        <v>0</v>
      </c>
      <c r="R885" s="6"/>
      <c r="T885">
        <f t="shared" si="137"/>
        <v>0</v>
      </c>
      <c r="V885">
        <f t="shared" si="138"/>
        <v>0</v>
      </c>
      <c r="W885" s="7"/>
      <c r="Y885">
        <f t="shared" si="139"/>
        <v>0</v>
      </c>
    </row>
    <row r="886" spans="2:25" x14ac:dyDescent="0.25">
      <c r="B886">
        <f t="shared" si="130"/>
        <v>0</v>
      </c>
      <c r="C886" s="6"/>
      <c r="E886">
        <f t="shared" si="131"/>
        <v>0</v>
      </c>
      <c r="G886">
        <f t="shared" si="132"/>
        <v>0</v>
      </c>
      <c r="H886" s="6"/>
      <c r="J886">
        <f t="shared" si="133"/>
        <v>0</v>
      </c>
      <c r="L886">
        <f t="shared" si="134"/>
        <v>0</v>
      </c>
      <c r="M886" s="6"/>
      <c r="O886">
        <f t="shared" si="135"/>
        <v>0</v>
      </c>
      <c r="Q886">
        <f t="shared" si="136"/>
        <v>0</v>
      </c>
      <c r="R886" s="6"/>
      <c r="T886">
        <f t="shared" si="137"/>
        <v>0</v>
      </c>
      <c r="V886">
        <f t="shared" si="138"/>
        <v>0</v>
      </c>
      <c r="W886" s="7"/>
      <c r="Y886">
        <f t="shared" si="139"/>
        <v>0</v>
      </c>
    </row>
    <row r="887" spans="2:25" x14ac:dyDescent="0.25">
      <c r="B887">
        <f t="shared" si="130"/>
        <v>0</v>
      </c>
      <c r="C887" s="6"/>
      <c r="E887">
        <f t="shared" si="131"/>
        <v>0</v>
      </c>
      <c r="G887">
        <f t="shared" si="132"/>
        <v>0</v>
      </c>
      <c r="H887" s="6"/>
      <c r="J887">
        <f t="shared" si="133"/>
        <v>0</v>
      </c>
      <c r="L887">
        <f t="shared" si="134"/>
        <v>0</v>
      </c>
      <c r="M887" s="6"/>
      <c r="O887">
        <f t="shared" si="135"/>
        <v>0</v>
      </c>
      <c r="Q887">
        <f t="shared" si="136"/>
        <v>0</v>
      </c>
      <c r="R887" s="6"/>
      <c r="T887">
        <f t="shared" si="137"/>
        <v>0</v>
      </c>
      <c r="V887">
        <f t="shared" si="138"/>
        <v>0</v>
      </c>
      <c r="W887" s="7"/>
      <c r="Y887">
        <f t="shared" si="139"/>
        <v>0</v>
      </c>
    </row>
    <row r="888" spans="2:25" x14ac:dyDescent="0.25">
      <c r="B888">
        <f t="shared" si="130"/>
        <v>0</v>
      </c>
      <c r="C888" s="6"/>
      <c r="E888">
        <f t="shared" si="131"/>
        <v>0</v>
      </c>
      <c r="G888">
        <f t="shared" si="132"/>
        <v>0</v>
      </c>
      <c r="H888" s="6"/>
      <c r="J888">
        <f t="shared" si="133"/>
        <v>0</v>
      </c>
      <c r="L888">
        <f t="shared" si="134"/>
        <v>0</v>
      </c>
      <c r="M888" s="6"/>
      <c r="O888">
        <f t="shared" si="135"/>
        <v>0</v>
      </c>
      <c r="Q888">
        <f t="shared" si="136"/>
        <v>0</v>
      </c>
      <c r="R888" s="6"/>
      <c r="T888">
        <f t="shared" si="137"/>
        <v>0</v>
      </c>
      <c r="V888">
        <f t="shared" si="138"/>
        <v>0</v>
      </c>
      <c r="W888" s="7"/>
      <c r="Y888">
        <f t="shared" si="139"/>
        <v>0</v>
      </c>
    </row>
    <row r="889" spans="2:25" x14ac:dyDescent="0.25">
      <c r="B889">
        <f t="shared" si="130"/>
        <v>0</v>
      </c>
      <c r="C889" s="6"/>
      <c r="E889">
        <f t="shared" si="131"/>
        <v>0</v>
      </c>
      <c r="G889">
        <f t="shared" si="132"/>
        <v>0</v>
      </c>
      <c r="H889" s="6"/>
      <c r="J889">
        <f t="shared" si="133"/>
        <v>0</v>
      </c>
      <c r="L889">
        <f t="shared" si="134"/>
        <v>0</v>
      </c>
      <c r="M889" s="6"/>
      <c r="O889">
        <f t="shared" si="135"/>
        <v>0</v>
      </c>
      <c r="Q889">
        <f t="shared" si="136"/>
        <v>0</v>
      </c>
      <c r="R889" s="6"/>
      <c r="T889">
        <f t="shared" si="137"/>
        <v>0</v>
      </c>
      <c r="V889">
        <f t="shared" si="138"/>
        <v>0</v>
      </c>
      <c r="W889" s="7"/>
      <c r="Y889">
        <f t="shared" si="139"/>
        <v>0</v>
      </c>
    </row>
    <row r="890" spans="2:25" x14ac:dyDescent="0.25">
      <c r="B890">
        <f t="shared" si="130"/>
        <v>0</v>
      </c>
      <c r="C890" s="6"/>
      <c r="E890">
        <f t="shared" si="131"/>
        <v>0</v>
      </c>
      <c r="G890">
        <f t="shared" si="132"/>
        <v>0</v>
      </c>
      <c r="H890" s="6"/>
      <c r="J890">
        <f t="shared" si="133"/>
        <v>0</v>
      </c>
      <c r="L890">
        <f t="shared" si="134"/>
        <v>0</v>
      </c>
      <c r="M890" s="6"/>
      <c r="O890">
        <f t="shared" si="135"/>
        <v>0</v>
      </c>
      <c r="Q890">
        <f t="shared" si="136"/>
        <v>0</v>
      </c>
      <c r="R890" s="6"/>
      <c r="T890">
        <f t="shared" si="137"/>
        <v>0</v>
      </c>
      <c r="V890">
        <f t="shared" si="138"/>
        <v>0</v>
      </c>
      <c r="W890" s="7"/>
      <c r="Y890">
        <f t="shared" si="139"/>
        <v>0</v>
      </c>
    </row>
    <row r="891" spans="2:25" x14ac:dyDescent="0.25">
      <c r="B891">
        <f t="shared" si="130"/>
        <v>0</v>
      </c>
      <c r="C891" s="6"/>
      <c r="E891">
        <f t="shared" si="131"/>
        <v>0</v>
      </c>
      <c r="G891">
        <f t="shared" si="132"/>
        <v>0</v>
      </c>
      <c r="H891" s="6"/>
      <c r="J891">
        <f t="shared" si="133"/>
        <v>0</v>
      </c>
      <c r="L891">
        <f t="shared" si="134"/>
        <v>0</v>
      </c>
      <c r="M891" s="6"/>
      <c r="O891">
        <f t="shared" si="135"/>
        <v>0</v>
      </c>
      <c r="Q891">
        <f t="shared" si="136"/>
        <v>0</v>
      </c>
      <c r="R891" s="6"/>
      <c r="T891">
        <f t="shared" si="137"/>
        <v>0</v>
      </c>
      <c r="V891">
        <f t="shared" si="138"/>
        <v>0</v>
      </c>
      <c r="W891" s="7"/>
      <c r="Y891">
        <f t="shared" si="139"/>
        <v>0</v>
      </c>
    </row>
    <row r="892" spans="2:25" x14ac:dyDescent="0.25">
      <c r="B892">
        <f t="shared" si="130"/>
        <v>0</v>
      </c>
      <c r="C892" s="6"/>
      <c r="E892">
        <f t="shared" si="131"/>
        <v>0</v>
      </c>
      <c r="G892">
        <f t="shared" si="132"/>
        <v>0</v>
      </c>
      <c r="H892" s="6"/>
      <c r="J892">
        <f t="shared" si="133"/>
        <v>0</v>
      </c>
      <c r="L892">
        <f t="shared" si="134"/>
        <v>0</v>
      </c>
      <c r="M892" s="6"/>
      <c r="O892">
        <f t="shared" si="135"/>
        <v>0</v>
      </c>
      <c r="Q892">
        <f t="shared" si="136"/>
        <v>0</v>
      </c>
      <c r="R892" s="6"/>
      <c r="T892">
        <f t="shared" si="137"/>
        <v>0</v>
      </c>
      <c r="V892">
        <f t="shared" si="138"/>
        <v>0</v>
      </c>
      <c r="W892" s="7"/>
      <c r="Y892">
        <f t="shared" si="139"/>
        <v>0</v>
      </c>
    </row>
    <row r="893" spans="2:25" x14ac:dyDescent="0.25">
      <c r="B893">
        <f t="shared" si="130"/>
        <v>0</v>
      </c>
      <c r="C893" s="6"/>
      <c r="E893">
        <f t="shared" si="131"/>
        <v>0</v>
      </c>
      <c r="G893">
        <f t="shared" si="132"/>
        <v>0</v>
      </c>
      <c r="H893" s="6"/>
      <c r="J893">
        <f t="shared" si="133"/>
        <v>0</v>
      </c>
      <c r="L893">
        <f t="shared" si="134"/>
        <v>0</v>
      </c>
      <c r="M893" s="6"/>
      <c r="O893">
        <f t="shared" si="135"/>
        <v>0</v>
      </c>
      <c r="Q893">
        <f t="shared" si="136"/>
        <v>0</v>
      </c>
      <c r="R893" s="6"/>
      <c r="T893">
        <f t="shared" si="137"/>
        <v>0</v>
      </c>
      <c r="V893">
        <f t="shared" si="138"/>
        <v>0</v>
      </c>
      <c r="W893" s="7"/>
      <c r="Y893">
        <f t="shared" si="139"/>
        <v>0</v>
      </c>
    </row>
    <row r="894" spans="2:25" x14ac:dyDescent="0.25">
      <c r="B894">
        <f t="shared" si="130"/>
        <v>0</v>
      </c>
      <c r="C894" s="6"/>
      <c r="E894">
        <f t="shared" si="131"/>
        <v>0</v>
      </c>
      <c r="G894">
        <f t="shared" si="132"/>
        <v>0</v>
      </c>
      <c r="H894" s="6"/>
      <c r="J894">
        <f t="shared" si="133"/>
        <v>0</v>
      </c>
      <c r="L894">
        <f t="shared" si="134"/>
        <v>0</v>
      </c>
      <c r="M894" s="6"/>
      <c r="O894">
        <f t="shared" si="135"/>
        <v>0</v>
      </c>
      <c r="Q894">
        <f t="shared" si="136"/>
        <v>0</v>
      </c>
      <c r="R894" s="6"/>
      <c r="T894">
        <f t="shared" si="137"/>
        <v>0</v>
      </c>
      <c r="V894">
        <f t="shared" si="138"/>
        <v>0</v>
      </c>
      <c r="W894" s="7"/>
      <c r="Y894">
        <f t="shared" si="139"/>
        <v>0</v>
      </c>
    </row>
    <row r="895" spans="2:25" x14ac:dyDescent="0.25">
      <c r="B895">
        <f t="shared" si="130"/>
        <v>0</v>
      </c>
      <c r="C895" s="6"/>
      <c r="E895">
        <f t="shared" si="131"/>
        <v>0</v>
      </c>
      <c r="G895">
        <f t="shared" si="132"/>
        <v>0</v>
      </c>
      <c r="H895" s="6"/>
      <c r="J895">
        <f t="shared" si="133"/>
        <v>0</v>
      </c>
      <c r="L895">
        <f t="shared" si="134"/>
        <v>0</v>
      </c>
      <c r="M895" s="6"/>
      <c r="O895">
        <f t="shared" si="135"/>
        <v>0</v>
      </c>
      <c r="Q895">
        <f t="shared" si="136"/>
        <v>0</v>
      </c>
      <c r="R895" s="6"/>
      <c r="T895">
        <f t="shared" si="137"/>
        <v>0</v>
      </c>
      <c r="V895">
        <f t="shared" si="138"/>
        <v>0</v>
      </c>
      <c r="W895" s="7"/>
      <c r="Y895">
        <f t="shared" si="139"/>
        <v>0</v>
      </c>
    </row>
    <row r="896" spans="2:25" x14ac:dyDescent="0.25">
      <c r="B896">
        <f t="shared" si="130"/>
        <v>0</v>
      </c>
      <c r="C896" s="6"/>
      <c r="E896">
        <f t="shared" si="131"/>
        <v>0</v>
      </c>
      <c r="G896">
        <f t="shared" si="132"/>
        <v>0</v>
      </c>
      <c r="H896" s="6"/>
      <c r="J896">
        <f t="shared" si="133"/>
        <v>0</v>
      </c>
      <c r="L896">
        <f t="shared" si="134"/>
        <v>0</v>
      </c>
      <c r="M896" s="6"/>
      <c r="O896">
        <f t="shared" si="135"/>
        <v>0</v>
      </c>
      <c r="Q896">
        <f t="shared" si="136"/>
        <v>0</v>
      </c>
      <c r="R896" s="6"/>
      <c r="T896">
        <f t="shared" si="137"/>
        <v>0</v>
      </c>
      <c r="V896">
        <f t="shared" si="138"/>
        <v>0</v>
      </c>
      <c r="W896" s="7"/>
      <c r="Y896">
        <f t="shared" si="139"/>
        <v>0</v>
      </c>
    </row>
    <row r="897" spans="2:25" x14ac:dyDescent="0.25">
      <c r="B897">
        <f t="shared" si="130"/>
        <v>0</v>
      </c>
      <c r="C897" s="6"/>
      <c r="E897">
        <f t="shared" si="131"/>
        <v>0</v>
      </c>
      <c r="G897">
        <f t="shared" si="132"/>
        <v>0</v>
      </c>
      <c r="H897" s="6"/>
      <c r="J897">
        <f t="shared" si="133"/>
        <v>0</v>
      </c>
      <c r="L897">
        <f t="shared" si="134"/>
        <v>0</v>
      </c>
      <c r="M897" s="6"/>
      <c r="O897">
        <f t="shared" si="135"/>
        <v>0</v>
      </c>
      <c r="Q897">
        <f t="shared" si="136"/>
        <v>0</v>
      </c>
      <c r="R897" s="6"/>
      <c r="T897">
        <f t="shared" si="137"/>
        <v>0</v>
      </c>
      <c r="V897">
        <f t="shared" si="138"/>
        <v>0</v>
      </c>
      <c r="W897" s="7"/>
      <c r="Y897">
        <f t="shared" si="139"/>
        <v>0</v>
      </c>
    </row>
    <row r="898" spans="2:25" x14ac:dyDescent="0.25">
      <c r="B898">
        <f t="shared" si="130"/>
        <v>0</v>
      </c>
      <c r="C898" s="6"/>
      <c r="E898">
        <f t="shared" si="131"/>
        <v>0</v>
      </c>
      <c r="G898">
        <f t="shared" si="132"/>
        <v>0</v>
      </c>
      <c r="H898" s="6"/>
      <c r="J898">
        <f t="shared" si="133"/>
        <v>0</v>
      </c>
      <c r="L898">
        <f t="shared" si="134"/>
        <v>0</v>
      </c>
      <c r="M898" s="6"/>
      <c r="O898">
        <f t="shared" si="135"/>
        <v>0</v>
      </c>
      <c r="Q898">
        <f t="shared" si="136"/>
        <v>0</v>
      </c>
      <c r="R898" s="6"/>
      <c r="T898">
        <f t="shared" si="137"/>
        <v>0</v>
      </c>
      <c r="V898">
        <f t="shared" si="138"/>
        <v>0</v>
      </c>
      <c r="W898" s="7"/>
      <c r="Y898">
        <f t="shared" si="139"/>
        <v>0</v>
      </c>
    </row>
    <row r="899" spans="2:25" x14ac:dyDescent="0.25">
      <c r="B899">
        <f t="shared" si="130"/>
        <v>0</v>
      </c>
      <c r="C899" s="6"/>
      <c r="E899">
        <f t="shared" si="131"/>
        <v>0</v>
      </c>
      <c r="G899">
        <f t="shared" si="132"/>
        <v>0</v>
      </c>
      <c r="H899" s="6"/>
      <c r="J899">
        <f t="shared" si="133"/>
        <v>0</v>
      </c>
      <c r="L899">
        <f t="shared" si="134"/>
        <v>0</v>
      </c>
      <c r="M899" s="6"/>
      <c r="O899">
        <f t="shared" si="135"/>
        <v>0</v>
      </c>
      <c r="Q899">
        <f t="shared" si="136"/>
        <v>0</v>
      </c>
      <c r="R899" s="6"/>
      <c r="T899">
        <f t="shared" si="137"/>
        <v>0</v>
      </c>
      <c r="V899">
        <f t="shared" si="138"/>
        <v>0</v>
      </c>
      <c r="W899" s="7"/>
      <c r="Y899">
        <f t="shared" si="139"/>
        <v>0</v>
      </c>
    </row>
    <row r="900" spans="2:25" x14ac:dyDescent="0.25">
      <c r="B900">
        <f t="shared" si="130"/>
        <v>0</v>
      </c>
      <c r="C900" s="6"/>
      <c r="E900">
        <f t="shared" si="131"/>
        <v>0</v>
      </c>
      <c r="G900">
        <f t="shared" si="132"/>
        <v>0</v>
      </c>
      <c r="H900" s="6"/>
      <c r="J900">
        <f t="shared" si="133"/>
        <v>0</v>
      </c>
      <c r="L900">
        <f t="shared" si="134"/>
        <v>0</v>
      </c>
      <c r="M900" s="6"/>
      <c r="O900">
        <f t="shared" si="135"/>
        <v>0</v>
      </c>
      <c r="Q900">
        <f t="shared" si="136"/>
        <v>0</v>
      </c>
      <c r="R900" s="6"/>
      <c r="T900">
        <f t="shared" si="137"/>
        <v>0</v>
      </c>
      <c r="V900">
        <f t="shared" si="138"/>
        <v>0</v>
      </c>
      <c r="W900" s="7"/>
      <c r="Y900">
        <f t="shared" si="139"/>
        <v>0</v>
      </c>
    </row>
    <row r="901" spans="2:25" x14ac:dyDescent="0.25">
      <c r="B901">
        <f t="shared" si="130"/>
        <v>0</v>
      </c>
      <c r="C901" s="6"/>
      <c r="E901">
        <f t="shared" si="131"/>
        <v>0</v>
      </c>
      <c r="G901">
        <f t="shared" si="132"/>
        <v>0</v>
      </c>
      <c r="H901" s="6"/>
      <c r="J901">
        <f t="shared" si="133"/>
        <v>0</v>
      </c>
      <c r="L901">
        <f t="shared" si="134"/>
        <v>0</v>
      </c>
      <c r="M901" s="6"/>
      <c r="O901">
        <f t="shared" si="135"/>
        <v>0</v>
      </c>
      <c r="Q901">
        <f t="shared" si="136"/>
        <v>0</v>
      </c>
      <c r="R901" s="6"/>
      <c r="T901">
        <f t="shared" si="137"/>
        <v>0</v>
      </c>
      <c r="V901">
        <f t="shared" si="138"/>
        <v>0</v>
      </c>
      <c r="W901" s="7"/>
      <c r="Y901">
        <f t="shared" si="139"/>
        <v>0</v>
      </c>
    </row>
    <row r="902" spans="2:25" x14ac:dyDescent="0.25">
      <c r="B902">
        <f t="shared" si="130"/>
        <v>0</v>
      </c>
      <c r="C902" s="6"/>
      <c r="E902">
        <f t="shared" si="131"/>
        <v>0</v>
      </c>
      <c r="G902">
        <f t="shared" si="132"/>
        <v>0</v>
      </c>
      <c r="H902" s="6"/>
      <c r="J902">
        <f t="shared" si="133"/>
        <v>0</v>
      </c>
      <c r="L902">
        <f t="shared" si="134"/>
        <v>0</v>
      </c>
      <c r="M902" s="6"/>
      <c r="O902">
        <f t="shared" si="135"/>
        <v>0</v>
      </c>
      <c r="Q902">
        <f t="shared" si="136"/>
        <v>0</v>
      </c>
      <c r="R902" s="6"/>
      <c r="T902">
        <f t="shared" si="137"/>
        <v>0</v>
      </c>
      <c r="V902">
        <f t="shared" si="138"/>
        <v>0</v>
      </c>
      <c r="W902" s="7"/>
      <c r="Y902">
        <f t="shared" si="139"/>
        <v>0</v>
      </c>
    </row>
    <row r="903" spans="2:25" x14ac:dyDescent="0.25">
      <c r="B903">
        <f t="shared" si="130"/>
        <v>0</v>
      </c>
      <c r="C903" s="6"/>
      <c r="E903">
        <f t="shared" si="131"/>
        <v>0</v>
      </c>
      <c r="G903">
        <f t="shared" si="132"/>
        <v>0</v>
      </c>
      <c r="H903" s="6"/>
      <c r="J903">
        <f t="shared" si="133"/>
        <v>0</v>
      </c>
      <c r="L903">
        <f t="shared" si="134"/>
        <v>0</v>
      </c>
      <c r="M903" s="6"/>
      <c r="O903">
        <f t="shared" si="135"/>
        <v>0</v>
      </c>
      <c r="Q903">
        <f t="shared" si="136"/>
        <v>0</v>
      </c>
      <c r="R903" s="6"/>
      <c r="T903">
        <f t="shared" si="137"/>
        <v>0</v>
      </c>
      <c r="V903">
        <f t="shared" si="138"/>
        <v>0</v>
      </c>
      <c r="W903" s="7"/>
      <c r="Y903">
        <f t="shared" si="139"/>
        <v>0</v>
      </c>
    </row>
    <row r="904" spans="2:25" x14ac:dyDescent="0.25">
      <c r="B904">
        <f t="shared" si="130"/>
        <v>0</v>
      </c>
      <c r="C904" s="6"/>
      <c r="E904">
        <f t="shared" si="131"/>
        <v>0</v>
      </c>
      <c r="G904">
        <f t="shared" si="132"/>
        <v>0</v>
      </c>
      <c r="H904" s="6"/>
      <c r="J904">
        <f t="shared" si="133"/>
        <v>0</v>
      </c>
      <c r="L904">
        <f t="shared" si="134"/>
        <v>0</v>
      </c>
      <c r="M904" s="6"/>
      <c r="O904">
        <f t="shared" si="135"/>
        <v>0</v>
      </c>
      <c r="Q904">
        <f t="shared" si="136"/>
        <v>0</v>
      </c>
      <c r="R904" s="6"/>
      <c r="T904">
        <f t="shared" si="137"/>
        <v>0</v>
      </c>
      <c r="V904">
        <f t="shared" si="138"/>
        <v>0</v>
      </c>
      <c r="W904" s="7"/>
      <c r="Y904">
        <f t="shared" si="139"/>
        <v>0</v>
      </c>
    </row>
    <row r="905" spans="2:25" x14ac:dyDescent="0.25">
      <c r="B905">
        <f t="shared" si="130"/>
        <v>0</v>
      </c>
      <c r="C905" s="6"/>
      <c r="E905">
        <f t="shared" si="131"/>
        <v>0</v>
      </c>
      <c r="G905">
        <f t="shared" si="132"/>
        <v>0</v>
      </c>
      <c r="H905" s="6"/>
      <c r="J905">
        <f t="shared" si="133"/>
        <v>0</v>
      </c>
      <c r="L905">
        <f t="shared" si="134"/>
        <v>0</v>
      </c>
      <c r="M905" s="6"/>
      <c r="O905">
        <f t="shared" si="135"/>
        <v>0</v>
      </c>
      <c r="Q905">
        <f t="shared" si="136"/>
        <v>0</v>
      </c>
      <c r="R905" s="6"/>
      <c r="T905">
        <f t="shared" si="137"/>
        <v>0</v>
      </c>
      <c r="V905">
        <f t="shared" si="138"/>
        <v>0</v>
      </c>
      <c r="W905" s="7"/>
      <c r="Y905">
        <f t="shared" si="139"/>
        <v>0</v>
      </c>
    </row>
    <row r="906" spans="2:25" x14ac:dyDescent="0.25">
      <c r="B906">
        <f t="shared" ref="B906:B969" si="140">C906*D906/100</f>
        <v>0</v>
      </c>
      <c r="C906" s="6"/>
      <c r="E906">
        <f t="shared" ref="E906:E969" si="141">(C906-$D$4)^2*D906/100</f>
        <v>0</v>
      </c>
      <c r="G906">
        <f t="shared" ref="G906:G969" si="142">H906*I906/100</f>
        <v>0</v>
      </c>
      <c r="H906" s="6"/>
      <c r="J906">
        <f t="shared" ref="J906:J969" si="143">(H906-$I$4)^2*I906/100</f>
        <v>0</v>
      </c>
      <c r="L906">
        <f t="shared" ref="L906:L969" si="144">M906*N906/100</f>
        <v>0</v>
      </c>
      <c r="M906" s="6"/>
      <c r="O906">
        <f t="shared" ref="O906:O969" si="145">(M906-$N$4)^2*N906/100</f>
        <v>0</v>
      </c>
      <c r="Q906">
        <f t="shared" ref="Q906:Q969" si="146">R906*S906/100</f>
        <v>0</v>
      </c>
      <c r="R906" s="6"/>
      <c r="T906">
        <f t="shared" ref="T906:T969" si="147">(R906-$S$4)^2*S906/100</f>
        <v>0</v>
      </c>
      <c r="V906">
        <f t="shared" ref="V906:V969" si="148">W906*X906/100</f>
        <v>0</v>
      </c>
      <c r="W906" s="7"/>
      <c r="Y906">
        <f t="shared" ref="Y906:Y969" si="149">(W906-$X$4)^2*X906/100</f>
        <v>0</v>
      </c>
    </row>
    <row r="907" spans="2:25" x14ac:dyDescent="0.25">
      <c r="B907">
        <f t="shared" si="140"/>
        <v>0</v>
      </c>
      <c r="C907" s="6"/>
      <c r="E907">
        <f t="shared" si="141"/>
        <v>0</v>
      </c>
      <c r="G907">
        <f t="shared" si="142"/>
        <v>0</v>
      </c>
      <c r="H907" s="6"/>
      <c r="J907">
        <f t="shared" si="143"/>
        <v>0</v>
      </c>
      <c r="L907">
        <f t="shared" si="144"/>
        <v>0</v>
      </c>
      <c r="M907" s="6"/>
      <c r="O907">
        <f t="shared" si="145"/>
        <v>0</v>
      </c>
      <c r="Q907">
        <f t="shared" si="146"/>
        <v>0</v>
      </c>
      <c r="R907" s="6"/>
      <c r="T907">
        <f t="shared" si="147"/>
        <v>0</v>
      </c>
      <c r="V907">
        <f t="shared" si="148"/>
        <v>0</v>
      </c>
      <c r="W907" s="7"/>
      <c r="Y907">
        <f t="shared" si="149"/>
        <v>0</v>
      </c>
    </row>
    <row r="908" spans="2:25" x14ac:dyDescent="0.25">
      <c r="B908">
        <f t="shared" si="140"/>
        <v>0</v>
      </c>
      <c r="C908" s="6"/>
      <c r="E908">
        <f t="shared" si="141"/>
        <v>0</v>
      </c>
      <c r="G908">
        <f t="shared" si="142"/>
        <v>0</v>
      </c>
      <c r="H908" s="6"/>
      <c r="J908">
        <f t="shared" si="143"/>
        <v>0</v>
      </c>
      <c r="L908">
        <f t="shared" si="144"/>
        <v>0</v>
      </c>
      <c r="M908" s="6"/>
      <c r="O908">
        <f t="shared" si="145"/>
        <v>0</v>
      </c>
      <c r="Q908">
        <f t="shared" si="146"/>
        <v>0</v>
      </c>
      <c r="R908" s="6"/>
      <c r="T908">
        <f t="shared" si="147"/>
        <v>0</v>
      </c>
      <c r="V908">
        <f t="shared" si="148"/>
        <v>0</v>
      </c>
      <c r="W908" s="7"/>
      <c r="Y908">
        <f t="shared" si="149"/>
        <v>0</v>
      </c>
    </row>
    <row r="909" spans="2:25" x14ac:dyDescent="0.25">
      <c r="B909">
        <f t="shared" si="140"/>
        <v>0</v>
      </c>
      <c r="C909" s="6"/>
      <c r="E909">
        <f t="shared" si="141"/>
        <v>0</v>
      </c>
      <c r="G909">
        <f t="shared" si="142"/>
        <v>0</v>
      </c>
      <c r="H909" s="6"/>
      <c r="J909">
        <f t="shared" si="143"/>
        <v>0</v>
      </c>
      <c r="L909">
        <f t="shared" si="144"/>
        <v>0</v>
      </c>
      <c r="M909" s="6"/>
      <c r="O909">
        <f t="shared" si="145"/>
        <v>0</v>
      </c>
      <c r="Q909">
        <f t="shared" si="146"/>
        <v>0</v>
      </c>
      <c r="R909" s="6"/>
      <c r="T909">
        <f t="shared" si="147"/>
        <v>0</v>
      </c>
      <c r="V909">
        <f t="shared" si="148"/>
        <v>0</v>
      </c>
      <c r="W909" s="7"/>
      <c r="Y909">
        <f t="shared" si="149"/>
        <v>0</v>
      </c>
    </row>
    <row r="910" spans="2:25" x14ac:dyDescent="0.25">
      <c r="B910">
        <f t="shared" si="140"/>
        <v>0</v>
      </c>
      <c r="C910" s="6"/>
      <c r="E910">
        <f t="shared" si="141"/>
        <v>0</v>
      </c>
      <c r="G910">
        <f t="shared" si="142"/>
        <v>0</v>
      </c>
      <c r="H910" s="6"/>
      <c r="J910">
        <f t="shared" si="143"/>
        <v>0</v>
      </c>
      <c r="L910">
        <f t="shared" si="144"/>
        <v>0</v>
      </c>
      <c r="M910" s="6"/>
      <c r="O910">
        <f t="shared" si="145"/>
        <v>0</v>
      </c>
      <c r="Q910">
        <f t="shared" si="146"/>
        <v>0</v>
      </c>
      <c r="R910" s="6"/>
      <c r="T910">
        <f t="shared" si="147"/>
        <v>0</v>
      </c>
      <c r="V910">
        <f t="shared" si="148"/>
        <v>0</v>
      </c>
      <c r="W910" s="7"/>
      <c r="Y910">
        <f t="shared" si="149"/>
        <v>0</v>
      </c>
    </row>
    <row r="911" spans="2:25" x14ac:dyDescent="0.25">
      <c r="B911">
        <f t="shared" si="140"/>
        <v>0</v>
      </c>
      <c r="C911" s="6"/>
      <c r="E911">
        <f t="shared" si="141"/>
        <v>0</v>
      </c>
      <c r="G911">
        <f t="shared" si="142"/>
        <v>0</v>
      </c>
      <c r="H911" s="6"/>
      <c r="J911">
        <f t="shared" si="143"/>
        <v>0</v>
      </c>
      <c r="L911">
        <f t="shared" si="144"/>
        <v>0</v>
      </c>
      <c r="M911" s="6"/>
      <c r="O911">
        <f t="shared" si="145"/>
        <v>0</v>
      </c>
      <c r="Q911">
        <f t="shared" si="146"/>
        <v>0</v>
      </c>
      <c r="R911" s="6"/>
      <c r="T911">
        <f t="shared" si="147"/>
        <v>0</v>
      </c>
      <c r="V911">
        <f t="shared" si="148"/>
        <v>0</v>
      </c>
      <c r="W911" s="7"/>
      <c r="Y911">
        <f t="shared" si="149"/>
        <v>0</v>
      </c>
    </row>
    <row r="912" spans="2:25" x14ac:dyDescent="0.25">
      <c r="B912">
        <f t="shared" si="140"/>
        <v>0</v>
      </c>
      <c r="C912" s="6"/>
      <c r="E912">
        <f t="shared" si="141"/>
        <v>0</v>
      </c>
      <c r="G912">
        <f t="shared" si="142"/>
        <v>0</v>
      </c>
      <c r="H912" s="6"/>
      <c r="J912">
        <f t="shared" si="143"/>
        <v>0</v>
      </c>
      <c r="L912">
        <f t="shared" si="144"/>
        <v>0</v>
      </c>
      <c r="M912" s="6"/>
      <c r="O912">
        <f t="shared" si="145"/>
        <v>0</v>
      </c>
      <c r="Q912">
        <f t="shared" si="146"/>
        <v>0</v>
      </c>
      <c r="R912" s="6"/>
      <c r="T912">
        <f t="shared" si="147"/>
        <v>0</v>
      </c>
      <c r="V912">
        <f t="shared" si="148"/>
        <v>0</v>
      </c>
      <c r="W912" s="7"/>
      <c r="Y912">
        <f t="shared" si="149"/>
        <v>0</v>
      </c>
    </row>
    <row r="913" spans="2:25" x14ac:dyDescent="0.25">
      <c r="B913">
        <f t="shared" si="140"/>
        <v>0</v>
      </c>
      <c r="C913" s="6"/>
      <c r="E913">
        <f t="shared" si="141"/>
        <v>0</v>
      </c>
      <c r="G913">
        <f t="shared" si="142"/>
        <v>0</v>
      </c>
      <c r="H913" s="6"/>
      <c r="J913">
        <f t="shared" si="143"/>
        <v>0</v>
      </c>
      <c r="L913">
        <f t="shared" si="144"/>
        <v>0</v>
      </c>
      <c r="M913" s="6"/>
      <c r="O913">
        <f t="shared" si="145"/>
        <v>0</v>
      </c>
      <c r="Q913">
        <f t="shared" si="146"/>
        <v>0</v>
      </c>
      <c r="R913" s="6"/>
      <c r="T913">
        <f t="shared" si="147"/>
        <v>0</v>
      </c>
      <c r="V913">
        <f t="shared" si="148"/>
        <v>0</v>
      </c>
      <c r="W913" s="7"/>
      <c r="Y913">
        <f t="shared" si="149"/>
        <v>0</v>
      </c>
    </row>
    <row r="914" spans="2:25" x14ac:dyDescent="0.25">
      <c r="B914">
        <f t="shared" si="140"/>
        <v>0</v>
      </c>
      <c r="C914" s="6"/>
      <c r="E914">
        <f t="shared" si="141"/>
        <v>0</v>
      </c>
      <c r="G914">
        <f t="shared" si="142"/>
        <v>0</v>
      </c>
      <c r="H914" s="6"/>
      <c r="J914">
        <f t="shared" si="143"/>
        <v>0</v>
      </c>
      <c r="L914">
        <f t="shared" si="144"/>
        <v>0</v>
      </c>
      <c r="M914" s="6"/>
      <c r="O914">
        <f t="shared" si="145"/>
        <v>0</v>
      </c>
      <c r="Q914">
        <f t="shared" si="146"/>
        <v>0</v>
      </c>
      <c r="R914" s="6"/>
      <c r="T914">
        <f t="shared" si="147"/>
        <v>0</v>
      </c>
      <c r="V914">
        <f t="shared" si="148"/>
        <v>0</v>
      </c>
      <c r="W914" s="7"/>
      <c r="Y914">
        <f t="shared" si="149"/>
        <v>0</v>
      </c>
    </row>
    <row r="915" spans="2:25" x14ac:dyDescent="0.25">
      <c r="B915">
        <f t="shared" si="140"/>
        <v>0</v>
      </c>
      <c r="C915" s="6"/>
      <c r="E915">
        <f t="shared" si="141"/>
        <v>0</v>
      </c>
      <c r="G915">
        <f t="shared" si="142"/>
        <v>0</v>
      </c>
      <c r="H915" s="6"/>
      <c r="J915">
        <f t="shared" si="143"/>
        <v>0</v>
      </c>
      <c r="L915">
        <f t="shared" si="144"/>
        <v>0</v>
      </c>
      <c r="M915" s="6"/>
      <c r="O915">
        <f t="shared" si="145"/>
        <v>0</v>
      </c>
      <c r="Q915">
        <f t="shared" si="146"/>
        <v>0</v>
      </c>
      <c r="R915" s="6"/>
      <c r="T915">
        <f t="shared" si="147"/>
        <v>0</v>
      </c>
      <c r="V915">
        <f t="shared" si="148"/>
        <v>0</v>
      </c>
      <c r="W915" s="7"/>
      <c r="Y915">
        <f t="shared" si="149"/>
        <v>0</v>
      </c>
    </row>
    <row r="916" spans="2:25" x14ac:dyDescent="0.25">
      <c r="B916">
        <f t="shared" si="140"/>
        <v>0</v>
      </c>
      <c r="C916" s="6"/>
      <c r="E916">
        <f t="shared" si="141"/>
        <v>0</v>
      </c>
      <c r="G916">
        <f t="shared" si="142"/>
        <v>0</v>
      </c>
      <c r="H916" s="6"/>
      <c r="J916">
        <f t="shared" si="143"/>
        <v>0</v>
      </c>
      <c r="L916">
        <f t="shared" si="144"/>
        <v>0</v>
      </c>
      <c r="M916" s="6"/>
      <c r="O916">
        <f t="shared" si="145"/>
        <v>0</v>
      </c>
      <c r="Q916">
        <f t="shared" si="146"/>
        <v>0</v>
      </c>
      <c r="R916" s="6"/>
      <c r="T916">
        <f t="shared" si="147"/>
        <v>0</v>
      </c>
      <c r="V916">
        <f t="shared" si="148"/>
        <v>0</v>
      </c>
      <c r="W916" s="7"/>
      <c r="Y916">
        <f t="shared" si="149"/>
        <v>0</v>
      </c>
    </row>
    <row r="917" spans="2:25" x14ac:dyDescent="0.25">
      <c r="B917">
        <f t="shared" si="140"/>
        <v>0</v>
      </c>
      <c r="C917" s="6"/>
      <c r="E917">
        <f t="shared" si="141"/>
        <v>0</v>
      </c>
      <c r="G917">
        <f t="shared" si="142"/>
        <v>0</v>
      </c>
      <c r="H917" s="6"/>
      <c r="J917">
        <f t="shared" si="143"/>
        <v>0</v>
      </c>
      <c r="L917">
        <f t="shared" si="144"/>
        <v>0</v>
      </c>
      <c r="M917" s="6"/>
      <c r="O917">
        <f t="shared" si="145"/>
        <v>0</v>
      </c>
      <c r="Q917">
        <f t="shared" si="146"/>
        <v>0</v>
      </c>
      <c r="R917" s="6"/>
      <c r="T917">
        <f t="shared" si="147"/>
        <v>0</v>
      </c>
      <c r="V917">
        <f t="shared" si="148"/>
        <v>0</v>
      </c>
      <c r="W917" s="7"/>
      <c r="Y917">
        <f t="shared" si="149"/>
        <v>0</v>
      </c>
    </row>
    <row r="918" spans="2:25" x14ac:dyDescent="0.25">
      <c r="B918">
        <f t="shared" si="140"/>
        <v>0</v>
      </c>
      <c r="C918" s="6"/>
      <c r="E918">
        <f t="shared" si="141"/>
        <v>0</v>
      </c>
      <c r="G918">
        <f t="shared" si="142"/>
        <v>0</v>
      </c>
      <c r="H918" s="6"/>
      <c r="J918">
        <f t="shared" si="143"/>
        <v>0</v>
      </c>
      <c r="L918">
        <f t="shared" si="144"/>
        <v>0</v>
      </c>
      <c r="M918" s="6"/>
      <c r="O918">
        <f t="shared" si="145"/>
        <v>0</v>
      </c>
      <c r="Q918">
        <f t="shared" si="146"/>
        <v>0</v>
      </c>
      <c r="R918" s="6"/>
      <c r="T918">
        <f t="shared" si="147"/>
        <v>0</v>
      </c>
      <c r="V918">
        <f t="shared" si="148"/>
        <v>0</v>
      </c>
      <c r="W918" s="7"/>
      <c r="Y918">
        <f t="shared" si="149"/>
        <v>0</v>
      </c>
    </row>
    <row r="919" spans="2:25" x14ac:dyDescent="0.25">
      <c r="B919">
        <f t="shared" si="140"/>
        <v>0</v>
      </c>
      <c r="C919" s="6"/>
      <c r="E919">
        <f t="shared" si="141"/>
        <v>0</v>
      </c>
      <c r="G919">
        <f t="shared" si="142"/>
        <v>0</v>
      </c>
      <c r="H919" s="6"/>
      <c r="J919">
        <f t="shared" si="143"/>
        <v>0</v>
      </c>
      <c r="L919">
        <f t="shared" si="144"/>
        <v>0</v>
      </c>
      <c r="M919" s="6"/>
      <c r="O919">
        <f t="shared" si="145"/>
        <v>0</v>
      </c>
      <c r="Q919">
        <f t="shared" si="146"/>
        <v>0</v>
      </c>
      <c r="R919" s="6"/>
      <c r="T919">
        <f t="shared" si="147"/>
        <v>0</v>
      </c>
      <c r="V919">
        <f t="shared" si="148"/>
        <v>0</v>
      </c>
      <c r="W919" s="7"/>
      <c r="Y919">
        <f t="shared" si="149"/>
        <v>0</v>
      </c>
    </row>
    <row r="920" spans="2:25" x14ac:dyDescent="0.25">
      <c r="B920">
        <f t="shared" si="140"/>
        <v>0</v>
      </c>
      <c r="C920" s="6"/>
      <c r="E920">
        <f t="shared" si="141"/>
        <v>0</v>
      </c>
      <c r="G920">
        <f t="shared" si="142"/>
        <v>0</v>
      </c>
      <c r="H920" s="6"/>
      <c r="J920">
        <f t="shared" si="143"/>
        <v>0</v>
      </c>
      <c r="L920">
        <f t="shared" si="144"/>
        <v>0</v>
      </c>
      <c r="M920" s="6"/>
      <c r="O920">
        <f t="shared" si="145"/>
        <v>0</v>
      </c>
      <c r="Q920">
        <f t="shared" si="146"/>
        <v>0</v>
      </c>
      <c r="R920" s="6"/>
      <c r="T920">
        <f t="shared" si="147"/>
        <v>0</v>
      </c>
      <c r="V920">
        <f t="shared" si="148"/>
        <v>0</v>
      </c>
      <c r="W920" s="7"/>
      <c r="Y920">
        <f t="shared" si="149"/>
        <v>0</v>
      </c>
    </row>
    <row r="921" spans="2:25" x14ac:dyDescent="0.25">
      <c r="B921">
        <f t="shared" si="140"/>
        <v>0</v>
      </c>
      <c r="C921" s="6"/>
      <c r="E921">
        <f t="shared" si="141"/>
        <v>0</v>
      </c>
      <c r="G921">
        <f t="shared" si="142"/>
        <v>0</v>
      </c>
      <c r="H921" s="6"/>
      <c r="J921">
        <f t="shared" si="143"/>
        <v>0</v>
      </c>
      <c r="L921">
        <f t="shared" si="144"/>
        <v>0</v>
      </c>
      <c r="M921" s="6"/>
      <c r="O921">
        <f t="shared" si="145"/>
        <v>0</v>
      </c>
      <c r="Q921">
        <f t="shared" si="146"/>
        <v>0</v>
      </c>
      <c r="R921" s="6"/>
      <c r="T921">
        <f t="shared" si="147"/>
        <v>0</v>
      </c>
      <c r="V921">
        <f t="shared" si="148"/>
        <v>0</v>
      </c>
      <c r="W921" s="7"/>
      <c r="Y921">
        <f t="shared" si="149"/>
        <v>0</v>
      </c>
    </row>
    <row r="922" spans="2:25" x14ac:dyDescent="0.25">
      <c r="B922">
        <f t="shared" si="140"/>
        <v>0</v>
      </c>
      <c r="C922" s="6"/>
      <c r="E922">
        <f t="shared" si="141"/>
        <v>0</v>
      </c>
      <c r="G922">
        <f t="shared" si="142"/>
        <v>0</v>
      </c>
      <c r="H922" s="6"/>
      <c r="J922">
        <f t="shared" si="143"/>
        <v>0</v>
      </c>
      <c r="L922">
        <f t="shared" si="144"/>
        <v>0</v>
      </c>
      <c r="M922" s="6"/>
      <c r="O922">
        <f t="shared" si="145"/>
        <v>0</v>
      </c>
      <c r="Q922">
        <f t="shared" si="146"/>
        <v>0</v>
      </c>
      <c r="R922" s="6"/>
      <c r="T922">
        <f t="shared" si="147"/>
        <v>0</v>
      </c>
      <c r="V922">
        <f t="shared" si="148"/>
        <v>0</v>
      </c>
      <c r="W922" s="7"/>
      <c r="Y922">
        <f t="shared" si="149"/>
        <v>0</v>
      </c>
    </row>
    <row r="923" spans="2:25" x14ac:dyDescent="0.25">
      <c r="B923">
        <f t="shared" si="140"/>
        <v>0</v>
      </c>
      <c r="C923" s="6"/>
      <c r="E923">
        <f t="shared" si="141"/>
        <v>0</v>
      </c>
      <c r="G923">
        <f t="shared" si="142"/>
        <v>0</v>
      </c>
      <c r="H923" s="6"/>
      <c r="J923">
        <f t="shared" si="143"/>
        <v>0</v>
      </c>
      <c r="L923">
        <f t="shared" si="144"/>
        <v>0</v>
      </c>
      <c r="M923" s="6"/>
      <c r="O923">
        <f t="shared" si="145"/>
        <v>0</v>
      </c>
      <c r="Q923">
        <f t="shared" si="146"/>
        <v>0</v>
      </c>
      <c r="R923" s="6"/>
      <c r="T923">
        <f t="shared" si="147"/>
        <v>0</v>
      </c>
      <c r="V923">
        <f t="shared" si="148"/>
        <v>0</v>
      </c>
      <c r="W923" s="7"/>
      <c r="Y923">
        <f t="shared" si="149"/>
        <v>0</v>
      </c>
    </row>
    <row r="924" spans="2:25" x14ac:dyDescent="0.25">
      <c r="B924">
        <f t="shared" si="140"/>
        <v>0</v>
      </c>
      <c r="C924" s="6"/>
      <c r="E924">
        <f t="shared" si="141"/>
        <v>0</v>
      </c>
      <c r="G924">
        <f t="shared" si="142"/>
        <v>0</v>
      </c>
      <c r="H924" s="6"/>
      <c r="J924">
        <f t="shared" si="143"/>
        <v>0</v>
      </c>
      <c r="L924">
        <f t="shared" si="144"/>
        <v>0</v>
      </c>
      <c r="M924" s="6"/>
      <c r="O924">
        <f t="shared" si="145"/>
        <v>0</v>
      </c>
      <c r="Q924">
        <f t="shared" si="146"/>
        <v>0</v>
      </c>
      <c r="R924" s="6"/>
      <c r="T924">
        <f t="shared" si="147"/>
        <v>0</v>
      </c>
      <c r="V924">
        <f t="shared" si="148"/>
        <v>0</v>
      </c>
      <c r="W924" s="7"/>
      <c r="Y924">
        <f t="shared" si="149"/>
        <v>0</v>
      </c>
    </row>
    <row r="925" spans="2:25" x14ac:dyDescent="0.25">
      <c r="B925">
        <f t="shared" si="140"/>
        <v>0</v>
      </c>
      <c r="C925" s="6"/>
      <c r="E925">
        <f t="shared" si="141"/>
        <v>0</v>
      </c>
      <c r="G925">
        <f t="shared" si="142"/>
        <v>0</v>
      </c>
      <c r="H925" s="6"/>
      <c r="J925">
        <f t="shared" si="143"/>
        <v>0</v>
      </c>
      <c r="L925">
        <f t="shared" si="144"/>
        <v>0</v>
      </c>
      <c r="M925" s="6"/>
      <c r="O925">
        <f t="shared" si="145"/>
        <v>0</v>
      </c>
      <c r="Q925">
        <f t="shared" si="146"/>
        <v>0</v>
      </c>
      <c r="R925" s="6"/>
      <c r="T925">
        <f t="shared" si="147"/>
        <v>0</v>
      </c>
      <c r="V925">
        <f t="shared" si="148"/>
        <v>0</v>
      </c>
      <c r="W925" s="7"/>
      <c r="Y925">
        <f t="shared" si="149"/>
        <v>0</v>
      </c>
    </row>
    <row r="926" spans="2:25" x14ac:dyDescent="0.25">
      <c r="B926">
        <f t="shared" si="140"/>
        <v>0</v>
      </c>
      <c r="C926" s="6"/>
      <c r="E926">
        <f t="shared" si="141"/>
        <v>0</v>
      </c>
      <c r="G926">
        <f t="shared" si="142"/>
        <v>0</v>
      </c>
      <c r="H926" s="6"/>
      <c r="J926">
        <f t="shared" si="143"/>
        <v>0</v>
      </c>
      <c r="L926">
        <f t="shared" si="144"/>
        <v>0</v>
      </c>
      <c r="M926" s="6"/>
      <c r="O926">
        <f t="shared" si="145"/>
        <v>0</v>
      </c>
      <c r="Q926">
        <f t="shared" si="146"/>
        <v>0</v>
      </c>
      <c r="R926" s="6"/>
      <c r="T926">
        <f t="shared" si="147"/>
        <v>0</v>
      </c>
      <c r="V926">
        <f t="shared" si="148"/>
        <v>0</v>
      </c>
      <c r="W926" s="7"/>
      <c r="Y926">
        <f t="shared" si="149"/>
        <v>0</v>
      </c>
    </row>
    <row r="927" spans="2:25" x14ac:dyDescent="0.25">
      <c r="B927">
        <f t="shared" si="140"/>
        <v>0</v>
      </c>
      <c r="C927" s="6"/>
      <c r="E927">
        <f t="shared" si="141"/>
        <v>0</v>
      </c>
      <c r="G927">
        <f t="shared" si="142"/>
        <v>0</v>
      </c>
      <c r="H927" s="6"/>
      <c r="J927">
        <f t="shared" si="143"/>
        <v>0</v>
      </c>
      <c r="L927">
        <f t="shared" si="144"/>
        <v>0</v>
      </c>
      <c r="M927" s="6"/>
      <c r="O927">
        <f t="shared" si="145"/>
        <v>0</v>
      </c>
      <c r="Q927">
        <f t="shared" si="146"/>
        <v>0</v>
      </c>
      <c r="R927" s="6"/>
      <c r="T927">
        <f t="shared" si="147"/>
        <v>0</v>
      </c>
      <c r="V927">
        <f t="shared" si="148"/>
        <v>0</v>
      </c>
      <c r="W927" s="7"/>
      <c r="Y927">
        <f t="shared" si="149"/>
        <v>0</v>
      </c>
    </row>
    <row r="928" spans="2:25" x14ac:dyDescent="0.25">
      <c r="B928">
        <f t="shared" si="140"/>
        <v>0</v>
      </c>
      <c r="C928" s="6"/>
      <c r="E928">
        <f t="shared" si="141"/>
        <v>0</v>
      </c>
      <c r="G928">
        <f t="shared" si="142"/>
        <v>0</v>
      </c>
      <c r="H928" s="6"/>
      <c r="J928">
        <f t="shared" si="143"/>
        <v>0</v>
      </c>
      <c r="L928">
        <f t="shared" si="144"/>
        <v>0</v>
      </c>
      <c r="M928" s="6"/>
      <c r="O928">
        <f t="shared" si="145"/>
        <v>0</v>
      </c>
      <c r="Q928">
        <f t="shared" si="146"/>
        <v>0</v>
      </c>
      <c r="R928" s="6"/>
      <c r="T928">
        <f t="shared" si="147"/>
        <v>0</v>
      </c>
      <c r="V928">
        <f t="shared" si="148"/>
        <v>0</v>
      </c>
      <c r="W928" s="7"/>
      <c r="Y928">
        <f t="shared" si="149"/>
        <v>0</v>
      </c>
    </row>
    <row r="929" spans="2:25" x14ac:dyDescent="0.25">
      <c r="B929">
        <f t="shared" si="140"/>
        <v>0</v>
      </c>
      <c r="C929" s="6"/>
      <c r="E929">
        <f t="shared" si="141"/>
        <v>0</v>
      </c>
      <c r="G929">
        <f t="shared" si="142"/>
        <v>0</v>
      </c>
      <c r="H929" s="6"/>
      <c r="J929">
        <f t="shared" si="143"/>
        <v>0</v>
      </c>
      <c r="L929">
        <f t="shared" si="144"/>
        <v>0</v>
      </c>
      <c r="M929" s="6"/>
      <c r="O929">
        <f t="shared" si="145"/>
        <v>0</v>
      </c>
      <c r="Q929">
        <f t="shared" si="146"/>
        <v>0</v>
      </c>
      <c r="R929" s="6"/>
      <c r="T929">
        <f t="shared" si="147"/>
        <v>0</v>
      </c>
      <c r="V929">
        <f t="shared" si="148"/>
        <v>0</v>
      </c>
      <c r="W929" s="7"/>
      <c r="Y929">
        <f t="shared" si="149"/>
        <v>0</v>
      </c>
    </row>
    <row r="930" spans="2:25" x14ac:dyDescent="0.25">
      <c r="B930">
        <f t="shared" si="140"/>
        <v>0</v>
      </c>
      <c r="C930" s="6"/>
      <c r="E930">
        <f t="shared" si="141"/>
        <v>0</v>
      </c>
      <c r="G930">
        <f t="shared" si="142"/>
        <v>0</v>
      </c>
      <c r="H930" s="6"/>
      <c r="J930">
        <f t="shared" si="143"/>
        <v>0</v>
      </c>
      <c r="L930">
        <f t="shared" si="144"/>
        <v>0</v>
      </c>
      <c r="M930" s="6"/>
      <c r="O930">
        <f t="shared" si="145"/>
        <v>0</v>
      </c>
      <c r="Q930">
        <f t="shared" si="146"/>
        <v>0</v>
      </c>
      <c r="R930" s="6"/>
      <c r="T930">
        <f t="shared" si="147"/>
        <v>0</v>
      </c>
      <c r="V930">
        <f t="shared" si="148"/>
        <v>0</v>
      </c>
      <c r="W930" s="7"/>
      <c r="Y930">
        <f t="shared" si="149"/>
        <v>0</v>
      </c>
    </row>
    <row r="931" spans="2:25" x14ac:dyDescent="0.25">
      <c r="B931">
        <f t="shared" si="140"/>
        <v>0</v>
      </c>
      <c r="C931" s="6"/>
      <c r="E931">
        <f t="shared" si="141"/>
        <v>0</v>
      </c>
      <c r="G931">
        <f t="shared" si="142"/>
        <v>0</v>
      </c>
      <c r="H931" s="6"/>
      <c r="J931">
        <f t="shared" si="143"/>
        <v>0</v>
      </c>
      <c r="L931">
        <f t="shared" si="144"/>
        <v>0</v>
      </c>
      <c r="M931" s="6"/>
      <c r="O931">
        <f t="shared" si="145"/>
        <v>0</v>
      </c>
      <c r="Q931">
        <f t="shared" si="146"/>
        <v>0</v>
      </c>
      <c r="R931" s="6"/>
      <c r="T931">
        <f t="shared" si="147"/>
        <v>0</v>
      </c>
      <c r="V931">
        <f t="shared" si="148"/>
        <v>0</v>
      </c>
      <c r="W931" s="7"/>
      <c r="Y931">
        <f t="shared" si="149"/>
        <v>0</v>
      </c>
    </row>
    <row r="932" spans="2:25" x14ac:dyDescent="0.25">
      <c r="B932">
        <f t="shared" si="140"/>
        <v>0</v>
      </c>
      <c r="C932" s="6"/>
      <c r="E932">
        <f t="shared" si="141"/>
        <v>0</v>
      </c>
      <c r="G932">
        <f t="shared" si="142"/>
        <v>0</v>
      </c>
      <c r="H932" s="6"/>
      <c r="J932">
        <f t="shared" si="143"/>
        <v>0</v>
      </c>
      <c r="L932">
        <f t="shared" si="144"/>
        <v>0</v>
      </c>
      <c r="M932" s="6"/>
      <c r="O932">
        <f t="shared" si="145"/>
        <v>0</v>
      </c>
      <c r="Q932">
        <f t="shared" si="146"/>
        <v>0</v>
      </c>
      <c r="R932" s="6"/>
      <c r="T932">
        <f t="shared" si="147"/>
        <v>0</v>
      </c>
      <c r="V932">
        <f t="shared" si="148"/>
        <v>0</v>
      </c>
      <c r="W932" s="7"/>
      <c r="Y932">
        <f t="shared" si="149"/>
        <v>0</v>
      </c>
    </row>
    <row r="933" spans="2:25" x14ac:dyDescent="0.25">
      <c r="B933">
        <f t="shared" si="140"/>
        <v>0</v>
      </c>
      <c r="C933" s="6"/>
      <c r="E933">
        <f t="shared" si="141"/>
        <v>0</v>
      </c>
      <c r="G933">
        <f t="shared" si="142"/>
        <v>0</v>
      </c>
      <c r="H933" s="6"/>
      <c r="J933">
        <f t="shared" si="143"/>
        <v>0</v>
      </c>
      <c r="L933">
        <f t="shared" si="144"/>
        <v>0</v>
      </c>
      <c r="M933" s="6"/>
      <c r="O933">
        <f t="shared" si="145"/>
        <v>0</v>
      </c>
      <c r="Q933">
        <f t="shared" si="146"/>
        <v>0</v>
      </c>
      <c r="R933" s="6"/>
      <c r="T933">
        <f t="shared" si="147"/>
        <v>0</v>
      </c>
      <c r="V933">
        <f t="shared" si="148"/>
        <v>0</v>
      </c>
      <c r="W933" s="7"/>
      <c r="Y933">
        <f t="shared" si="149"/>
        <v>0</v>
      </c>
    </row>
    <row r="934" spans="2:25" x14ac:dyDescent="0.25">
      <c r="B934">
        <f t="shared" si="140"/>
        <v>0</v>
      </c>
      <c r="C934" s="6"/>
      <c r="E934">
        <f t="shared" si="141"/>
        <v>0</v>
      </c>
      <c r="G934">
        <f t="shared" si="142"/>
        <v>0</v>
      </c>
      <c r="H934" s="6"/>
      <c r="J934">
        <f t="shared" si="143"/>
        <v>0</v>
      </c>
      <c r="L934">
        <f t="shared" si="144"/>
        <v>0</v>
      </c>
      <c r="M934" s="6"/>
      <c r="O934">
        <f t="shared" si="145"/>
        <v>0</v>
      </c>
      <c r="Q934">
        <f t="shared" si="146"/>
        <v>0</v>
      </c>
      <c r="R934" s="6"/>
      <c r="T934">
        <f t="shared" si="147"/>
        <v>0</v>
      </c>
      <c r="V934">
        <f t="shared" si="148"/>
        <v>0</v>
      </c>
      <c r="W934" s="7"/>
      <c r="Y934">
        <f t="shared" si="149"/>
        <v>0</v>
      </c>
    </row>
    <row r="935" spans="2:25" x14ac:dyDescent="0.25">
      <c r="B935">
        <f t="shared" si="140"/>
        <v>0</v>
      </c>
      <c r="C935" s="6"/>
      <c r="E935">
        <f t="shared" si="141"/>
        <v>0</v>
      </c>
      <c r="G935">
        <f t="shared" si="142"/>
        <v>0</v>
      </c>
      <c r="H935" s="6"/>
      <c r="J935">
        <f t="shared" si="143"/>
        <v>0</v>
      </c>
      <c r="L935">
        <f t="shared" si="144"/>
        <v>0</v>
      </c>
      <c r="M935" s="6"/>
      <c r="O935">
        <f t="shared" si="145"/>
        <v>0</v>
      </c>
      <c r="Q935">
        <f t="shared" si="146"/>
        <v>0</v>
      </c>
      <c r="R935" s="6"/>
      <c r="T935">
        <f t="shared" si="147"/>
        <v>0</v>
      </c>
      <c r="V935">
        <f t="shared" si="148"/>
        <v>0</v>
      </c>
      <c r="W935" s="7"/>
      <c r="Y935">
        <f t="shared" si="149"/>
        <v>0</v>
      </c>
    </row>
    <row r="936" spans="2:25" x14ac:dyDescent="0.25">
      <c r="B936">
        <f t="shared" si="140"/>
        <v>0</v>
      </c>
      <c r="C936" s="6"/>
      <c r="E936">
        <f t="shared" si="141"/>
        <v>0</v>
      </c>
      <c r="G936">
        <f t="shared" si="142"/>
        <v>0</v>
      </c>
      <c r="H936" s="6"/>
      <c r="J936">
        <f t="shared" si="143"/>
        <v>0</v>
      </c>
      <c r="L936">
        <f t="shared" si="144"/>
        <v>0</v>
      </c>
      <c r="M936" s="6"/>
      <c r="O936">
        <f t="shared" si="145"/>
        <v>0</v>
      </c>
      <c r="Q936">
        <f t="shared" si="146"/>
        <v>0</v>
      </c>
      <c r="R936" s="6"/>
      <c r="T936">
        <f t="shared" si="147"/>
        <v>0</v>
      </c>
      <c r="V936">
        <f t="shared" si="148"/>
        <v>0</v>
      </c>
      <c r="W936" s="7"/>
      <c r="Y936">
        <f t="shared" si="149"/>
        <v>0</v>
      </c>
    </row>
    <row r="937" spans="2:25" x14ac:dyDescent="0.25">
      <c r="B937">
        <f t="shared" si="140"/>
        <v>0</v>
      </c>
      <c r="C937" s="6"/>
      <c r="E937">
        <f t="shared" si="141"/>
        <v>0</v>
      </c>
      <c r="G937">
        <f t="shared" si="142"/>
        <v>0</v>
      </c>
      <c r="H937" s="6"/>
      <c r="J937">
        <f t="shared" si="143"/>
        <v>0</v>
      </c>
      <c r="L937">
        <f t="shared" si="144"/>
        <v>0</v>
      </c>
      <c r="M937" s="6"/>
      <c r="O937">
        <f t="shared" si="145"/>
        <v>0</v>
      </c>
      <c r="Q937">
        <f t="shared" si="146"/>
        <v>0</v>
      </c>
      <c r="R937" s="6"/>
      <c r="T937">
        <f t="shared" si="147"/>
        <v>0</v>
      </c>
      <c r="V937">
        <f t="shared" si="148"/>
        <v>0</v>
      </c>
      <c r="W937" s="7"/>
      <c r="Y937">
        <f t="shared" si="149"/>
        <v>0</v>
      </c>
    </row>
    <row r="938" spans="2:25" x14ac:dyDescent="0.25">
      <c r="B938">
        <f t="shared" si="140"/>
        <v>0</v>
      </c>
      <c r="C938" s="6"/>
      <c r="E938">
        <f t="shared" si="141"/>
        <v>0</v>
      </c>
      <c r="G938">
        <f t="shared" si="142"/>
        <v>0</v>
      </c>
      <c r="H938" s="6"/>
      <c r="J938">
        <f t="shared" si="143"/>
        <v>0</v>
      </c>
      <c r="L938">
        <f t="shared" si="144"/>
        <v>0</v>
      </c>
      <c r="M938" s="6"/>
      <c r="O938">
        <f t="shared" si="145"/>
        <v>0</v>
      </c>
      <c r="Q938">
        <f t="shared" si="146"/>
        <v>0</v>
      </c>
      <c r="R938" s="6"/>
      <c r="T938">
        <f t="shared" si="147"/>
        <v>0</v>
      </c>
      <c r="V938">
        <f t="shared" si="148"/>
        <v>0</v>
      </c>
      <c r="W938" s="7"/>
      <c r="Y938">
        <f t="shared" si="149"/>
        <v>0</v>
      </c>
    </row>
    <row r="939" spans="2:25" x14ac:dyDescent="0.25">
      <c r="B939">
        <f t="shared" si="140"/>
        <v>0</v>
      </c>
      <c r="C939" s="6"/>
      <c r="E939">
        <f t="shared" si="141"/>
        <v>0</v>
      </c>
      <c r="G939">
        <f t="shared" si="142"/>
        <v>0</v>
      </c>
      <c r="H939" s="6"/>
      <c r="J939">
        <f t="shared" si="143"/>
        <v>0</v>
      </c>
      <c r="L939">
        <f t="shared" si="144"/>
        <v>0</v>
      </c>
      <c r="M939" s="6"/>
      <c r="O939">
        <f t="shared" si="145"/>
        <v>0</v>
      </c>
      <c r="Q939">
        <f t="shared" si="146"/>
        <v>0</v>
      </c>
      <c r="R939" s="6"/>
      <c r="T939">
        <f t="shared" si="147"/>
        <v>0</v>
      </c>
      <c r="V939">
        <f t="shared" si="148"/>
        <v>0</v>
      </c>
      <c r="W939" s="7"/>
      <c r="Y939">
        <f t="shared" si="149"/>
        <v>0</v>
      </c>
    </row>
    <row r="940" spans="2:25" x14ac:dyDescent="0.25">
      <c r="B940">
        <f t="shared" si="140"/>
        <v>0</v>
      </c>
      <c r="C940" s="6"/>
      <c r="E940">
        <f t="shared" si="141"/>
        <v>0</v>
      </c>
      <c r="G940">
        <f t="shared" si="142"/>
        <v>0</v>
      </c>
      <c r="H940" s="6"/>
      <c r="J940">
        <f t="shared" si="143"/>
        <v>0</v>
      </c>
      <c r="L940">
        <f t="shared" si="144"/>
        <v>0</v>
      </c>
      <c r="M940" s="6"/>
      <c r="O940">
        <f t="shared" si="145"/>
        <v>0</v>
      </c>
      <c r="Q940">
        <f t="shared" si="146"/>
        <v>0</v>
      </c>
      <c r="R940" s="6"/>
      <c r="T940">
        <f t="shared" si="147"/>
        <v>0</v>
      </c>
      <c r="V940">
        <f t="shared" si="148"/>
        <v>0</v>
      </c>
      <c r="W940" s="7"/>
      <c r="Y940">
        <f t="shared" si="149"/>
        <v>0</v>
      </c>
    </row>
    <row r="941" spans="2:25" x14ac:dyDescent="0.25">
      <c r="B941">
        <f t="shared" si="140"/>
        <v>0</v>
      </c>
      <c r="C941" s="6"/>
      <c r="E941">
        <f t="shared" si="141"/>
        <v>0</v>
      </c>
      <c r="G941">
        <f t="shared" si="142"/>
        <v>0</v>
      </c>
      <c r="H941" s="6"/>
      <c r="J941">
        <f t="shared" si="143"/>
        <v>0</v>
      </c>
      <c r="L941">
        <f t="shared" si="144"/>
        <v>0</v>
      </c>
      <c r="M941" s="6"/>
      <c r="O941">
        <f t="shared" si="145"/>
        <v>0</v>
      </c>
      <c r="Q941">
        <f t="shared" si="146"/>
        <v>0</v>
      </c>
      <c r="R941" s="6"/>
      <c r="T941">
        <f t="shared" si="147"/>
        <v>0</v>
      </c>
      <c r="V941">
        <f t="shared" si="148"/>
        <v>0</v>
      </c>
      <c r="W941" s="7"/>
      <c r="Y941">
        <f t="shared" si="149"/>
        <v>0</v>
      </c>
    </row>
    <row r="942" spans="2:25" x14ac:dyDescent="0.25">
      <c r="B942">
        <f t="shared" si="140"/>
        <v>0</v>
      </c>
      <c r="C942" s="6"/>
      <c r="E942">
        <f t="shared" si="141"/>
        <v>0</v>
      </c>
      <c r="G942">
        <f t="shared" si="142"/>
        <v>0</v>
      </c>
      <c r="H942" s="6"/>
      <c r="J942">
        <f t="shared" si="143"/>
        <v>0</v>
      </c>
      <c r="L942">
        <f t="shared" si="144"/>
        <v>0</v>
      </c>
      <c r="M942" s="6"/>
      <c r="O942">
        <f t="shared" si="145"/>
        <v>0</v>
      </c>
      <c r="Q942">
        <f t="shared" si="146"/>
        <v>0</v>
      </c>
      <c r="R942" s="6"/>
      <c r="T942">
        <f t="shared" si="147"/>
        <v>0</v>
      </c>
      <c r="V942">
        <f t="shared" si="148"/>
        <v>0</v>
      </c>
      <c r="W942" s="7"/>
      <c r="Y942">
        <f t="shared" si="149"/>
        <v>0</v>
      </c>
    </row>
    <row r="943" spans="2:25" x14ac:dyDescent="0.25">
      <c r="B943">
        <f t="shared" si="140"/>
        <v>0</v>
      </c>
      <c r="C943" s="6"/>
      <c r="E943">
        <f t="shared" si="141"/>
        <v>0</v>
      </c>
      <c r="G943">
        <f t="shared" si="142"/>
        <v>0</v>
      </c>
      <c r="H943" s="6"/>
      <c r="J943">
        <f t="shared" si="143"/>
        <v>0</v>
      </c>
      <c r="L943">
        <f t="shared" si="144"/>
        <v>0</v>
      </c>
      <c r="M943" s="6"/>
      <c r="O943">
        <f t="shared" si="145"/>
        <v>0</v>
      </c>
      <c r="Q943">
        <f t="shared" si="146"/>
        <v>0</v>
      </c>
      <c r="R943" s="6"/>
      <c r="T943">
        <f t="shared" si="147"/>
        <v>0</v>
      </c>
      <c r="V943">
        <f t="shared" si="148"/>
        <v>0</v>
      </c>
      <c r="W943" s="7"/>
      <c r="Y943">
        <f t="shared" si="149"/>
        <v>0</v>
      </c>
    </row>
    <row r="944" spans="2:25" x14ac:dyDescent="0.25">
      <c r="B944">
        <f t="shared" si="140"/>
        <v>0</v>
      </c>
      <c r="C944" s="6"/>
      <c r="E944">
        <f t="shared" si="141"/>
        <v>0</v>
      </c>
      <c r="G944">
        <f t="shared" si="142"/>
        <v>0</v>
      </c>
      <c r="H944" s="6"/>
      <c r="J944">
        <f t="shared" si="143"/>
        <v>0</v>
      </c>
      <c r="L944">
        <f t="shared" si="144"/>
        <v>0</v>
      </c>
      <c r="M944" s="6"/>
      <c r="O944">
        <f t="shared" si="145"/>
        <v>0</v>
      </c>
      <c r="Q944">
        <f t="shared" si="146"/>
        <v>0</v>
      </c>
      <c r="R944" s="6"/>
      <c r="T944">
        <f t="shared" si="147"/>
        <v>0</v>
      </c>
      <c r="V944">
        <f t="shared" si="148"/>
        <v>0</v>
      </c>
      <c r="W944" s="7"/>
      <c r="Y944">
        <f t="shared" si="149"/>
        <v>0</v>
      </c>
    </row>
    <row r="945" spans="2:25" x14ac:dyDescent="0.25">
      <c r="B945">
        <f t="shared" si="140"/>
        <v>0</v>
      </c>
      <c r="C945" s="6"/>
      <c r="E945">
        <f t="shared" si="141"/>
        <v>0</v>
      </c>
      <c r="G945">
        <f t="shared" si="142"/>
        <v>0</v>
      </c>
      <c r="H945" s="6"/>
      <c r="J945">
        <f t="shared" si="143"/>
        <v>0</v>
      </c>
      <c r="L945">
        <f t="shared" si="144"/>
        <v>0</v>
      </c>
      <c r="M945" s="6"/>
      <c r="O945">
        <f t="shared" si="145"/>
        <v>0</v>
      </c>
      <c r="Q945">
        <f t="shared" si="146"/>
        <v>0</v>
      </c>
      <c r="R945" s="6"/>
      <c r="T945">
        <f t="shared" si="147"/>
        <v>0</v>
      </c>
      <c r="V945">
        <f t="shared" si="148"/>
        <v>0</v>
      </c>
      <c r="W945" s="7"/>
      <c r="Y945">
        <f t="shared" si="149"/>
        <v>0</v>
      </c>
    </row>
    <row r="946" spans="2:25" x14ac:dyDescent="0.25">
      <c r="B946">
        <f t="shared" si="140"/>
        <v>0</v>
      </c>
      <c r="C946" s="6"/>
      <c r="E946">
        <f t="shared" si="141"/>
        <v>0</v>
      </c>
      <c r="G946">
        <f t="shared" si="142"/>
        <v>0</v>
      </c>
      <c r="H946" s="6"/>
      <c r="J946">
        <f t="shared" si="143"/>
        <v>0</v>
      </c>
      <c r="L946">
        <f t="shared" si="144"/>
        <v>0</v>
      </c>
      <c r="M946" s="6"/>
      <c r="O946">
        <f t="shared" si="145"/>
        <v>0</v>
      </c>
      <c r="Q946">
        <f t="shared" si="146"/>
        <v>0</v>
      </c>
      <c r="R946" s="6"/>
      <c r="T946">
        <f t="shared" si="147"/>
        <v>0</v>
      </c>
      <c r="V946">
        <f t="shared" si="148"/>
        <v>0</v>
      </c>
      <c r="W946" s="7"/>
      <c r="Y946">
        <f t="shared" si="149"/>
        <v>0</v>
      </c>
    </row>
    <row r="947" spans="2:25" x14ac:dyDescent="0.25">
      <c r="B947">
        <f t="shared" si="140"/>
        <v>0</v>
      </c>
      <c r="C947" s="6"/>
      <c r="E947">
        <f t="shared" si="141"/>
        <v>0</v>
      </c>
      <c r="G947">
        <f t="shared" si="142"/>
        <v>0</v>
      </c>
      <c r="H947" s="6"/>
      <c r="J947">
        <f t="shared" si="143"/>
        <v>0</v>
      </c>
      <c r="L947">
        <f t="shared" si="144"/>
        <v>0</v>
      </c>
      <c r="M947" s="6"/>
      <c r="O947">
        <f t="shared" si="145"/>
        <v>0</v>
      </c>
      <c r="Q947">
        <f t="shared" si="146"/>
        <v>0</v>
      </c>
      <c r="R947" s="6"/>
      <c r="T947">
        <f t="shared" si="147"/>
        <v>0</v>
      </c>
      <c r="V947">
        <f t="shared" si="148"/>
        <v>0</v>
      </c>
      <c r="W947" s="7"/>
      <c r="Y947">
        <f t="shared" si="149"/>
        <v>0</v>
      </c>
    </row>
    <row r="948" spans="2:25" x14ac:dyDescent="0.25">
      <c r="B948">
        <f t="shared" si="140"/>
        <v>0</v>
      </c>
      <c r="C948" s="6"/>
      <c r="E948">
        <f t="shared" si="141"/>
        <v>0</v>
      </c>
      <c r="G948">
        <f t="shared" si="142"/>
        <v>0</v>
      </c>
      <c r="H948" s="6"/>
      <c r="J948">
        <f t="shared" si="143"/>
        <v>0</v>
      </c>
      <c r="L948">
        <f t="shared" si="144"/>
        <v>0</v>
      </c>
      <c r="M948" s="6"/>
      <c r="O948">
        <f t="shared" si="145"/>
        <v>0</v>
      </c>
      <c r="Q948">
        <f t="shared" si="146"/>
        <v>0</v>
      </c>
      <c r="R948" s="6"/>
      <c r="T948">
        <f t="shared" si="147"/>
        <v>0</v>
      </c>
      <c r="V948">
        <f t="shared" si="148"/>
        <v>0</v>
      </c>
      <c r="W948" s="7"/>
      <c r="Y948">
        <f t="shared" si="149"/>
        <v>0</v>
      </c>
    </row>
    <row r="949" spans="2:25" x14ac:dyDescent="0.25">
      <c r="B949">
        <f t="shared" si="140"/>
        <v>0</v>
      </c>
      <c r="C949" s="6"/>
      <c r="E949">
        <f t="shared" si="141"/>
        <v>0</v>
      </c>
      <c r="G949">
        <f t="shared" si="142"/>
        <v>0</v>
      </c>
      <c r="H949" s="6"/>
      <c r="J949">
        <f t="shared" si="143"/>
        <v>0</v>
      </c>
      <c r="L949">
        <f t="shared" si="144"/>
        <v>0</v>
      </c>
      <c r="M949" s="6"/>
      <c r="O949">
        <f t="shared" si="145"/>
        <v>0</v>
      </c>
      <c r="Q949">
        <f t="shared" si="146"/>
        <v>0</v>
      </c>
      <c r="R949" s="6"/>
      <c r="T949">
        <f t="shared" si="147"/>
        <v>0</v>
      </c>
      <c r="V949">
        <f t="shared" si="148"/>
        <v>0</v>
      </c>
      <c r="W949" s="7"/>
      <c r="Y949">
        <f t="shared" si="149"/>
        <v>0</v>
      </c>
    </row>
    <row r="950" spans="2:25" x14ac:dyDescent="0.25">
      <c r="B950">
        <f t="shared" si="140"/>
        <v>0</v>
      </c>
      <c r="C950" s="6"/>
      <c r="E950">
        <f t="shared" si="141"/>
        <v>0</v>
      </c>
      <c r="G950">
        <f t="shared" si="142"/>
        <v>0</v>
      </c>
      <c r="H950" s="6"/>
      <c r="J950">
        <f t="shared" si="143"/>
        <v>0</v>
      </c>
      <c r="L950">
        <f t="shared" si="144"/>
        <v>0</v>
      </c>
      <c r="M950" s="6"/>
      <c r="O950">
        <f t="shared" si="145"/>
        <v>0</v>
      </c>
      <c r="Q950">
        <f t="shared" si="146"/>
        <v>0</v>
      </c>
      <c r="R950" s="6"/>
      <c r="T950">
        <f t="shared" si="147"/>
        <v>0</v>
      </c>
      <c r="V950">
        <f t="shared" si="148"/>
        <v>0</v>
      </c>
      <c r="W950" s="7"/>
      <c r="Y950">
        <f t="shared" si="149"/>
        <v>0</v>
      </c>
    </row>
    <row r="951" spans="2:25" x14ac:dyDescent="0.25">
      <c r="B951">
        <f t="shared" si="140"/>
        <v>0</v>
      </c>
      <c r="C951" s="6"/>
      <c r="E951">
        <f t="shared" si="141"/>
        <v>0</v>
      </c>
      <c r="G951">
        <f t="shared" si="142"/>
        <v>0</v>
      </c>
      <c r="H951" s="6"/>
      <c r="J951">
        <f t="shared" si="143"/>
        <v>0</v>
      </c>
      <c r="L951">
        <f t="shared" si="144"/>
        <v>0</v>
      </c>
      <c r="M951" s="6"/>
      <c r="O951">
        <f t="shared" si="145"/>
        <v>0</v>
      </c>
      <c r="Q951">
        <f t="shared" si="146"/>
        <v>0</v>
      </c>
      <c r="R951" s="6"/>
      <c r="T951">
        <f t="shared" si="147"/>
        <v>0</v>
      </c>
      <c r="V951">
        <f t="shared" si="148"/>
        <v>0</v>
      </c>
      <c r="W951" s="7"/>
      <c r="Y951">
        <f t="shared" si="149"/>
        <v>0</v>
      </c>
    </row>
    <row r="952" spans="2:25" x14ac:dyDescent="0.25">
      <c r="B952">
        <f t="shared" si="140"/>
        <v>0</v>
      </c>
      <c r="C952" s="6"/>
      <c r="E952">
        <f t="shared" si="141"/>
        <v>0</v>
      </c>
      <c r="G952">
        <f t="shared" si="142"/>
        <v>0</v>
      </c>
      <c r="H952" s="6"/>
      <c r="J952">
        <f t="shared" si="143"/>
        <v>0</v>
      </c>
      <c r="L952">
        <f t="shared" si="144"/>
        <v>0</v>
      </c>
      <c r="M952" s="6"/>
      <c r="O952">
        <f t="shared" si="145"/>
        <v>0</v>
      </c>
      <c r="Q952">
        <f t="shared" si="146"/>
        <v>0</v>
      </c>
      <c r="R952" s="6"/>
      <c r="T952">
        <f t="shared" si="147"/>
        <v>0</v>
      </c>
      <c r="V952">
        <f t="shared" si="148"/>
        <v>0</v>
      </c>
      <c r="W952" s="7"/>
      <c r="Y952">
        <f t="shared" si="149"/>
        <v>0</v>
      </c>
    </row>
    <row r="953" spans="2:25" x14ac:dyDescent="0.25">
      <c r="B953">
        <f t="shared" si="140"/>
        <v>0</v>
      </c>
      <c r="C953" s="6"/>
      <c r="E953">
        <f t="shared" si="141"/>
        <v>0</v>
      </c>
      <c r="G953">
        <f t="shared" si="142"/>
        <v>0</v>
      </c>
      <c r="H953" s="6"/>
      <c r="J953">
        <f t="shared" si="143"/>
        <v>0</v>
      </c>
      <c r="L953">
        <f t="shared" si="144"/>
        <v>0</v>
      </c>
      <c r="M953" s="6"/>
      <c r="O953">
        <f t="shared" si="145"/>
        <v>0</v>
      </c>
      <c r="Q953">
        <f t="shared" si="146"/>
        <v>0</v>
      </c>
      <c r="R953" s="6"/>
      <c r="T953">
        <f t="shared" si="147"/>
        <v>0</v>
      </c>
      <c r="V953">
        <f t="shared" si="148"/>
        <v>0</v>
      </c>
      <c r="W953" s="7"/>
      <c r="Y953">
        <f t="shared" si="149"/>
        <v>0</v>
      </c>
    </row>
    <row r="954" spans="2:25" x14ac:dyDescent="0.25">
      <c r="B954">
        <f t="shared" si="140"/>
        <v>0</v>
      </c>
      <c r="C954" s="6"/>
      <c r="E954">
        <f t="shared" si="141"/>
        <v>0</v>
      </c>
      <c r="G954">
        <f t="shared" si="142"/>
        <v>0</v>
      </c>
      <c r="H954" s="6"/>
      <c r="J954">
        <f t="shared" si="143"/>
        <v>0</v>
      </c>
      <c r="L954">
        <f t="shared" si="144"/>
        <v>0</v>
      </c>
      <c r="M954" s="6"/>
      <c r="O954">
        <f t="shared" si="145"/>
        <v>0</v>
      </c>
      <c r="Q954">
        <f t="shared" si="146"/>
        <v>0</v>
      </c>
      <c r="R954" s="6"/>
      <c r="T954">
        <f t="shared" si="147"/>
        <v>0</v>
      </c>
      <c r="V954">
        <f t="shared" si="148"/>
        <v>0</v>
      </c>
      <c r="W954" s="7"/>
      <c r="Y954">
        <f t="shared" si="149"/>
        <v>0</v>
      </c>
    </row>
    <row r="955" spans="2:25" x14ac:dyDescent="0.25">
      <c r="B955">
        <f t="shared" si="140"/>
        <v>0</v>
      </c>
      <c r="C955" s="6"/>
      <c r="E955">
        <f t="shared" si="141"/>
        <v>0</v>
      </c>
      <c r="G955">
        <f t="shared" si="142"/>
        <v>0</v>
      </c>
      <c r="H955" s="6"/>
      <c r="J955">
        <f t="shared" si="143"/>
        <v>0</v>
      </c>
      <c r="L955">
        <f t="shared" si="144"/>
        <v>0</v>
      </c>
      <c r="M955" s="6"/>
      <c r="O955">
        <f t="shared" si="145"/>
        <v>0</v>
      </c>
      <c r="Q955">
        <f t="shared" si="146"/>
        <v>0</v>
      </c>
      <c r="R955" s="6"/>
      <c r="T955">
        <f t="shared" si="147"/>
        <v>0</v>
      </c>
      <c r="V955">
        <f t="shared" si="148"/>
        <v>0</v>
      </c>
      <c r="W955" s="7"/>
      <c r="Y955">
        <f t="shared" si="149"/>
        <v>0</v>
      </c>
    </row>
    <row r="956" spans="2:25" x14ac:dyDescent="0.25">
      <c r="B956">
        <f t="shared" si="140"/>
        <v>0</v>
      </c>
      <c r="C956" s="6"/>
      <c r="E956">
        <f t="shared" si="141"/>
        <v>0</v>
      </c>
      <c r="G956">
        <f t="shared" si="142"/>
        <v>0</v>
      </c>
      <c r="H956" s="6"/>
      <c r="J956">
        <f t="shared" si="143"/>
        <v>0</v>
      </c>
      <c r="L956">
        <f t="shared" si="144"/>
        <v>0</v>
      </c>
      <c r="M956" s="6"/>
      <c r="O956">
        <f t="shared" si="145"/>
        <v>0</v>
      </c>
      <c r="Q956">
        <f t="shared" si="146"/>
        <v>0</v>
      </c>
      <c r="R956" s="6"/>
      <c r="T956">
        <f t="shared" si="147"/>
        <v>0</v>
      </c>
      <c r="V956">
        <f t="shared" si="148"/>
        <v>0</v>
      </c>
      <c r="W956" s="7"/>
      <c r="Y956">
        <f t="shared" si="149"/>
        <v>0</v>
      </c>
    </row>
    <row r="957" spans="2:25" x14ac:dyDescent="0.25">
      <c r="B957">
        <f t="shared" si="140"/>
        <v>0</v>
      </c>
      <c r="C957" s="6"/>
      <c r="E957">
        <f t="shared" si="141"/>
        <v>0</v>
      </c>
      <c r="G957">
        <f t="shared" si="142"/>
        <v>0</v>
      </c>
      <c r="H957" s="6"/>
      <c r="J957">
        <f t="shared" si="143"/>
        <v>0</v>
      </c>
      <c r="L957">
        <f t="shared" si="144"/>
        <v>0</v>
      </c>
      <c r="M957" s="6"/>
      <c r="O957">
        <f t="shared" si="145"/>
        <v>0</v>
      </c>
      <c r="Q957">
        <f t="shared" si="146"/>
        <v>0</v>
      </c>
      <c r="R957" s="6"/>
      <c r="T957">
        <f t="shared" si="147"/>
        <v>0</v>
      </c>
      <c r="V957">
        <f t="shared" si="148"/>
        <v>0</v>
      </c>
      <c r="W957" s="7"/>
      <c r="Y957">
        <f t="shared" si="149"/>
        <v>0</v>
      </c>
    </row>
    <row r="958" spans="2:25" x14ac:dyDescent="0.25">
      <c r="B958">
        <f t="shared" si="140"/>
        <v>0</v>
      </c>
      <c r="C958" s="6"/>
      <c r="E958">
        <f t="shared" si="141"/>
        <v>0</v>
      </c>
      <c r="G958">
        <f t="shared" si="142"/>
        <v>0</v>
      </c>
      <c r="H958" s="6"/>
      <c r="J958">
        <f t="shared" si="143"/>
        <v>0</v>
      </c>
      <c r="L958">
        <f t="shared" si="144"/>
        <v>0</v>
      </c>
      <c r="M958" s="6"/>
      <c r="O958">
        <f t="shared" si="145"/>
        <v>0</v>
      </c>
      <c r="Q958">
        <f t="shared" si="146"/>
        <v>0</v>
      </c>
      <c r="R958" s="6"/>
      <c r="T958">
        <f t="shared" si="147"/>
        <v>0</v>
      </c>
      <c r="V958">
        <f t="shared" si="148"/>
        <v>0</v>
      </c>
      <c r="W958" s="7"/>
      <c r="Y958">
        <f t="shared" si="149"/>
        <v>0</v>
      </c>
    </row>
    <row r="959" spans="2:25" x14ac:dyDescent="0.25">
      <c r="B959">
        <f t="shared" si="140"/>
        <v>0</v>
      </c>
      <c r="C959" s="6"/>
      <c r="E959">
        <f t="shared" si="141"/>
        <v>0</v>
      </c>
      <c r="G959">
        <f t="shared" si="142"/>
        <v>0</v>
      </c>
      <c r="H959" s="6"/>
      <c r="J959">
        <f t="shared" si="143"/>
        <v>0</v>
      </c>
      <c r="L959">
        <f t="shared" si="144"/>
        <v>0</v>
      </c>
      <c r="M959" s="6"/>
      <c r="O959">
        <f t="shared" si="145"/>
        <v>0</v>
      </c>
      <c r="Q959">
        <f t="shared" si="146"/>
        <v>0</v>
      </c>
      <c r="R959" s="6"/>
      <c r="T959">
        <f t="shared" si="147"/>
        <v>0</v>
      </c>
      <c r="V959">
        <f t="shared" si="148"/>
        <v>0</v>
      </c>
      <c r="W959" s="7"/>
      <c r="Y959">
        <f t="shared" si="149"/>
        <v>0</v>
      </c>
    </row>
    <row r="960" spans="2:25" x14ac:dyDescent="0.25">
      <c r="B960">
        <f t="shared" si="140"/>
        <v>0</v>
      </c>
      <c r="C960" s="6"/>
      <c r="E960">
        <f t="shared" si="141"/>
        <v>0</v>
      </c>
      <c r="G960">
        <f t="shared" si="142"/>
        <v>0</v>
      </c>
      <c r="H960" s="6"/>
      <c r="J960">
        <f t="shared" si="143"/>
        <v>0</v>
      </c>
      <c r="L960">
        <f t="shared" si="144"/>
        <v>0</v>
      </c>
      <c r="M960" s="6"/>
      <c r="O960">
        <f t="shared" si="145"/>
        <v>0</v>
      </c>
      <c r="Q960">
        <f t="shared" si="146"/>
        <v>0</v>
      </c>
      <c r="R960" s="6"/>
      <c r="T960">
        <f t="shared" si="147"/>
        <v>0</v>
      </c>
      <c r="V960">
        <f t="shared" si="148"/>
        <v>0</v>
      </c>
      <c r="W960" s="7"/>
      <c r="Y960">
        <f t="shared" si="149"/>
        <v>0</v>
      </c>
    </row>
    <row r="961" spans="2:25" x14ac:dyDescent="0.25">
      <c r="B961">
        <f t="shared" si="140"/>
        <v>0</v>
      </c>
      <c r="C961" s="6"/>
      <c r="E961">
        <f t="shared" si="141"/>
        <v>0</v>
      </c>
      <c r="G961">
        <f t="shared" si="142"/>
        <v>0</v>
      </c>
      <c r="H961" s="6"/>
      <c r="J961">
        <f t="shared" si="143"/>
        <v>0</v>
      </c>
      <c r="L961">
        <f t="shared" si="144"/>
        <v>0</v>
      </c>
      <c r="M961" s="6"/>
      <c r="O961">
        <f t="shared" si="145"/>
        <v>0</v>
      </c>
      <c r="Q961">
        <f t="shared" si="146"/>
        <v>0</v>
      </c>
      <c r="R961" s="6"/>
      <c r="T961">
        <f t="shared" si="147"/>
        <v>0</v>
      </c>
      <c r="V961">
        <f t="shared" si="148"/>
        <v>0</v>
      </c>
      <c r="W961" s="7"/>
      <c r="Y961">
        <f t="shared" si="149"/>
        <v>0</v>
      </c>
    </row>
    <row r="962" spans="2:25" x14ac:dyDescent="0.25">
      <c r="B962">
        <f t="shared" si="140"/>
        <v>0</v>
      </c>
      <c r="C962" s="6"/>
      <c r="E962">
        <f t="shared" si="141"/>
        <v>0</v>
      </c>
      <c r="G962">
        <f t="shared" si="142"/>
        <v>0</v>
      </c>
      <c r="H962" s="6"/>
      <c r="J962">
        <f t="shared" si="143"/>
        <v>0</v>
      </c>
      <c r="L962">
        <f t="shared" si="144"/>
        <v>0</v>
      </c>
      <c r="M962" s="6"/>
      <c r="O962">
        <f t="shared" si="145"/>
        <v>0</v>
      </c>
      <c r="Q962">
        <f t="shared" si="146"/>
        <v>0</v>
      </c>
      <c r="R962" s="6"/>
      <c r="T962">
        <f t="shared" si="147"/>
        <v>0</v>
      </c>
      <c r="V962">
        <f t="shared" si="148"/>
        <v>0</v>
      </c>
      <c r="W962" s="7"/>
      <c r="Y962">
        <f t="shared" si="149"/>
        <v>0</v>
      </c>
    </row>
    <row r="963" spans="2:25" x14ac:dyDescent="0.25">
      <c r="B963">
        <f t="shared" si="140"/>
        <v>0</v>
      </c>
      <c r="C963" s="6"/>
      <c r="E963">
        <f t="shared" si="141"/>
        <v>0</v>
      </c>
      <c r="G963">
        <f t="shared" si="142"/>
        <v>0</v>
      </c>
      <c r="H963" s="6"/>
      <c r="J963">
        <f t="shared" si="143"/>
        <v>0</v>
      </c>
      <c r="L963">
        <f t="shared" si="144"/>
        <v>0</v>
      </c>
      <c r="M963" s="6"/>
      <c r="O963">
        <f t="shared" si="145"/>
        <v>0</v>
      </c>
      <c r="Q963">
        <f t="shared" si="146"/>
        <v>0</v>
      </c>
      <c r="R963" s="6"/>
      <c r="T963">
        <f t="shared" si="147"/>
        <v>0</v>
      </c>
      <c r="V963">
        <f t="shared" si="148"/>
        <v>0</v>
      </c>
      <c r="W963" s="7"/>
      <c r="Y963">
        <f t="shared" si="149"/>
        <v>0</v>
      </c>
    </row>
    <row r="964" spans="2:25" x14ac:dyDescent="0.25">
      <c r="B964">
        <f t="shared" si="140"/>
        <v>0</v>
      </c>
      <c r="C964" s="6"/>
      <c r="E964">
        <f t="shared" si="141"/>
        <v>0</v>
      </c>
      <c r="G964">
        <f t="shared" si="142"/>
        <v>0</v>
      </c>
      <c r="H964" s="6"/>
      <c r="J964">
        <f t="shared" si="143"/>
        <v>0</v>
      </c>
      <c r="L964">
        <f t="shared" si="144"/>
        <v>0</v>
      </c>
      <c r="M964" s="6"/>
      <c r="O964">
        <f t="shared" si="145"/>
        <v>0</v>
      </c>
      <c r="Q964">
        <f t="shared" si="146"/>
        <v>0</v>
      </c>
      <c r="R964" s="6"/>
      <c r="T964">
        <f t="shared" si="147"/>
        <v>0</v>
      </c>
      <c r="V964">
        <f t="shared" si="148"/>
        <v>0</v>
      </c>
      <c r="W964" s="7"/>
      <c r="Y964">
        <f t="shared" si="149"/>
        <v>0</v>
      </c>
    </row>
    <row r="965" spans="2:25" x14ac:dyDescent="0.25">
      <c r="B965">
        <f t="shared" si="140"/>
        <v>0</v>
      </c>
      <c r="C965" s="6"/>
      <c r="E965">
        <f t="shared" si="141"/>
        <v>0</v>
      </c>
      <c r="G965">
        <f t="shared" si="142"/>
        <v>0</v>
      </c>
      <c r="H965" s="6"/>
      <c r="J965">
        <f t="shared" si="143"/>
        <v>0</v>
      </c>
      <c r="L965">
        <f t="shared" si="144"/>
        <v>0</v>
      </c>
      <c r="M965" s="6"/>
      <c r="O965">
        <f t="shared" si="145"/>
        <v>0</v>
      </c>
      <c r="Q965">
        <f t="shared" si="146"/>
        <v>0</v>
      </c>
      <c r="R965" s="6"/>
      <c r="T965">
        <f t="shared" si="147"/>
        <v>0</v>
      </c>
      <c r="V965">
        <f t="shared" si="148"/>
        <v>0</v>
      </c>
      <c r="W965" s="7"/>
      <c r="Y965">
        <f t="shared" si="149"/>
        <v>0</v>
      </c>
    </row>
    <row r="966" spans="2:25" x14ac:dyDescent="0.25">
      <c r="B966">
        <f t="shared" si="140"/>
        <v>0</v>
      </c>
      <c r="C966" s="6"/>
      <c r="E966">
        <f t="shared" si="141"/>
        <v>0</v>
      </c>
      <c r="G966">
        <f t="shared" si="142"/>
        <v>0</v>
      </c>
      <c r="H966" s="6"/>
      <c r="J966">
        <f t="shared" si="143"/>
        <v>0</v>
      </c>
      <c r="L966">
        <f t="shared" si="144"/>
        <v>0</v>
      </c>
      <c r="M966" s="6"/>
      <c r="O966">
        <f t="shared" si="145"/>
        <v>0</v>
      </c>
      <c r="Q966">
        <f t="shared" si="146"/>
        <v>0</v>
      </c>
      <c r="R966" s="6"/>
      <c r="T966">
        <f t="shared" si="147"/>
        <v>0</v>
      </c>
      <c r="V966">
        <f t="shared" si="148"/>
        <v>0</v>
      </c>
      <c r="W966" s="7"/>
      <c r="Y966">
        <f t="shared" si="149"/>
        <v>0</v>
      </c>
    </row>
    <row r="967" spans="2:25" x14ac:dyDescent="0.25">
      <c r="B967">
        <f t="shared" si="140"/>
        <v>0</v>
      </c>
      <c r="C967" s="6"/>
      <c r="E967">
        <f t="shared" si="141"/>
        <v>0</v>
      </c>
      <c r="G967">
        <f t="shared" si="142"/>
        <v>0</v>
      </c>
      <c r="H967" s="6"/>
      <c r="J967">
        <f t="shared" si="143"/>
        <v>0</v>
      </c>
      <c r="L967">
        <f t="shared" si="144"/>
        <v>0</v>
      </c>
      <c r="M967" s="6"/>
      <c r="O967">
        <f t="shared" si="145"/>
        <v>0</v>
      </c>
      <c r="Q967">
        <f t="shared" si="146"/>
        <v>0</v>
      </c>
      <c r="R967" s="6"/>
      <c r="T967">
        <f t="shared" si="147"/>
        <v>0</v>
      </c>
      <c r="V967">
        <f t="shared" si="148"/>
        <v>0</v>
      </c>
      <c r="W967" s="7"/>
      <c r="Y967">
        <f t="shared" si="149"/>
        <v>0</v>
      </c>
    </row>
    <row r="968" spans="2:25" x14ac:dyDescent="0.25">
      <c r="B968">
        <f t="shared" si="140"/>
        <v>0</v>
      </c>
      <c r="C968" s="6"/>
      <c r="E968">
        <f t="shared" si="141"/>
        <v>0</v>
      </c>
      <c r="G968">
        <f t="shared" si="142"/>
        <v>0</v>
      </c>
      <c r="H968" s="6"/>
      <c r="J968">
        <f t="shared" si="143"/>
        <v>0</v>
      </c>
      <c r="L968">
        <f t="shared" si="144"/>
        <v>0</v>
      </c>
      <c r="M968" s="6"/>
      <c r="O968">
        <f t="shared" si="145"/>
        <v>0</v>
      </c>
      <c r="Q968">
        <f t="shared" si="146"/>
        <v>0</v>
      </c>
      <c r="R968" s="6"/>
      <c r="T968">
        <f t="shared" si="147"/>
        <v>0</v>
      </c>
      <c r="V968">
        <f t="shared" si="148"/>
        <v>0</v>
      </c>
      <c r="W968" s="7"/>
      <c r="Y968">
        <f t="shared" si="149"/>
        <v>0</v>
      </c>
    </row>
    <row r="969" spans="2:25" x14ac:dyDescent="0.25">
      <c r="B969">
        <f t="shared" si="140"/>
        <v>0</v>
      </c>
      <c r="C969" s="6"/>
      <c r="E969">
        <f t="shared" si="141"/>
        <v>0</v>
      </c>
      <c r="G969">
        <f t="shared" si="142"/>
        <v>0</v>
      </c>
      <c r="H969" s="6"/>
      <c r="J969">
        <f t="shared" si="143"/>
        <v>0</v>
      </c>
      <c r="L969">
        <f t="shared" si="144"/>
        <v>0</v>
      </c>
      <c r="M969" s="6"/>
      <c r="O969">
        <f t="shared" si="145"/>
        <v>0</v>
      </c>
      <c r="Q969">
        <f t="shared" si="146"/>
        <v>0</v>
      </c>
      <c r="R969" s="6"/>
      <c r="T969">
        <f t="shared" si="147"/>
        <v>0</v>
      </c>
      <c r="V969">
        <f t="shared" si="148"/>
        <v>0</v>
      </c>
      <c r="W969" s="7"/>
      <c r="Y969">
        <f t="shared" si="149"/>
        <v>0</v>
      </c>
    </row>
    <row r="970" spans="2:25" x14ac:dyDescent="0.25">
      <c r="B970">
        <f t="shared" ref="B970:B1032" si="150">C970*D970/100</f>
        <v>0</v>
      </c>
      <c r="C970" s="6"/>
      <c r="E970">
        <f t="shared" ref="E970:E1031" si="151">(C970-$D$4)^2*D970/100</f>
        <v>0</v>
      </c>
      <c r="G970">
        <f t="shared" ref="G970:G1032" si="152">H970*I970/100</f>
        <v>0</v>
      </c>
      <c r="H970" s="6"/>
      <c r="J970">
        <f t="shared" ref="J970:J1032" si="153">(H970-$I$4)^2*I970/100</f>
        <v>0</v>
      </c>
      <c r="L970">
        <f t="shared" ref="L970:L1032" si="154">M970*N970/100</f>
        <v>0</v>
      </c>
      <c r="M970" s="6"/>
      <c r="O970">
        <f t="shared" ref="O970:O1032" si="155">(M970-$N$4)^2*N970/100</f>
        <v>0</v>
      </c>
      <c r="Q970">
        <f t="shared" ref="Q970:Q1032" si="156">R970*S970/100</f>
        <v>0</v>
      </c>
      <c r="R970" s="6"/>
      <c r="T970">
        <f t="shared" ref="T970:T1032" si="157">(R970-$S$4)^2*S970/100</f>
        <v>0</v>
      </c>
      <c r="V970">
        <f t="shared" ref="V970:V1032" si="158">W970*X970/100</f>
        <v>0</v>
      </c>
      <c r="W970" s="7"/>
      <c r="Y970">
        <f t="shared" ref="Y970:Y1032" si="159">(W970-$X$4)^2*X970/100</f>
        <v>0</v>
      </c>
    </row>
    <row r="971" spans="2:25" x14ac:dyDescent="0.25">
      <c r="B971">
        <f t="shared" si="150"/>
        <v>0</v>
      </c>
      <c r="C971" s="6"/>
      <c r="E971">
        <f t="shared" si="151"/>
        <v>0</v>
      </c>
      <c r="G971">
        <f t="shared" si="152"/>
        <v>0</v>
      </c>
      <c r="H971" s="6"/>
      <c r="J971">
        <f t="shared" si="153"/>
        <v>0</v>
      </c>
      <c r="L971">
        <f t="shared" si="154"/>
        <v>0</v>
      </c>
      <c r="M971" s="6"/>
      <c r="O971">
        <f t="shared" si="155"/>
        <v>0</v>
      </c>
      <c r="Q971">
        <f t="shared" si="156"/>
        <v>0</v>
      </c>
      <c r="R971" s="6"/>
      <c r="T971">
        <f t="shared" si="157"/>
        <v>0</v>
      </c>
      <c r="V971">
        <f t="shared" si="158"/>
        <v>0</v>
      </c>
      <c r="W971" s="7"/>
      <c r="Y971">
        <f t="shared" si="159"/>
        <v>0</v>
      </c>
    </row>
    <row r="972" spans="2:25" x14ac:dyDescent="0.25">
      <c r="B972">
        <f t="shared" si="150"/>
        <v>0</v>
      </c>
      <c r="C972" s="6"/>
      <c r="E972">
        <f t="shared" si="151"/>
        <v>0</v>
      </c>
      <c r="G972">
        <f t="shared" si="152"/>
        <v>0</v>
      </c>
      <c r="H972" s="6"/>
      <c r="J972">
        <f t="shared" si="153"/>
        <v>0</v>
      </c>
      <c r="L972">
        <f t="shared" si="154"/>
        <v>0</v>
      </c>
      <c r="M972" s="6"/>
      <c r="O972">
        <f t="shared" si="155"/>
        <v>0</v>
      </c>
      <c r="Q972">
        <f t="shared" si="156"/>
        <v>0</v>
      </c>
      <c r="R972" s="6"/>
      <c r="T972">
        <f t="shared" si="157"/>
        <v>0</v>
      </c>
      <c r="V972">
        <f t="shared" si="158"/>
        <v>0</v>
      </c>
      <c r="W972" s="7"/>
      <c r="Y972">
        <f t="shared" si="159"/>
        <v>0</v>
      </c>
    </row>
    <row r="973" spans="2:25" x14ac:dyDescent="0.25">
      <c r="B973">
        <f t="shared" si="150"/>
        <v>0</v>
      </c>
      <c r="C973" s="6"/>
      <c r="E973">
        <f t="shared" si="151"/>
        <v>0</v>
      </c>
      <c r="G973">
        <f t="shared" si="152"/>
        <v>0</v>
      </c>
      <c r="H973" s="6"/>
      <c r="J973">
        <f t="shared" si="153"/>
        <v>0</v>
      </c>
      <c r="L973">
        <f t="shared" si="154"/>
        <v>0</v>
      </c>
      <c r="M973" s="6"/>
      <c r="O973">
        <f t="shared" si="155"/>
        <v>0</v>
      </c>
      <c r="Q973">
        <f t="shared" si="156"/>
        <v>0</v>
      </c>
      <c r="R973" s="6"/>
      <c r="T973">
        <f t="shared" si="157"/>
        <v>0</v>
      </c>
      <c r="V973">
        <f t="shared" si="158"/>
        <v>0</v>
      </c>
      <c r="W973" s="7"/>
      <c r="Y973">
        <f t="shared" si="159"/>
        <v>0</v>
      </c>
    </row>
    <row r="974" spans="2:25" x14ac:dyDescent="0.25">
      <c r="B974">
        <f t="shared" si="150"/>
        <v>0</v>
      </c>
      <c r="C974" s="6"/>
      <c r="E974">
        <f t="shared" si="151"/>
        <v>0</v>
      </c>
      <c r="G974">
        <f t="shared" si="152"/>
        <v>0</v>
      </c>
      <c r="H974" s="6"/>
      <c r="J974">
        <f>(H974-$I$4)^2*I974/100</f>
        <v>0</v>
      </c>
      <c r="L974">
        <f t="shared" si="154"/>
        <v>0</v>
      </c>
      <c r="M974" s="6"/>
      <c r="O974">
        <f t="shared" si="155"/>
        <v>0</v>
      </c>
      <c r="Q974">
        <f t="shared" si="156"/>
        <v>0</v>
      </c>
      <c r="R974" s="6"/>
      <c r="T974">
        <f t="shared" si="157"/>
        <v>0</v>
      </c>
      <c r="V974">
        <f t="shared" si="158"/>
        <v>0</v>
      </c>
      <c r="W974" s="7"/>
      <c r="Y974">
        <f t="shared" si="159"/>
        <v>0</v>
      </c>
    </row>
    <row r="975" spans="2:25" x14ac:dyDescent="0.25">
      <c r="B975">
        <f t="shared" si="150"/>
        <v>0</v>
      </c>
      <c r="C975" s="6"/>
      <c r="E975">
        <f t="shared" si="151"/>
        <v>0</v>
      </c>
      <c r="G975">
        <f t="shared" si="152"/>
        <v>0</v>
      </c>
      <c r="H975" s="6"/>
      <c r="J975">
        <f t="shared" si="153"/>
        <v>0</v>
      </c>
      <c r="L975">
        <f t="shared" si="154"/>
        <v>0</v>
      </c>
      <c r="M975" s="6"/>
      <c r="O975">
        <f t="shared" si="155"/>
        <v>0</v>
      </c>
      <c r="Q975">
        <f t="shared" si="156"/>
        <v>0</v>
      </c>
      <c r="R975" s="6"/>
      <c r="T975">
        <f t="shared" si="157"/>
        <v>0</v>
      </c>
      <c r="V975">
        <f t="shared" si="158"/>
        <v>0</v>
      </c>
      <c r="W975" s="7"/>
      <c r="Y975">
        <f t="shared" si="159"/>
        <v>0</v>
      </c>
    </row>
    <row r="976" spans="2:25" x14ac:dyDescent="0.25">
      <c r="B976">
        <f t="shared" si="150"/>
        <v>0</v>
      </c>
      <c r="C976" s="6"/>
      <c r="E976">
        <f t="shared" si="151"/>
        <v>0</v>
      </c>
      <c r="G976">
        <f t="shared" si="152"/>
        <v>0</v>
      </c>
      <c r="H976" s="6"/>
      <c r="J976">
        <f t="shared" si="153"/>
        <v>0</v>
      </c>
      <c r="L976">
        <f t="shared" si="154"/>
        <v>0</v>
      </c>
      <c r="M976" s="6"/>
      <c r="O976">
        <f t="shared" si="155"/>
        <v>0</v>
      </c>
      <c r="Q976">
        <f t="shared" si="156"/>
        <v>0</v>
      </c>
      <c r="R976" s="6"/>
      <c r="T976">
        <f t="shared" si="157"/>
        <v>0</v>
      </c>
      <c r="V976">
        <f t="shared" si="158"/>
        <v>0</v>
      </c>
      <c r="W976" s="7"/>
      <c r="Y976">
        <f t="shared" si="159"/>
        <v>0</v>
      </c>
    </row>
    <row r="977" spans="2:25" x14ac:dyDescent="0.25">
      <c r="B977">
        <f t="shared" si="150"/>
        <v>0</v>
      </c>
      <c r="C977" s="6"/>
      <c r="E977">
        <f t="shared" si="151"/>
        <v>0</v>
      </c>
      <c r="G977">
        <f t="shared" si="152"/>
        <v>0</v>
      </c>
      <c r="H977" s="6"/>
      <c r="J977">
        <f t="shared" si="153"/>
        <v>0</v>
      </c>
      <c r="L977">
        <f t="shared" si="154"/>
        <v>0</v>
      </c>
      <c r="M977" s="6"/>
      <c r="O977">
        <f t="shared" si="155"/>
        <v>0</v>
      </c>
      <c r="Q977">
        <f t="shared" si="156"/>
        <v>0</v>
      </c>
      <c r="R977" s="6"/>
      <c r="T977">
        <f t="shared" si="157"/>
        <v>0</v>
      </c>
      <c r="V977">
        <f t="shared" si="158"/>
        <v>0</v>
      </c>
      <c r="W977" s="7"/>
      <c r="Y977">
        <f t="shared" si="159"/>
        <v>0</v>
      </c>
    </row>
    <row r="978" spans="2:25" x14ac:dyDescent="0.25">
      <c r="B978">
        <f t="shared" si="150"/>
        <v>0</v>
      </c>
      <c r="C978" s="6"/>
      <c r="E978">
        <f t="shared" si="151"/>
        <v>0</v>
      </c>
      <c r="G978">
        <f t="shared" si="152"/>
        <v>0</v>
      </c>
      <c r="H978" s="6"/>
      <c r="J978">
        <f t="shared" si="153"/>
        <v>0</v>
      </c>
      <c r="L978">
        <f t="shared" si="154"/>
        <v>0</v>
      </c>
      <c r="M978" s="6"/>
      <c r="O978">
        <f t="shared" si="155"/>
        <v>0</v>
      </c>
      <c r="Q978">
        <f t="shared" si="156"/>
        <v>0</v>
      </c>
      <c r="R978" s="6"/>
      <c r="T978">
        <f t="shared" si="157"/>
        <v>0</v>
      </c>
      <c r="V978">
        <f t="shared" si="158"/>
        <v>0</v>
      </c>
      <c r="W978" s="7"/>
      <c r="Y978">
        <f t="shared" si="159"/>
        <v>0</v>
      </c>
    </row>
    <row r="979" spans="2:25" x14ac:dyDescent="0.25">
      <c r="B979">
        <f t="shared" si="150"/>
        <v>0</v>
      </c>
      <c r="C979" s="6"/>
      <c r="E979">
        <f t="shared" si="151"/>
        <v>0</v>
      </c>
      <c r="G979">
        <f t="shared" si="152"/>
        <v>0</v>
      </c>
      <c r="H979" s="6"/>
      <c r="J979">
        <f t="shared" si="153"/>
        <v>0</v>
      </c>
      <c r="L979">
        <f t="shared" si="154"/>
        <v>0</v>
      </c>
      <c r="M979" s="6"/>
      <c r="O979">
        <f t="shared" si="155"/>
        <v>0</v>
      </c>
      <c r="Q979">
        <f t="shared" si="156"/>
        <v>0</v>
      </c>
      <c r="R979" s="6"/>
      <c r="T979">
        <f t="shared" si="157"/>
        <v>0</v>
      </c>
      <c r="V979">
        <f t="shared" si="158"/>
        <v>0</v>
      </c>
      <c r="W979" s="7"/>
      <c r="Y979">
        <f t="shared" si="159"/>
        <v>0</v>
      </c>
    </row>
    <row r="980" spans="2:25" x14ac:dyDescent="0.25">
      <c r="B980">
        <f t="shared" si="150"/>
        <v>0</v>
      </c>
      <c r="C980" s="6"/>
      <c r="E980">
        <f t="shared" si="151"/>
        <v>0</v>
      </c>
      <c r="G980">
        <f t="shared" si="152"/>
        <v>0</v>
      </c>
      <c r="H980" s="6"/>
      <c r="J980">
        <f t="shared" si="153"/>
        <v>0</v>
      </c>
      <c r="L980">
        <f t="shared" si="154"/>
        <v>0</v>
      </c>
      <c r="M980" s="6"/>
      <c r="O980">
        <f t="shared" si="155"/>
        <v>0</v>
      </c>
      <c r="Q980">
        <f t="shared" si="156"/>
        <v>0</v>
      </c>
      <c r="R980" s="6"/>
      <c r="T980">
        <f t="shared" si="157"/>
        <v>0</v>
      </c>
      <c r="V980">
        <f t="shared" si="158"/>
        <v>0</v>
      </c>
      <c r="W980" s="7"/>
      <c r="Y980">
        <f t="shared" si="159"/>
        <v>0</v>
      </c>
    </row>
    <row r="981" spans="2:25" x14ac:dyDescent="0.25">
      <c r="B981">
        <f t="shared" si="150"/>
        <v>0</v>
      </c>
      <c r="C981" s="6"/>
      <c r="E981">
        <f t="shared" si="151"/>
        <v>0</v>
      </c>
      <c r="G981">
        <f t="shared" si="152"/>
        <v>0</v>
      </c>
      <c r="H981" s="6"/>
      <c r="J981">
        <f t="shared" si="153"/>
        <v>0</v>
      </c>
      <c r="L981">
        <f t="shared" si="154"/>
        <v>0</v>
      </c>
      <c r="M981" s="6"/>
      <c r="O981">
        <f t="shared" si="155"/>
        <v>0</v>
      </c>
      <c r="Q981">
        <f t="shared" si="156"/>
        <v>0</v>
      </c>
      <c r="R981" s="6"/>
      <c r="T981">
        <f t="shared" si="157"/>
        <v>0</v>
      </c>
      <c r="V981">
        <f t="shared" si="158"/>
        <v>0</v>
      </c>
      <c r="W981" s="7"/>
      <c r="Y981">
        <f t="shared" si="159"/>
        <v>0</v>
      </c>
    </row>
    <row r="982" spans="2:25" x14ac:dyDescent="0.25">
      <c r="B982">
        <f t="shared" si="150"/>
        <v>0</v>
      </c>
      <c r="C982" s="6"/>
      <c r="E982">
        <f t="shared" si="151"/>
        <v>0</v>
      </c>
      <c r="G982">
        <f t="shared" si="152"/>
        <v>0</v>
      </c>
      <c r="H982" s="6"/>
      <c r="J982">
        <f t="shared" si="153"/>
        <v>0</v>
      </c>
      <c r="L982">
        <f t="shared" si="154"/>
        <v>0</v>
      </c>
      <c r="M982" s="6"/>
      <c r="O982">
        <f t="shared" si="155"/>
        <v>0</v>
      </c>
      <c r="Q982">
        <f t="shared" si="156"/>
        <v>0</v>
      </c>
      <c r="R982" s="6"/>
      <c r="T982">
        <f t="shared" si="157"/>
        <v>0</v>
      </c>
      <c r="V982">
        <f t="shared" si="158"/>
        <v>0</v>
      </c>
      <c r="W982" s="7"/>
      <c r="Y982">
        <f t="shared" si="159"/>
        <v>0</v>
      </c>
    </row>
    <row r="983" spans="2:25" x14ac:dyDescent="0.25">
      <c r="B983">
        <f t="shared" si="150"/>
        <v>0</v>
      </c>
      <c r="C983" s="6"/>
      <c r="E983">
        <f t="shared" si="151"/>
        <v>0</v>
      </c>
      <c r="G983">
        <f t="shared" si="152"/>
        <v>0</v>
      </c>
      <c r="H983" s="6"/>
      <c r="J983">
        <f t="shared" si="153"/>
        <v>0</v>
      </c>
      <c r="L983">
        <f t="shared" si="154"/>
        <v>0</v>
      </c>
      <c r="M983" s="6"/>
      <c r="O983">
        <f t="shared" si="155"/>
        <v>0</v>
      </c>
      <c r="Q983">
        <f t="shared" si="156"/>
        <v>0</v>
      </c>
      <c r="R983" s="6"/>
      <c r="T983">
        <f t="shared" si="157"/>
        <v>0</v>
      </c>
      <c r="V983">
        <f t="shared" si="158"/>
        <v>0</v>
      </c>
      <c r="W983" s="7"/>
      <c r="Y983">
        <f t="shared" si="159"/>
        <v>0</v>
      </c>
    </row>
    <row r="984" spans="2:25" x14ac:dyDescent="0.25">
      <c r="B984">
        <f t="shared" si="150"/>
        <v>0</v>
      </c>
      <c r="C984" s="6"/>
      <c r="E984">
        <f t="shared" si="151"/>
        <v>0</v>
      </c>
      <c r="G984">
        <f t="shared" si="152"/>
        <v>0</v>
      </c>
      <c r="H984" s="6"/>
      <c r="J984">
        <f t="shared" si="153"/>
        <v>0</v>
      </c>
      <c r="L984">
        <f t="shared" si="154"/>
        <v>0</v>
      </c>
      <c r="M984" s="6"/>
      <c r="O984">
        <f t="shared" si="155"/>
        <v>0</v>
      </c>
      <c r="Q984">
        <f t="shared" si="156"/>
        <v>0</v>
      </c>
      <c r="R984" s="6"/>
      <c r="T984">
        <f t="shared" si="157"/>
        <v>0</v>
      </c>
      <c r="V984">
        <f t="shared" si="158"/>
        <v>0</v>
      </c>
      <c r="W984" s="7"/>
      <c r="Y984">
        <f t="shared" si="159"/>
        <v>0</v>
      </c>
    </row>
    <row r="985" spans="2:25" x14ac:dyDescent="0.25">
      <c r="B985">
        <f t="shared" si="150"/>
        <v>0</v>
      </c>
      <c r="C985" s="6"/>
      <c r="E985">
        <f t="shared" si="151"/>
        <v>0</v>
      </c>
      <c r="G985">
        <f t="shared" si="152"/>
        <v>0</v>
      </c>
      <c r="H985" s="6"/>
      <c r="J985">
        <f t="shared" si="153"/>
        <v>0</v>
      </c>
      <c r="L985">
        <f t="shared" si="154"/>
        <v>0</v>
      </c>
      <c r="M985" s="6"/>
      <c r="O985">
        <f t="shared" si="155"/>
        <v>0</v>
      </c>
      <c r="Q985">
        <f t="shared" si="156"/>
        <v>0</v>
      </c>
      <c r="R985" s="6"/>
      <c r="T985">
        <f t="shared" si="157"/>
        <v>0</v>
      </c>
      <c r="V985">
        <f t="shared" si="158"/>
        <v>0</v>
      </c>
      <c r="W985" s="7"/>
      <c r="Y985">
        <f t="shared" si="159"/>
        <v>0</v>
      </c>
    </row>
    <row r="986" spans="2:25" x14ac:dyDescent="0.25">
      <c r="B986">
        <f t="shared" si="150"/>
        <v>0</v>
      </c>
      <c r="C986" s="6"/>
      <c r="E986">
        <f t="shared" si="151"/>
        <v>0</v>
      </c>
      <c r="G986">
        <f t="shared" si="152"/>
        <v>0</v>
      </c>
      <c r="H986" s="6"/>
      <c r="J986">
        <f t="shared" si="153"/>
        <v>0</v>
      </c>
      <c r="L986">
        <f t="shared" si="154"/>
        <v>0</v>
      </c>
      <c r="M986" s="6"/>
      <c r="O986">
        <f t="shared" si="155"/>
        <v>0</v>
      </c>
      <c r="Q986">
        <f t="shared" si="156"/>
        <v>0</v>
      </c>
      <c r="R986" s="6"/>
      <c r="T986">
        <f t="shared" si="157"/>
        <v>0</v>
      </c>
      <c r="V986">
        <f t="shared" si="158"/>
        <v>0</v>
      </c>
      <c r="W986" s="7"/>
      <c r="Y986">
        <f t="shared" si="159"/>
        <v>0</v>
      </c>
    </row>
    <row r="987" spans="2:25" x14ac:dyDescent="0.25">
      <c r="B987">
        <f t="shared" si="150"/>
        <v>0</v>
      </c>
      <c r="C987" s="6"/>
      <c r="E987">
        <f t="shared" si="151"/>
        <v>0</v>
      </c>
      <c r="G987">
        <f t="shared" si="152"/>
        <v>0</v>
      </c>
      <c r="H987" s="6"/>
      <c r="J987">
        <f t="shared" si="153"/>
        <v>0</v>
      </c>
      <c r="L987">
        <f t="shared" si="154"/>
        <v>0</v>
      </c>
      <c r="M987" s="6"/>
      <c r="O987">
        <f t="shared" si="155"/>
        <v>0</v>
      </c>
      <c r="Q987">
        <f t="shared" si="156"/>
        <v>0</v>
      </c>
      <c r="R987" s="6"/>
      <c r="T987">
        <f t="shared" si="157"/>
        <v>0</v>
      </c>
      <c r="V987">
        <f t="shared" si="158"/>
        <v>0</v>
      </c>
      <c r="W987" s="7"/>
      <c r="Y987">
        <f t="shared" si="159"/>
        <v>0</v>
      </c>
    </row>
    <row r="988" spans="2:25" x14ac:dyDescent="0.25">
      <c r="B988">
        <f t="shared" si="150"/>
        <v>0</v>
      </c>
      <c r="C988" s="6"/>
      <c r="E988">
        <f t="shared" si="151"/>
        <v>0</v>
      </c>
      <c r="G988">
        <f t="shared" si="152"/>
        <v>0</v>
      </c>
      <c r="H988" s="6"/>
      <c r="J988">
        <f t="shared" si="153"/>
        <v>0</v>
      </c>
      <c r="L988">
        <f t="shared" si="154"/>
        <v>0</v>
      </c>
      <c r="M988" s="6"/>
      <c r="O988">
        <f t="shared" si="155"/>
        <v>0</v>
      </c>
      <c r="Q988">
        <f t="shared" si="156"/>
        <v>0</v>
      </c>
      <c r="R988" s="6"/>
      <c r="T988">
        <f t="shared" si="157"/>
        <v>0</v>
      </c>
      <c r="V988">
        <f t="shared" si="158"/>
        <v>0</v>
      </c>
      <c r="W988" s="7"/>
      <c r="Y988">
        <f t="shared" si="159"/>
        <v>0</v>
      </c>
    </row>
    <row r="989" spans="2:25" x14ac:dyDescent="0.25">
      <c r="B989">
        <f t="shared" si="150"/>
        <v>0</v>
      </c>
      <c r="C989" s="6"/>
      <c r="E989">
        <f t="shared" si="151"/>
        <v>0</v>
      </c>
      <c r="G989">
        <f t="shared" si="152"/>
        <v>0</v>
      </c>
      <c r="H989" s="6"/>
      <c r="J989">
        <f t="shared" si="153"/>
        <v>0</v>
      </c>
      <c r="L989">
        <f t="shared" si="154"/>
        <v>0</v>
      </c>
      <c r="M989" s="6"/>
      <c r="O989">
        <f t="shared" si="155"/>
        <v>0</v>
      </c>
      <c r="Q989">
        <f t="shared" si="156"/>
        <v>0</v>
      </c>
      <c r="R989" s="6"/>
      <c r="T989">
        <f t="shared" si="157"/>
        <v>0</v>
      </c>
      <c r="V989">
        <f t="shared" si="158"/>
        <v>0</v>
      </c>
      <c r="W989" s="7"/>
      <c r="Y989">
        <f t="shared" si="159"/>
        <v>0</v>
      </c>
    </row>
    <row r="990" spans="2:25" x14ac:dyDescent="0.25">
      <c r="B990">
        <f t="shared" si="150"/>
        <v>0</v>
      </c>
      <c r="C990" s="6"/>
      <c r="E990">
        <f t="shared" si="151"/>
        <v>0</v>
      </c>
      <c r="G990">
        <f t="shared" si="152"/>
        <v>0</v>
      </c>
      <c r="H990" s="6"/>
      <c r="J990">
        <f t="shared" si="153"/>
        <v>0</v>
      </c>
      <c r="L990">
        <f t="shared" si="154"/>
        <v>0</v>
      </c>
      <c r="M990" s="6"/>
      <c r="O990">
        <f t="shared" si="155"/>
        <v>0</v>
      </c>
      <c r="Q990">
        <f t="shared" si="156"/>
        <v>0</v>
      </c>
      <c r="R990" s="6"/>
      <c r="T990">
        <f t="shared" si="157"/>
        <v>0</v>
      </c>
      <c r="V990">
        <f t="shared" si="158"/>
        <v>0</v>
      </c>
      <c r="W990" s="7"/>
      <c r="Y990">
        <f t="shared" si="159"/>
        <v>0</v>
      </c>
    </row>
    <row r="991" spans="2:25" x14ac:dyDescent="0.25">
      <c r="B991">
        <f t="shared" si="150"/>
        <v>0</v>
      </c>
      <c r="C991" s="6"/>
      <c r="E991">
        <f t="shared" si="151"/>
        <v>0</v>
      </c>
      <c r="G991">
        <f t="shared" si="152"/>
        <v>0</v>
      </c>
      <c r="H991" s="6"/>
      <c r="J991">
        <f t="shared" si="153"/>
        <v>0</v>
      </c>
      <c r="L991">
        <f t="shared" si="154"/>
        <v>0</v>
      </c>
      <c r="M991" s="6"/>
      <c r="O991">
        <f t="shared" si="155"/>
        <v>0</v>
      </c>
      <c r="Q991">
        <f t="shared" si="156"/>
        <v>0</v>
      </c>
      <c r="R991" s="6"/>
      <c r="T991">
        <f t="shared" si="157"/>
        <v>0</v>
      </c>
      <c r="V991">
        <f t="shared" si="158"/>
        <v>0</v>
      </c>
      <c r="W991" s="7"/>
      <c r="Y991">
        <f t="shared" si="159"/>
        <v>0</v>
      </c>
    </row>
    <row r="992" spans="2:25" x14ac:dyDescent="0.25">
      <c r="B992">
        <f t="shared" si="150"/>
        <v>0</v>
      </c>
      <c r="C992" s="6"/>
      <c r="E992">
        <f t="shared" si="151"/>
        <v>0</v>
      </c>
      <c r="G992">
        <f t="shared" si="152"/>
        <v>0</v>
      </c>
      <c r="H992" s="6"/>
      <c r="J992">
        <f t="shared" si="153"/>
        <v>0</v>
      </c>
      <c r="L992">
        <f t="shared" si="154"/>
        <v>0</v>
      </c>
      <c r="M992" s="6"/>
      <c r="O992">
        <f t="shared" si="155"/>
        <v>0</v>
      </c>
      <c r="Q992">
        <f t="shared" si="156"/>
        <v>0</v>
      </c>
      <c r="R992" s="6"/>
      <c r="T992">
        <f t="shared" si="157"/>
        <v>0</v>
      </c>
      <c r="V992">
        <f t="shared" si="158"/>
        <v>0</v>
      </c>
      <c r="W992" s="7"/>
      <c r="Y992">
        <f t="shared" si="159"/>
        <v>0</v>
      </c>
    </row>
    <row r="993" spans="2:25" x14ac:dyDescent="0.25">
      <c r="B993">
        <f t="shared" si="150"/>
        <v>0</v>
      </c>
      <c r="C993" s="6"/>
      <c r="E993">
        <f t="shared" si="151"/>
        <v>0</v>
      </c>
      <c r="G993">
        <f t="shared" si="152"/>
        <v>0</v>
      </c>
      <c r="H993" s="6"/>
      <c r="J993">
        <f t="shared" si="153"/>
        <v>0</v>
      </c>
      <c r="L993">
        <f t="shared" si="154"/>
        <v>0</v>
      </c>
      <c r="M993" s="6"/>
      <c r="O993">
        <f t="shared" si="155"/>
        <v>0</v>
      </c>
      <c r="Q993">
        <f t="shared" si="156"/>
        <v>0</v>
      </c>
      <c r="R993" s="6"/>
      <c r="T993">
        <f t="shared" si="157"/>
        <v>0</v>
      </c>
      <c r="V993">
        <f t="shared" si="158"/>
        <v>0</v>
      </c>
      <c r="W993" s="7"/>
      <c r="Y993">
        <f t="shared" si="159"/>
        <v>0</v>
      </c>
    </row>
    <row r="994" spans="2:25" x14ac:dyDescent="0.25">
      <c r="B994">
        <f t="shared" si="150"/>
        <v>0</v>
      </c>
      <c r="C994" s="6"/>
      <c r="E994">
        <f t="shared" si="151"/>
        <v>0</v>
      </c>
      <c r="G994">
        <f t="shared" si="152"/>
        <v>0</v>
      </c>
      <c r="H994" s="6"/>
      <c r="J994">
        <f t="shared" si="153"/>
        <v>0</v>
      </c>
      <c r="L994">
        <f t="shared" si="154"/>
        <v>0</v>
      </c>
      <c r="M994" s="6"/>
      <c r="O994">
        <f t="shared" si="155"/>
        <v>0</v>
      </c>
      <c r="Q994">
        <f t="shared" si="156"/>
        <v>0</v>
      </c>
      <c r="R994" s="6"/>
      <c r="T994">
        <f t="shared" si="157"/>
        <v>0</v>
      </c>
      <c r="V994">
        <f t="shared" si="158"/>
        <v>0</v>
      </c>
      <c r="W994" s="7"/>
      <c r="Y994">
        <f t="shared" si="159"/>
        <v>0</v>
      </c>
    </row>
    <row r="995" spans="2:25" x14ac:dyDescent="0.25">
      <c r="B995">
        <f t="shared" si="150"/>
        <v>0</v>
      </c>
      <c r="C995" s="6"/>
      <c r="E995">
        <f t="shared" si="151"/>
        <v>0</v>
      </c>
      <c r="G995">
        <f t="shared" si="152"/>
        <v>0</v>
      </c>
      <c r="H995" s="6"/>
      <c r="J995">
        <f t="shared" si="153"/>
        <v>0</v>
      </c>
      <c r="L995">
        <f t="shared" si="154"/>
        <v>0</v>
      </c>
      <c r="M995" s="6"/>
      <c r="O995">
        <f t="shared" si="155"/>
        <v>0</v>
      </c>
      <c r="Q995">
        <f t="shared" si="156"/>
        <v>0</v>
      </c>
      <c r="R995" s="6"/>
      <c r="T995">
        <f t="shared" si="157"/>
        <v>0</v>
      </c>
      <c r="V995">
        <f t="shared" si="158"/>
        <v>0</v>
      </c>
      <c r="W995" s="7"/>
      <c r="Y995">
        <f t="shared" si="159"/>
        <v>0</v>
      </c>
    </row>
    <row r="996" spans="2:25" x14ac:dyDescent="0.25">
      <c r="B996">
        <f t="shared" si="150"/>
        <v>0</v>
      </c>
      <c r="C996" s="6"/>
      <c r="E996">
        <f t="shared" si="151"/>
        <v>0</v>
      </c>
      <c r="G996">
        <f t="shared" si="152"/>
        <v>0</v>
      </c>
      <c r="H996" s="6"/>
      <c r="J996">
        <f t="shared" si="153"/>
        <v>0</v>
      </c>
      <c r="L996">
        <f t="shared" si="154"/>
        <v>0</v>
      </c>
      <c r="M996" s="6"/>
      <c r="O996">
        <f t="shared" si="155"/>
        <v>0</v>
      </c>
      <c r="Q996">
        <f t="shared" si="156"/>
        <v>0</v>
      </c>
      <c r="R996" s="6"/>
      <c r="T996">
        <f t="shared" si="157"/>
        <v>0</v>
      </c>
      <c r="V996">
        <f t="shared" si="158"/>
        <v>0</v>
      </c>
      <c r="W996" s="7"/>
      <c r="Y996">
        <f t="shared" si="159"/>
        <v>0</v>
      </c>
    </row>
    <row r="997" spans="2:25" x14ac:dyDescent="0.25">
      <c r="B997">
        <f t="shared" si="150"/>
        <v>0</v>
      </c>
      <c r="C997" s="6"/>
      <c r="E997">
        <f t="shared" si="151"/>
        <v>0</v>
      </c>
      <c r="G997">
        <f t="shared" si="152"/>
        <v>0</v>
      </c>
      <c r="H997" s="6"/>
      <c r="J997">
        <f t="shared" si="153"/>
        <v>0</v>
      </c>
      <c r="L997">
        <f t="shared" si="154"/>
        <v>0</v>
      </c>
      <c r="M997" s="6"/>
      <c r="O997">
        <f t="shared" si="155"/>
        <v>0</v>
      </c>
      <c r="Q997">
        <f t="shared" si="156"/>
        <v>0</v>
      </c>
      <c r="R997" s="6"/>
      <c r="T997">
        <f t="shared" si="157"/>
        <v>0</v>
      </c>
      <c r="V997">
        <f t="shared" si="158"/>
        <v>0</v>
      </c>
      <c r="W997" s="7"/>
      <c r="Y997">
        <f t="shared" si="159"/>
        <v>0</v>
      </c>
    </row>
    <row r="998" spans="2:25" x14ac:dyDescent="0.25">
      <c r="B998">
        <f t="shared" si="150"/>
        <v>0</v>
      </c>
      <c r="C998" s="6"/>
      <c r="E998">
        <f t="shared" si="151"/>
        <v>0</v>
      </c>
      <c r="G998">
        <f t="shared" si="152"/>
        <v>0</v>
      </c>
      <c r="H998" s="6"/>
      <c r="J998">
        <f t="shared" si="153"/>
        <v>0</v>
      </c>
      <c r="L998">
        <f t="shared" si="154"/>
        <v>0</v>
      </c>
      <c r="M998" s="6"/>
      <c r="O998">
        <f t="shared" si="155"/>
        <v>0</v>
      </c>
      <c r="Q998">
        <f t="shared" si="156"/>
        <v>0</v>
      </c>
      <c r="R998" s="6"/>
      <c r="T998">
        <f t="shared" si="157"/>
        <v>0</v>
      </c>
      <c r="V998">
        <f t="shared" si="158"/>
        <v>0</v>
      </c>
      <c r="W998" s="7"/>
      <c r="Y998">
        <f t="shared" si="159"/>
        <v>0</v>
      </c>
    </row>
    <row r="999" spans="2:25" x14ac:dyDescent="0.25">
      <c r="B999">
        <f t="shared" si="150"/>
        <v>0</v>
      </c>
      <c r="C999" s="6"/>
      <c r="E999">
        <f t="shared" si="151"/>
        <v>0</v>
      </c>
      <c r="G999">
        <f t="shared" si="152"/>
        <v>0</v>
      </c>
      <c r="H999" s="6"/>
      <c r="J999">
        <f t="shared" si="153"/>
        <v>0</v>
      </c>
      <c r="L999">
        <f t="shared" si="154"/>
        <v>0</v>
      </c>
      <c r="M999" s="6"/>
      <c r="O999">
        <f t="shared" si="155"/>
        <v>0</v>
      </c>
      <c r="Q999">
        <f t="shared" si="156"/>
        <v>0</v>
      </c>
      <c r="R999" s="6"/>
      <c r="T999">
        <f t="shared" si="157"/>
        <v>0</v>
      </c>
      <c r="V999">
        <f t="shared" si="158"/>
        <v>0</v>
      </c>
      <c r="W999" s="7"/>
      <c r="Y999">
        <f t="shared" si="159"/>
        <v>0</v>
      </c>
    </row>
    <row r="1000" spans="2:25" x14ac:dyDescent="0.25">
      <c r="B1000">
        <f t="shared" si="150"/>
        <v>0</v>
      </c>
      <c r="C1000" s="6"/>
      <c r="E1000">
        <f t="shared" si="151"/>
        <v>0</v>
      </c>
      <c r="G1000">
        <f t="shared" si="152"/>
        <v>0</v>
      </c>
      <c r="H1000" s="6"/>
      <c r="J1000">
        <f t="shared" si="153"/>
        <v>0</v>
      </c>
      <c r="L1000">
        <f t="shared" si="154"/>
        <v>0</v>
      </c>
      <c r="M1000" s="6"/>
      <c r="O1000">
        <f t="shared" si="155"/>
        <v>0</v>
      </c>
      <c r="Q1000">
        <f t="shared" si="156"/>
        <v>0</v>
      </c>
      <c r="R1000" s="6"/>
      <c r="T1000">
        <f t="shared" si="157"/>
        <v>0</v>
      </c>
      <c r="V1000">
        <f t="shared" si="158"/>
        <v>0</v>
      </c>
      <c r="W1000" s="7"/>
      <c r="Y1000">
        <f t="shared" si="159"/>
        <v>0</v>
      </c>
    </row>
    <row r="1001" spans="2:25" x14ac:dyDescent="0.25">
      <c r="B1001">
        <f t="shared" si="150"/>
        <v>0</v>
      </c>
      <c r="C1001" s="6"/>
      <c r="E1001">
        <f t="shared" si="151"/>
        <v>0</v>
      </c>
      <c r="G1001">
        <f t="shared" si="152"/>
        <v>0</v>
      </c>
      <c r="H1001" s="6"/>
      <c r="J1001">
        <f t="shared" si="153"/>
        <v>0</v>
      </c>
      <c r="L1001">
        <f t="shared" si="154"/>
        <v>0</v>
      </c>
      <c r="M1001" s="6"/>
      <c r="O1001">
        <f t="shared" si="155"/>
        <v>0</v>
      </c>
      <c r="Q1001">
        <f t="shared" si="156"/>
        <v>0</v>
      </c>
      <c r="R1001" s="6"/>
      <c r="T1001">
        <f t="shared" si="157"/>
        <v>0</v>
      </c>
      <c r="V1001">
        <f t="shared" si="158"/>
        <v>0</v>
      </c>
      <c r="W1001" s="7"/>
      <c r="Y1001">
        <f t="shared" si="159"/>
        <v>0</v>
      </c>
    </row>
    <row r="1002" spans="2:25" x14ac:dyDescent="0.25">
      <c r="B1002">
        <f t="shared" si="150"/>
        <v>0</v>
      </c>
      <c r="C1002" s="6"/>
      <c r="E1002">
        <f t="shared" si="151"/>
        <v>0</v>
      </c>
      <c r="G1002">
        <f t="shared" si="152"/>
        <v>0</v>
      </c>
      <c r="H1002" s="6"/>
      <c r="J1002">
        <f t="shared" si="153"/>
        <v>0</v>
      </c>
      <c r="L1002">
        <f t="shared" si="154"/>
        <v>0</v>
      </c>
      <c r="M1002" s="6"/>
      <c r="O1002">
        <f t="shared" si="155"/>
        <v>0</v>
      </c>
      <c r="Q1002">
        <f t="shared" si="156"/>
        <v>0</v>
      </c>
      <c r="R1002" s="6"/>
      <c r="T1002">
        <f t="shared" si="157"/>
        <v>0</v>
      </c>
      <c r="V1002">
        <f t="shared" si="158"/>
        <v>0</v>
      </c>
      <c r="W1002" s="7"/>
      <c r="Y1002">
        <f t="shared" si="159"/>
        <v>0</v>
      </c>
    </row>
    <row r="1003" spans="2:25" x14ac:dyDescent="0.25">
      <c r="B1003">
        <f t="shared" si="150"/>
        <v>0</v>
      </c>
      <c r="C1003" s="6"/>
      <c r="E1003">
        <f t="shared" si="151"/>
        <v>0</v>
      </c>
      <c r="G1003">
        <f t="shared" si="152"/>
        <v>0</v>
      </c>
      <c r="H1003" s="6"/>
      <c r="J1003">
        <f t="shared" si="153"/>
        <v>0</v>
      </c>
      <c r="L1003">
        <f t="shared" si="154"/>
        <v>0</v>
      </c>
      <c r="M1003" s="6"/>
      <c r="O1003">
        <f t="shared" si="155"/>
        <v>0</v>
      </c>
      <c r="Q1003">
        <f t="shared" si="156"/>
        <v>0</v>
      </c>
      <c r="R1003" s="6"/>
      <c r="T1003">
        <f t="shared" si="157"/>
        <v>0</v>
      </c>
      <c r="V1003">
        <f t="shared" si="158"/>
        <v>0</v>
      </c>
      <c r="W1003" s="7"/>
      <c r="Y1003">
        <f t="shared" si="159"/>
        <v>0</v>
      </c>
    </row>
    <row r="1004" spans="2:25" x14ac:dyDescent="0.25">
      <c r="B1004">
        <f t="shared" si="150"/>
        <v>0</v>
      </c>
      <c r="C1004" s="6"/>
      <c r="E1004">
        <f t="shared" si="151"/>
        <v>0</v>
      </c>
      <c r="G1004">
        <f t="shared" si="152"/>
        <v>0</v>
      </c>
      <c r="H1004" s="6"/>
      <c r="J1004">
        <f t="shared" si="153"/>
        <v>0</v>
      </c>
      <c r="L1004">
        <f t="shared" si="154"/>
        <v>0</v>
      </c>
      <c r="M1004" s="6"/>
      <c r="O1004">
        <f t="shared" si="155"/>
        <v>0</v>
      </c>
      <c r="Q1004">
        <f t="shared" si="156"/>
        <v>0</v>
      </c>
      <c r="R1004" s="6"/>
      <c r="T1004">
        <f t="shared" si="157"/>
        <v>0</v>
      </c>
      <c r="V1004">
        <f t="shared" si="158"/>
        <v>0</v>
      </c>
      <c r="W1004" s="7"/>
      <c r="Y1004">
        <f t="shared" si="159"/>
        <v>0</v>
      </c>
    </row>
    <row r="1005" spans="2:25" x14ac:dyDescent="0.25">
      <c r="B1005">
        <f t="shared" si="150"/>
        <v>0</v>
      </c>
      <c r="C1005" s="6"/>
      <c r="E1005">
        <f t="shared" si="151"/>
        <v>0</v>
      </c>
      <c r="G1005">
        <f t="shared" si="152"/>
        <v>0</v>
      </c>
      <c r="H1005" s="6"/>
      <c r="J1005">
        <f t="shared" si="153"/>
        <v>0</v>
      </c>
      <c r="L1005">
        <f t="shared" si="154"/>
        <v>0</v>
      </c>
      <c r="M1005" s="6"/>
      <c r="O1005">
        <f t="shared" si="155"/>
        <v>0</v>
      </c>
      <c r="Q1005">
        <f t="shared" si="156"/>
        <v>0</v>
      </c>
      <c r="R1005" s="6"/>
      <c r="T1005">
        <f t="shared" si="157"/>
        <v>0</v>
      </c>
      <c r="V1005">
        <f t="shared" si="158"/>
        <v>0</v>
      </c>
      <c r="W1005" s="7"/>
      <c r="Y1005">
        <f t="shared" si="159"/>
        <v>0</v>
      </c>
    </row>
    <row r="1006" spans="2:25" x14ac:dyDescent="0.25">
      <c r="B1006">
        <f t="shared" si="150"/>
        <v>0</v>
      </c>
      <c r="C1006" s="6"/>
      <c r="E1006">
        <f t="shared" si="151"/>
        <v>0</v>
      </c>
      <c r="G1006">
        <f t="shared" si="152"/>
        <v>0</v>
      </c>
      <c r="H1006" s="6"/>
      <c r="J1006">
        <f t="shared" si="153"/>
        <v>0</v>
      </c>
      <c r="L1006">
        <f t="shared" si="154"/>
        <v>0</v>
      </c>
      <c r="M1006" s="6"/>
      <c r="O1006">
        <f t="shared" si="155"/>
        <v>0</v>
      </c>
      <c r="Q1006">
        <f t="shared" si="156"/>
        <v>0</v>
      </c>
      <c r="R1006" s="6"/>
      <c r="T1006">
        <f t="shared" si="157"/>
        <v>0</v>
      </c>
      <c r="V1006">
        <f t="shared" si="158"/>
        <v>0</v>
      </c>
      <c r="W1006" s="7"/>
      <c r="Y1006">
        <f t="shared" si="159"/>
        <v>0</v>
      </c>
    </row>
    <row r="1007" spans="2:25" x14ac:dyDescent="0.25">
      <c r="B1007">
        <f t="shared" si="150"/>
        <v>0</v>
      </c>
      <c r="C1007" s="6"/>
      <c r="E1007">
        <f t="shared" si="151"/>
        <v>0</v>
      </c>
      <c r="G1007">
        <f t="shared" si="152"/>
        <v>0</v>
      </c>
      <c r="H1007" s="6"/>
      <c r="J1007">
        <f t="shared" si="153"/>
        <v>0</v>
      </c>
      <c r="L1007">
        <f t="shared" si="154"/>
        <v>0</v>
      </c>
      <c r="M1007" s="6"/>
      <c r="O1007">
        <f t="shared" si="155"/>
        <v>0</v>
      </c>
      <c r="Q1007">
        <f t="shared" si="156"/>
        <v>0</v>
      </c>
      <c r="R1007" s="6"/>
      <c r="T1007">
        <f t="shared" si="157"/>
        <v>0</v>
      </c>
      <c r="V1007">
        <f t="shared" si="158"/>
        <v>0</v>
      </c>
      <c r="W1007" s="7"/>
      <c r="Y1007">
        <f t="shared" si="159"/>
        <v>0</v>
      </c>
    </row>
    <row r="1008" spans="2:25" x14ac:dyDescent="0.25">
      <c r="B1008">
        <f t="shared" si="150"/>
        <v>0</v>
      </c>
      <c r="C1008" s="6"/>
      <c r="E1008">
        <f t="shared" si="151"/>
        <v>0</v>
      </c>
      <c r="G1008">
        <f t="shared" si="152"/>
        <v>0</v>
      </c>
      <c r="H1008" s="6"/>
      <c r="J1008">
        <f t="shared" si="153"/>
        <v>0</v>
      </c>
      <c r="L1008">
        <f t="shared" si="154"/>
        <v>0</v>
      </c>
      <c r="M1008" s="6"/>
      <c r="O1008">
        <f t="shared" si="155"/>
        <v>0</v>
      </c>
      <c r="Q1008">
        <f t="shared" si="156"/>
        <v>0</v>
      </c>
      <c r="R1008" s="6"/>
      <c r="T1008">
        <f t="shared" si="157"/>
        <v>0</v>
      </c>
      <c r="V1008">
        <f t="shared" si="158"/>
        <v>0</v>
      </c>
      <c r="W1008" s="7"/>
      <c r="Y1008">
        <f t="shared" si="159"/>
        <v>0</v>
      </c>
    </row>
    <row r="1009" spans="2:25" x14ac:dyDescent="0.25">
      <c r="B1009">
        <f t="shared" si="150"/>
        <v>0</v>
      </c>
      <c r="C1009" s="6"/>
      <c r="E1009">
        <f t="shared" si="151"/>
        <v>0</v>
      </c>
      <c r="G1009">
        <f t="shared" si="152"/>
        <v>0</v>
      </c>
      <c r="H1009" s="6"/>
      <c r="J1009">
        <f t="shared" si="153"/>
        <v>0</v>
      </c>
      <c r="L1009">
        <f t="shared" si="154"/>
        <v>0</v>
      </c>
      <c r="M1009" s="6"/>
      <c r="O1009">
        <f t="shared" si="155"/>
        <v>0</v>
      </c>
      <c r="Q1009">
        <f t="shared" si="156"/>
        <v>0</v>
      </c>
      <c r="R1009" s="6"/>
      <c r="T1009">
        <f t="shared" si="157"/>
        <v>0</v>
      </c>
      <c r="V1009">
        <f t="shared" si="158"/>
        <v>0</v>
      </c>
      <c r="W1009" s="7"/>
      <c r="Y1009">
        <f t="shared" si="159"/>
        <v>0</v>
      </c>
    </row>
    <row r="1010" spans="2:25" x14ac:dyDescent="0.25">
      <c r="B1010">
        <f t="shared" si="150"/>
        <v>0</v>
      </c>
      <c r="C1010" s="6"/>
      <c r="E1010">
        <f t="shared" si="151"/>
        <v>0</v>
      </c>
      <c r="G1010">
        <f t="shared" si="152"/>
        <v>0</v>
      </c>
      <c r="H1010" s="6"/>
      <c r="J1010">
        <f t="shared" si="153"/>
        <v>0</v>
      </c>
      <c r="L1010">
        <f t="shared" si="154"/>
        <v>0</v>
      </c>
      <c r="M1010" s="6"/>
      <c r="O1010">
        <f t="shared" si="155"/>
        <v>0</v>
      </c>
      <c r="Q1010">
        <f t="shared" si="156"/>
        <v>0</v>
      </c>
      <c r="R1010" s="6"/>
      <c r="T1010">
        <f t="shared" si="157"/>
        <v>0</v>
      </c>
      <c r="V1010">
        <f t="shared" si="158"/>
        <v>0</v>
      </c>
      <c r="W1010" s="7"/>
      <c r="Y1010">
        <f t="shared" si="159"/>
        <v>0</v>
      </c>
    </row>
    <row r="1011" spans="2:25" x14ac:dyDescent="0.25">
      <c r="B1011">
        <f t="shared" si="150"/>
        <v>0</v>
      </c>
      <c r="C1011" s="6"/>
      <c r="E1011">
        <f t="shared" si="151"/>
        <v>0</v>
      </c>
      <c r="G1011">
        <f t="shared" si="152"/>
        <v>0</v>
      </c>
      <c r="H1011" s="6"/>
      <c r="J1011">
        <f t="shared" si="153"/>
        <v>0</v>
      </c>
      <c r="L1011">
        <f t="shared" si="154"/>
        <v>0</v>
      </c>
      <c r="M1011" s="6"/>
      <c r="O1011">
        <f t="shared" si="155"/>
        <v>0</v>
      </c>
      <c r="Q1011">
        <f t="shared" si="156"/>
        <v>0</v>
      </c>
      <c r="R1011" s="6"/>
      <c r="T1011">
        <f t="shared" si="157"/>
        <v>0</v>
      </c>
      <c r="V1011">
        <f t="shared" si="158"/>
        <v>0</v>
      </c>
      <c r="W1011" s="7"/>
      <c r="Y1011">
        <f t="shared" si="159"/>
        <v>0</v>
      </c>
    </row>
    <row r="1012" spans="2:25" x14ac:dyDescent="0.25">
      <c r="B1012">
        <f t="shared" si="150"/>
        <v>0</v>
      </c>
      <c r="C1012" s="6"/>
      <c r="E1012">
        <f t="shared" si="151"/>
        <v>0</v>
      </c>
      <c r="G1012">
        <f t="shared" si="152"/>
        <v>0</v>
      </c>
      <c r="H1012" s="6"/>
      <c r="J1012">
        <f t="shared" si="153"/>
        <v>0</v>
      </c>
      <c r="L1012">
        <f t="shared" si="154"/>
        <v>0</v>
      </c>
      <c r="M1012" s="6"/>
      <c r="O1012">
        <f t="shared" si="155"/>
        <v>0</v>
      </c>
      <c r="Q1012">
        <f t="shared" si="156"/>
        <v>0</v>
      </c>
      <c r="R1012" s="6"/>
      <c r="T1012">
        <f t="shared" si="157"/>
        <v>0</v>
      </c>
      <c r="V1012">
        <f t="shared" si="158"/>
        <v>0</v>
      </c>
      <c r="W1012" s="7"/>
      <c r="Y1012">
        <f t="shared" si="159"/>
        <v>0</v>
      </c>
    </row>
    <row r="1013" spans="2:25" x14ac:dyDescent="0.25">
      <c r="B1013">
        <f t="shared" si="150"/>
        <v>0</v>
      </c>
      <c r="C1013" s="6"/>
      <c r="E1013">
        <f t="shared" si="151"/>
        <v>0</v>
      </c>
      <c r="G1013">
        <f t="shared" si="152"/>
        <v>0</v>
      </c>
      <c r="H1013" s="6"/>
      <c r="J1013">
        <f t="shared" si="153"/>
        <v>0</v>
      </c>
      <c r="L1013">
        <f t="shared" si="154"/>
        <v>0</v>
      </c>
      <c r="M1013" s="6"/>
      <c r="O1013">
        <f t="shared" si="155"/>
        <v>0</v>
      </c>
      <c r="Q1013">
        <f t="shared" si="156"/>
        <v>0</v>
      </c>
      <c r="R1013" s="6"/>
      <c r="T1013">
        <f t="shared" si="157"/>
        <v>0</v>
      </c>
      <c r="V1013">
        <f t="shared" si="158"/>
        <v>0</v>
      </c>
      <c r="W1013" s="7"/>
      <c r="Y1013">
        <f t="shared" si="159"/>
        <v>0</v>
      </c>
    </row>
    <row r="1014" spans="2:25" x14ac:dyDescent="0.25">
      <c r="B1014">
        <f t="shared" si="150"/>
        <v>0</v>
      </c>
      <c r="C1014" s="6"/>
      <c r="E1014">
        <f t="shared" si="151"/>
        <v>0</v>
      </c>
      <c r="G1014">
        <f t="shared" si="152"/>
        <v>0</v>
      </c>
      <c r="H1014" s="6"/>
      <c r="J1014">
        <f t="shared" si="153"/>
        <v>0</v>
      </c>
      <c r="L1014">
        <f t="shared" si="154"/>
        <v>0</v>
      </c>
      <c r="M1014" s="6"/>
      <c r="O1014">
        <f t="shared" si="155"/>
        <v>0</v>
      </c>
      <c r="Q1014">
        <f t="shared" si="156"/>
        <v>0</v>
      </c>
      <c r="R1014" s="6"/>
      <c r="T1014">
        <f t="shared" si="157"/>
        <v>0</v>
      </c>
      <c r="V1014">
        <f t="shared" si="158"/>
        <v>0</v>
      </c>
      <c r="W1014" s="7"/>
      <c r="Y1014">
        <f t="shared" si="159"/>
        <v>0</v>
      </c>
    </row>
    <row r="1015" spans="2:25" x14ac:dyDescent="0.25">
      <c r="B1015">
        <f t="shared" si="150"/>
        <v>0</v>
      </c>
      <c r="C1015" s="6"/>
      <c r="E1015">
        <f t="shared" si="151"/>
        <v>0</v>
      </c>
      <c r="G1015">
        <f t="shared" si="152"/>
        <v>0</v>
      </c>
      <c r="H1015" s="6"/>
      <c r="J1015">
        <f t="shared" si="153"/>
        <v>0</v>
      </c>
      <c r="L1015">
        <f t="shared" si="154"/>
        <v>0</v>
      </c>
      <c r="M1015" s="6"/>
      <c r="O1015">
        <f t="shared" si="155"/>
        <v>0</v>
      </c>
      <c r="Q1015">
        <f t="shared" si="156"/>
        <v>0</v>
      </c>
      <c r="R1015" s="6"/>
      <c r="T1015">
        <f t="shared" si="157"/>
        <v>0</v>
      </c>
      <c r="V1015">
        <f t="shared" si="158"/>
        <v>0</v>
      </c>
      <c r="W1015" s="7"/>
      <c r="Y1015">
        <f t="shared" si="159"/>
        <v>0</v>
      </c>
    </row>
    <row r="1016" spans="2:25" x14ac:dyDescent="0.25">
      <c r="B1016">
        <f t="shared" si="150"/>
        <v>0</v>
      </c>
      <c r="C1016" s="6"/>
      <c r="E1016">
        <f t="shared" si="151"/>
        <v>0</v>
      </c>
      <c r="G1016">
        <f t="shared" si="152"/>
        <v>0</v>
      </c>
      <c r="H1016" s="6"/>
      <c r="J1016">
        <f t="shared" si="153"/>
        <v>0</v>
      </c>
      <c r="L1016">
        <f t="shared" si="154"/>
        <v>0</v>
      </c>
      <c r="M1016" s="6"/>
      <c r="O1016">
        <f t="shared" si="155"/>
        <v>0</v>
      </c>
      <c r="Q1016">
        <f t="shared" si="156"/>
        <v>0</v>
      </c>
      <c r="R1016" s="6"/>
      <c r="T1016">
        <f t="shared" si="157"/>
        <v>0</v>
      </c>
      <c r="V1016">
        <f t="shared" si="158"/>
        <v>0</v>
      </c>
      <c r="W1016" s="7"/>
      <c r="Y1016">
        <f t="shared" si="159"/>
        <v>0</v>
      </c>
    </row>
    <row r="1017" spans="2:25" x14ac:dyDescent="0.25">
      <c r="B1017">
        <f t="shared" si="150"/>
        <v>0</v>
      </c>
      <c r="C1017" s="6"/>
      <c r="E1017">
        <f t="shared" si="151"/>
        <v>0</v>
      </c>
      <c r="G1017">
        <f t="shared" si="152"/>
        <v>0</v>
      </c>
      <c r="H1017" s="6"/>
      <c r="J1017">
        <f t="shared" si="153"/>
        <v>0</v>
      </c>
      <c r="L1017">
        <f t="shared" si="154"/>
        <v>0</v>
      </c>
      <c r="M1017" s="6"/>
      <c r="O1017">
        <f t="shared" si="155"/>
        <v>0</v>
      </c>
      <c r="Q1017">
        <f t="shared" si="156"/>
        <v>0</v>
      </c>
      <c r="R1017" s="6"/>
      <c r="T1017">
        <f t="shared" si="157"/>
        <v>0</v>
      </c>
      <c r="V1017">
        <f t="shared" si="158"/>
        <v>0</v>
      </c>
      <c r="W1017" s="7"/>
      <c r="Y1017">
        <f t="shared" si="159"/>
        <v>0</v>
      </c>
    </row>
    <row r="1018" spans="2:25" x14ac:dyDescent="0.25">
      <c r="B1018">
        <f t="shared" si="150"/>
        <v>0</v>
      </c>
      <c r="C1018" s="6"/>
      <c r="E1018">
        <f t="shared" si="151"/>
        <v>0</v>
      </c>
      <c r="G1018">
        <f t="shared" si="152"/>
        <v>0</v>
      </c>
      <c r="H1018" s="6"/>
      <c r="J1018">
        <f t="shared" si="153"/>
        <v>0</v>
      </c>
      <c r="L1018">
        <f t="shared" si="154"/>
        <v>0</v>
      </c>
      <c r="M1018" s="6"/>
      <c r="O1018">
        <f t="shared" si="155"/>
        <v>0</v>
      </c>
      <c r="Q1018">
        <f t="shared" si="156"/>
        <v>0</v>
      </c>
      <c r="R1018" s="6"/>
      <c r="T1018">
        <f t="shared" si="157"/>
        <v>0</v>
      </c>
      <c r="V1018">
        <f t="shared" si="158"/>
        <v>0</v>
      </c>
      <c r="W1018" s="7"/>
      <c r="Y1018">
        <f t="shared" si="159"/>
        <v>0</v>
      </c>
    </row>
    <row r="1019" spans="2:25" x14ac:dyDescent="0.25">
      <c r="B1019">
        <f t="shared" si="150"/>
        <v>0</v>
      </c>
      <c r="C1019" s="6"/>
      <c r="E1019">
        <f t="shared" si="151"/>
        <v>0</v>
      </c>
      <c r="G1019">
        <f t="shared" si="152"/>
        <v>0</v>
      </c>
      <c r="H1019" s="6"/>
      <c r="J1019">
        <f t="shared" si="153"/>
        <v>0</v>
      </c>
      <c r="L1019">
        <f t="shared" si="154"/>
        <v>0</v>
      </c>
      <c r="M1019" s="6"/>
      <c r="O1019">
        <f t="shared" si="155"/>
        <v>0</v>
      </c>
      <c r="Q1019">
        <f t="shared" si="156"/>
        <v>0</v>
      </c>
      <c r="R1019" s="6"/>
      <c r="T1019">
        <f t="shared" si="157"/>
        <v>0</v>
      </c>
      <c r="V1019">
        <f t="shared" si="158"/>
        <v>0</v>
      </c>
      <c r="W1019" s="7"/>
      <c r="Y1019">
        <f t="shared" si="159"/>
        <v>0</v>
      </c>
    </row>
    <row r="1020" spans="2:25" x14ac:dyDescent="0.25">
      <c r="B1020">
        <f t="shared" si="150"/>
        <v>0</v>
      </c>
      <c r="C1020" s="6"/>
      <c r="E1020">
        <f t="shared" si="151"/>
        <v>0</v>
      </c>
      <c r="G1020">
        <f t="shared" si="152"/>
        <v>0</v>
      </c>
      <c r="H1020" s="6"/>
      <c r="J1020">
        <f t="shared" si="153"/>
        <v>0</v>
      </c>
      <c r="L1020">
        <f t="shared" si="154"/>
        <v>0</v>
      </c>
      <c r="M1020" s="6"/>
      <c r="O1020">
        <f t="shared" si="155"/>
        <v>0</v>
      </c>
      <c r="Q1020">
        <f t="shared" si="156"/>
        <v>0</v>
      </c>
      <c r="R1020" s="6"/>
      <c r="T1020">
        <f t="shared" si="157"/>
        <v>0</v>
      </c>
      <c r="V1020">
        <f t="shared" si="158"/>
        <v>0</v>
      </c>
      <c r="W1020" s="7"/>
      <c r="Y1020">
        <f t="shared" si="159"/>
        <v>0</v>
      </c>
    </row>
    <row r="1021" spans="2:25" x14ac:dyDescent="0.25">
      <c r="B1021">
        <f t="shared" si="150"/>
        <v>0</v>
      </c>
      <c r="C1021" s="6"/>
      <c r="E1021">
        <f t="shared" si="151"/>
        <v>0</v>
      </c>
      <c r="G1021">
        <f t="shared" si="152"/>
        <v>0</v>
      </c>
      <c r="H1021" s="6"/>
      <c r="J1021">
        <f t="shared" si="153"/>
        <v>0</v>
      </c>
      <c r="L1021">
        <f t="shared" si="154"/>
        <v>0</v>
      </c>
      <c r="M1021" s="6"/>
      <c r="O1021">
        <f t="shared" si="155"/>
        <v>0</v>
      </c>
      <c r="Q1021">
        <f t="shared" si="156"/>
        <v>0</v>
      </c>
      <c r="R1021" s="6"/>
      <c r="T1021">
        <f t="shared" si="157"/>
        <v>0</v>
      </c>
      <c r="V1021">
        <f t="shared" si="158"/>
        <v>0</v>
      </c>
      <c r="W1021" s="7"/>
      <c r="Y1021">
        <f t="shared" si="159"/>
        <v>0</v>
      </c>
    </row>
    <row r="1022" spans="2:25" x14ac:dyDescent="0.25">
      <c r="B1022">
        <f t="shared" si="150"/>
        <v>0</v>
      </c>
      <c r="C1022" s="6"/>
      <c r="E1022">
        <f t="shared" si="151"/>
        <v>0</v>
      </c>
      <c r="G1022">
        <f t="shared" si="152"/>
        <v>0</v>
      </c>
      <c r="H1022" s="6"/>
      <c r="J1022">
        <f t="shared" si="153"/>
        <v>0</v>
      </c>
      <c r="L1022">
        <f t="shared" si="154"/>
        <v>0</v>
      </c>
      <c r="M1022" s="6"/>
      <c r="O1022">
        <f t="shared" si="155"/>
        <v>0</v>
      </c>
      <c r="Q1022">
        <f t="shared" si="156"/>
        <v>0</v>
      </c>
      <c r="R1022" s="6"/>
      <c r="T1022">
        <f t="shared" si="157"/>
        <v>0</v>
      </c>
      <c r="V1022">
        <f t="shared" si="158"/>
        <v>0</v>
      </c>
      <c r="W1022" s="7"/>
      <c r="Y1022">
        <f t="shared" si="159"/>
        <v>0</v>
      </c>
    </row>
    <row r="1023" spans="2:25" x14ac:dyDescent="0.25">
      <c r="B1023">
        <f t="shared" si="150"/>
        <v>0</v>
      </c>
      <c r="C1023" s="6"/>
      <c r="E1023">
        <f t="shared" si="151"/>
        <v>0</v>
      </c>
      <c r="G1023">
        <f t="shared" si="152"/>
        <v>0</v>
      </c>
      <c r="H1023" s="6"/>
      <c r="J1023">
        <f t="shared" si="153"/>
        <v>0</v>
      </c>
      <c r="L1023">
        <f t="shared" si="154"/>
        <v>0</v>
      </c>
      <c r="M1023" s="6"/>
      <c r="O1023">
        <f t="shared" si="155"/>
        <v>0</v>
      </c>
      <c r="Q1023">
        <f t="shared" si="156"/>
        <v>0</v>
      </c>
      <c r="R1023" s="6"/>
      <c r="T1023">
        <f t="shared" si="157"/>
        <v>0</v>
      </c>
      <c r="V1023">
        <f t="shared" si="158"/>
        <v>0</v>
      </c>
      <c r="W1023" s="7"/>
      <c r="Y1023">
        <f t="shared" si="159"/>
        <v>0</v>
      </c>
    </row>
    <row r="1024" spans="2:25" x14ac:dyDescent="0.25">
      <c r="B1024">
        <f t="shared" si="150"/>
        <v>0</v>
      </c>
      <c r="C1024" s="6"/>
      <c r="E1024">
        <f t="shared" si="151"/>
        <v>0</v>
      </c>
      <c r="G1024">
        <f t="shared" si="152"/>
        <v>0</v>
      </c>
      <c r="H1024" s="6"/>
      <c r="J1024">
        <f t="shared" si="153"/>
        <v>0</v>
      </c>
      <c r="L1024">
        <f t="shared" si="154"/>
        <v>0</v>
      </c>
      <c r="M1024" s="6"/>
      <c r="O1024">
        <f t="shared" si="155"/>
        <v>0</v>
      </c>
      <c r="Q1024">
        <f t="shared" si="156"/>
        <v>0</v>
      </c>
      <c r="R1024" s="6"/>
      <c r="T1024">
        <f t="shared" si="157"/>
        <v>0</v>
      </c>
      <c r="V1024">
        <f t="shared" si="158"/>
        <v>0</v>
      </c>
      <c r="W1024" s="7"/>
      <c r="Y1024">
        <f t="shared" si="159"/>
        <v>0</v>
      </c>
    </row>
    <row r="1025" spans="2:25" x14ac:dyDescent="0.25">
      <c r="B1025">
        <f t="shared" si="150"/>
        <v>0</v>
      </c>
      <c r="C1025" s="6"/>
      <c r="E1025">
        <f t="shared" si="151"/>
        <v>0</v>
      </c>
      <c r="G1025">
        <f t="shared" si="152"/>
        <v>0</v>
      </c>
      <c r="H1025" s="6"/>
      <c r="J1025">
        <f t="shared" si="153"/>
        <v>0</v>
      </c>
      <c r="L1025">
        <f t="shared" si="154"/>
        <v>0</v>
      </c>
      <c r="M1025" s="6"/>
      <c r="O1025">
        <f t="shared" si="155"/>
        <v>0</v>
      </c>
      <c r="Q1025">
        <f t="shared" si="156"/>
        <v>0</v>
      </c>
      <c r="R1025" s="6"/>
      <c r="T1025">
        <f t="shared" si="157"/>
        <v>0</v>
      </c>
      <c r="V1025">
        <f t="shared" si="158"/>
        <v>0</v>
      </c>
      <c r="W1025" s="7"/>
      <c r="Y1025">
        <f t="shared" si="159"/>
        <v>0</v>
      </c>
    </row>
    <row r="1026" spans="2:25" x14ac:dyDescent="0.25">
      <c r="B1026">
        <f t="shared" si="150"/>
        <v>0</v>
      </c>
      <c r="C1026" s="6"/>
      <c r="E1026">
        <f t="shared" si="151"/>
        <v>0</v>
      </c>
      <c r="G1026">
        <f t="shared" si="152"/>
        <v>0</v>
      </c>
      <c r="H1026" s="6"/>
      <c r="J1026">
        <f t="shared" si="153"/>
        <v>0</v>
      </c>
      <c r="L1026">
        <f t="shared" si="154"/>
        <v>0</v>
      </c>
      <c r="M1026" s="6"/>
      <c r="O1026">
        <f t="shared" si="155"/>
        <v>0</v>
      </c>
      <c r="Q1026">
        <f t="shared" si="156"/>
        <v>0</v>
      </c>
      <c r="R1026" s="6"/>
      <c r="T1026">
        <f t="shared" si="157"/>
        <v>0</v>
      </c>
      <c r="V1026">
        <f t="shared" si="158"/>
        <v>0</v>
      </c>
      <c r="W1026" s="7"/>
      <c r="Y1026">
        <f t="shared" si="159"/>
        <v>0</v>
      </c>
    </row>
    <row r="1027" spans="2:25" x14ac:dyDescent="0.25">
      <c r="B1027">
        <f t="shared" si="150"/>
        <v>0</v>
      </c>
      <c r="C1027" s="6"/>
      <c r="E1027">
        <f t="shared" si="151"/>
        <v>0</v>
      </c>
      <c r="G1027">
        <f t="shared" si="152"/>
        <v>0</v>
      </c>
      <c r="H1027" s="6"/>
      <c r="J1027">
        <f t="shared" si="153"/>
        <v>0</v>
      </c>
      <c r="L1027">
        <f t="shared" si="154"/>
        <v>0</v>
      </c>
      <c r="M1027" s="6"/>
      <c r="O1027">
        <f t="shared" si="155"/>
        <v>0</v>
      </c>
      <c r="Q1027">
        <f t="shared" si="156"/>
        <v>0</v>
      </c>
      <c r="R1027" s="6"/>
      <c r="T1027">
        <f t="shared" si="157"/>
        <v>0</v>
      </c>
      <c r="V1027">
        <f t="shared" si="158"/>
        <v>0</v>
      </c>
      <c r="W1027" s="7"/>
      <c r="Y1027">
        <f t="shared" si="159"/>
        <v>0</v>
      </c>
    </row>
    <row r="1028" spans="2:25" x14ac:dyDescent="0.25">
      <c r="B1028">
        <f t="shared" si="150"/>
        <v>0</v>
      </c>
      <c r="C1028" s="6"/>
      <c r="E1028">
        <f t="shared" si="151"/>
        <v>0</v>
      </c>
      <c r="G1028">
        <f t="shared" si="152"/>
        <v>0</v>
      </c>
      <c r="H1028" s="6"/>
      <c r="J1028">
        <f t="shared" si="153"/>
        <v>0</v>
      </c>
      <c r="L1028">
        <f t="shared" si="154"/>
        <v>0</v>
      </c>
      <c r="M1028" s="6"/>
      <c r="O1028">
        <f t="shared" si="155"/>
        <v>0</v>
      </c>
      <c r="Q1028">
        <f t="shared" si="156"/>
        <v>0</v>
      </c>
      <c r="R1028" s="6"/>
      <c r="T1028">
        <f t="shared" si="157"/>
        <v>0</v>
      </c>
      <c r="V1028">
        <f t="shared" si="158"/>
        <v>0</v>
      </c>
      <c r="W1028" s="7"/>
      <c r="Y1028">
        <f t="shared" si="159"/>
        <v>0</v>
      </c>
    </row>
    <row r="1029" spans="2:25" x14ac:dyDescent="0.25">
      <c r="B1029">
        <f t="shared" si="150"/>
        <v>0</v>
      </c>
      <c r="C1029" s="6"/>
      <c r="E1029">
        <f t="shared" si="151"/>
        <v>0</v>
      </c>
      <c r="G1029">
        <f t="shared" si="152"/>
        <v>0</v>
      </c>
      <c r="H1029" s="6"/>
      <c r="J1029">
        <f t="shared" si="153"/>
        <v>0</v>
      </c>
      <c r="L1029">
        <f t="shared" si="154"/>
        <v>0</v>
      </c>
      <c r="M1029" s="6"/>
      <c r="O1029">
        <f t="shared" si="155"/>
        <v>0</v>
      </c>
      <c r="Q1029">
        <f t="shared" si="156"/>
        <v>0</v>
      </c>
      <c r="R1029" s="6"/>
      <c r="T1029">
        <f t="shared" si="157"/>
        <v>0</v>
      </c>
      <c r="V1029">
        <f t="shared" si="158"/>
        <v>0</v>
      </c>
      <c r="W1029" s="7"/>
      <c r="Y1029">
        <f t="shared" si="159"/>
        <v>0</v>
      </c>
    </row>
    <row r="1030" spans="2:25" x14ac:dyDescent="0.25">
      <c r="B1030">
        <f t="shared" si="150"/>
        <v>0</v>
      </c>
      <c r="C1030" s="6"/>
      <c r="E1030">
        <f t="shared" si="151"/>
        <v>0</v>
      </c>
      <c r="G1030">
        <f t="shared" si="152"/>
        <v>0</v>
      </c>
      <c r="H1030" s="6"/>
      <c r="J1030">
        <f t="shared" si="153"/>
        <v>0</v>
      </c>
      <c r="L1030">
        <f t="shared" si="154"/>
        <v>0</v>
      </c>
      <c r="M1030" s="6"/>
      <c r="O1030">
        <f t="shared" si="155"/>
        <v>0</v>
      </c>
      <c r="Q1030">
        <f t="shared" si="156"/>
        <v>0</v>
      </c>
      <c r="R1030" s="6"/>
      <c r="T1030">
        <f t="shared" si="157"/>
        <v>0</v>
      </c>
      <c r="V1030">
        <f t="shared" si="158"/>
        <v>0</v>
      </c>
      <c r="W1030" s="7"/>
      <c r="Y1030">
        <f t="shared" si="159"/>
        <v>0</v>
      </c>
    </row>
    <row r="1031" spans="2:25" x14ac:dyDescent="0.25">
      <c r="B1031">
        <f t="shared" si="150"/>
        <v>0</v>
      </c>
      <c r="C1031" s="6"/>
      <c r="E1031">
        <f t="shared" si="151"/>
        <v>0</v>
      </c>
      <c r="G1031">
        <f t="shared" si="152"/>
        <v>0</v>
      </c>
      <c r="H1031" s="6"/>
      <c r="J1031">
        <f t="shared" si="153"/>
        <v>0</v>
      </c>
      <c r="L1031">
        <f t="shared" si="154"/>
        <v>0</v>
      </c>
      <c r="M1031" s="6"/>
      <c r="O1031">
        <f t="shared" si="155"/>
        <v>0</v>
      </c>
      <c r="Q1031">
        <f t="shared" si="156"/>
        <v>0</v>
      </c>
      <c r="R1031" s="6"/>
      <c r="T1031">
        <f t="shared" si="157"/>
        <v>0</v>
      </c>
      <c r="V1031">
        <f t="shared" si="158"/>
        <v>0</v>
      </c>
      <c r="W1031" s="7"/>
      <c r="Y1031">
        <f t="shared" si="159"/>
        <v>0</v>
      </c>
    </row>
    <row r="1032" spans="2:25" x14ac:dyDescent="0.25">
      <c r="B1032">
        <f t="shared" si="150"/>
        <v>0</v>
      </c>
      <c r="C1032" s="6"/>
      <c r="E1032">
        <f>(C1032-$D$4)^2*D1032/100</f>
        <v>0</v>
      </c>
      <c r="G1032">
        <f t="shared" si="152"/>
        <v>0</v>
      </c>
      <c r="H1032" s="6"/>
      <c r="J1032">
        <f t="shared" si="153"/>
        <v>0</v>
      </c>
      <c r="L1032">
        <f t="shared" si="154"/>
        <v>0</v>
      </c>
      <c r="M1032" s="6"/>
      <c r="O1032">
        <f t="shared" si="155"/>
        <v>0</v>
      </c>
      <c r="Q1032">
        <f t="shared" si="156"/>
        <v>0</v>
      </c>
      <c r="R1032" s="6"/>
      <c r="T1032">
        <f t="shared" si="157"/>
        <v>0</v>
      </c>
      <c r="V1032">
        <f t="shared" si="158"/>
        <v>0</v>
      </c>
      <c r="W1032" s="7"/>
      <c r="Y1032">
        <f t="shared" si="15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source data figure 2-fig. sup.1</vt:lpstr>
      <vt:lpstr>raw data_prim T cell full AB</vt:lpstr>
      <vt:lpstr>raw data prim T cell LFA-1</vt:lpstr>
      <vt:lpstr>raw data_prim T cell DMSO</vt:lpstr>
      <vt:lpstr>raw data_prim T cell EGTA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2021-07-13T17:13:49Z</dcterms:modified>
</cp:coreProperties>
</file>