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sweet/Documents/Work/Manuscripts/OCRMethods3/Gas Methods Paper Final/Post Hurley Comments Paper/Near Final (Hurley take 2)/Post eLife submission/After Requests/FInal Full Submission 030721/After Review/Final Revision/Source Data/Final Source Data/Corrected Source Data/"/>
    </mc:Choice>
  </mc:AlternateContent>
  <xr:revisionPtr revIDLastSave="0" documentId="8_{A6C1DB5F-86FD-2146-B26E-6D0F6F0098FE}" xr6:coauthVersionLast="47" xr6:coauthVersionMax="47" xr10:uidLastSave="{00000000-0000-0000-0000-000000000000}"/>
  <bookViews>
    <workbookView xWindow="760" yWindow="1740" windowWidth="27620" windowHeight="16260" firstSheet="1" activeTab="1" xr2:uid="{0E76B7EF-C28D-1944-9D2D-4919FAFB36D1}"/>
  </bookViews>
  <sheets>
    <sheet name="Fig. 2A" sheetId="1" r:id="rId1"/>
    <sheet name="Appendix Fig. 4" sheetId="17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</calcChain>
</file>

<file path=xl/sharedStrings.xml><?xml version="1.0" encoding="utf-8"?>
<sst xmlns="http://schemas.openxmlformats.org/spreadsheetml/2006/main" count="22" uniqueCount="16">
  <si>
    <t>Time</t>
  </si>
  <si>
    <t>Inflow</t>
  </si>
  <si>
    <t>Outflow</t>
  </si>
  <si>
    <t>SE</t>
  </si>
  <si>
    <t>average</t>
  </si>
  <si>
    <t>ng/ml</t>
  </si>
  <si>
    <t>uM</t>
  </si>
  <si>
    <t>H2S g</t>
  </si>
  <si>
    <t>H2S aq</t>
  </si>
  <si>
    <t>Time, minutes</t>
  </si>
  <si>
    <t>OCR Ch3</t>
  </si>
  <si>
    <t>OCR Ch4</t>
  </si>
  <si>
    <t>Cyt c Ch1</t>
  </si>
  <si>
    <t>Cyt c Ch2</t>
  </si>
  <si>
    <t>Cyt c Ox Ch1</t>
  </si>
  <si>
    <t>Cyt c Ox Ch2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</si>
</sst>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1">
    <xf numFmtId="0" fontId="0" fillId="0" borderId="0" xfId="0"/>
  </cellXfs>
  <cellStyles count="4">
    <cellStyle name="Normal" xfId="0" builtinId="0"/>
    <cellStyle name="Normal 2" xfId="2" xr:uid="{6D8A6E65-9979-0D47-B694-D99758633350}"/>
    <cellStyle name="Normal 3" xfId="3" xr:uid="{232AC5AD-9E8F-FB46-8956-AECB67D8B7D9}"/>
    <cellStyle name="Normal 4" xfId="1" xr:uid="{0BF59411-EA16-8547-BA96-195CEEA4CE09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B27D-BD7F-E348-B4F7-7E539B1F78E3}">
  <dimension ref="A1:C1481"/>
  <sheetViews>
    <sheetView topLeftCell="B14" workbookViewId="0">
      <selection activeCell="M11" sqref="M11"/>
    </sheetView>
  </sheetViews>
  <sheetFormatPr baseColWidth="10" defaultColWidth="11" defaultRowHeight="16" x14ac:dyDescent="0.2"/>
  <sheetData>
    <row r="1" spans="1:3" x14ac:dyDescent="0.2">
      <c r="A1" t="s">
        <v>0</v>
      </c>
    </row>
    <row r="2" spans="1:3" x14ac:dyDescent="0.2">
      <c r="B2" t="s">
        <v>2</v>
      </c>
      <c r="C2" t="s">
        <v>1</v>
      </c>
    </row>
    <row r="3" spans="1:3" x14ac:dyDescent="0.2">
      <c r="A3">
        <v>-137.5</v>
      </c>
      <c r="B3">
        <v>118.038</v>
      </c>
      <c r="C3">
        <v>143.536</v>
      </c>
    </row>
    <row r="4" spans="1:3" x14ac:dyDescent="0.2">
      <c r="A4">
        <f>A3+0.5</f>
        <v>-137</v>
      </c>
      <c r="B4">
        <v>108.545</v>
      </c>
      <c r="C4">
        <v>143.50399999999999</v>
      </c>
    </row>
    <row r="5" spans="1:3" x14ac:dyDescent="0.2">
      <c r="A5">
        <f t="shared" ref="A5:A68" si="0">A4+0.5</f>
        <v>-136.5</v>
      </c>
      <c r="B5">
        <v>108.39400000000001</v>
      </c>
      <c r="C5">
        <v>143.44</v>
      </c>
    </row>
    <row r="6" spans="1:3" x14ac:dyDescent="0.2">
      <c r="A6">
        <f t="shared" si="0"/>
        <v>-136</v>
      </c>
      <c r="B6">
        <v>108.682</v>
      </c>
      <c r="C6">
        <v>143.536</v>
      </c>
    </row>
    <row r="7" spans="1:3" x14ac:dyDescent="0.2">
      <c r="A7">
        <f t="shared" si="0"/>
        <v>-135.5</v>
      </c>
      <c r="B7">
        <v>108.699</v>
      </c>
      <c r="C7">
        <v>143.47300000000001</v>
      </c>
    </row>
    <row r="8" spans="1:3" x14ac:dyDescent="0.2">
      <c r="A8">
        <f t="shared" si="0"/>
        <v>-135</v>
      </c>
      <c r="B8">
        <v>109.004</v>
      </c>
      <c r="C8">
        <v>143.44399999999999</v>
      </c>
    </row>
    <row r="9" spans="1:3" x14ac:dyDescent="0.2">
      <c r="A9">
        <f t="shared" si="0"/>
        <v>-134.5</v>
      </c>
      <c r="B9">
        <v>109.09</v>
      </c>
      <c r="C9">
        <v>143.738</v>
      </c>
    </row>
    <row r="10" spans="1:3" x14ac:dyDescent="0.2">
      <c r="A10">
        <f t="shared" si="0"/>
        <v>-134</v>
      </c>
      <c r="B10">
        <v>108.887</v>
      </c>
      <c r="C10">
        <v>143.63800000000001</v>
      </c>
    </row>
    <row r="11" spans="1:3" x14ac:dyDescent="0.2">
      <c r="A11">
        <f t="shared" si="0"/>
        <v>-133.5</v>
      </c>
      <c r="B11">
        <v>108.99299999999999</v>
      </c>
      <c r="C11">
        <v>143.732</v>
      </c>
    </row>
    <row r="12" spans="1:3" x14ac:dyDescent="0.2">
      <c r="A12">
        <f t="shared" si="0"/>
        <v>-133</v>
      </c>
      <c r="B12">
        <v>109.176</v>
      </c>
      <c r="C12">
        <v>143.69200000000001</v>
      </c>
    </row>
    <row r="13" spans="1:3" x14ac:dyDescent="0.2">
      <c r="A13">
        <f t="shared" si="0"/>
        <v>-132.5</v>
      </c>
      <c r="B13">
        <v>109.273</v>
      </c>
      <c r="C13">
        <v>143.30799999999999</v>
      </c>
    </row>
    <row r="14" spans="1:3" x14ac:dyDescent="0.2">
      <c r="A14">
        <f t="shared" si="0"/>
        <v>-132</v>
      </c>
      <c r="B14">
        <v>109.32599999999999</v>
      </c>
      <c r="C14">
        <v>143.417</v>
      </c>
    </row>
    <row r="15" spans="1:3" x14ac:dyDescent="0.2">
      <c r="A15">
        <f t="shared" si="0"/>
        <v>-131.5</v>
      </c>
      <c r="B15">
        <v>109.514</v>
      </c>
      <c r="C15">
        <v>143.52000000000001</v>
      </c>
    </row>
    <row r="16" spans="1:3" x14ac:dyDescent="0.2">
      <c r="A16">
        <f t="shared" si="0"/>
        <v>-131</v>
      </c>
      <c r="B16">
        <v>109.376</v>
      </c>
      <c r="C16">
        <v>143.631</v>
      </c>
    </row>
    <row r="17" spans="1:3" x14ac:dyDescent="0.2">
      <c r="A17">
        <f t="shared" si="0"/>
        <v>-130.5</v>
      </c>
      <c r="B17">
        <v>109.78400000000001</v>
      </c>
      <c r="C17">
        <v>143.315</v>
      </c>
    </row>
    <row r="18" spans="1:3" x14ac:dyDescent="0.2">
      <c r="A18">
        <f t="shared" si="0"/>
        <v>-130</v>
      </c>
      <c r="B18">
        <v>110.45399999999999</v>
      </c>
      <c r="C18">
        <v>143.31200000000001</v>
      </c>
    </row>
    <row r="19" spans="1:3" x14ac:dyDescent="0.2">
      <c r="A19">
        <f t="shared" si="0"/>
        <v>-129.5</v>
      </c>
      <c r="B19">
        <v>110.417</v>
      </c>
      <c r="C19">
        <v>143.32599999999999</v>
      </c>
    </row>
    <row r="20" spans="1:3" x14ac:dyDescent="0.2">
      <c r="A20">
        <f t="shared" si="0"/>
        <v>-129</v>
      </c>
      <c r="B20">
        <v>110.514</v>
      </c>
      <c r="C20">
        <v>143.46600000000001</v>
      </c>
    </row>
    <row r="21" spans="1:3" x14ac:dyDescent="0.2">
      <c r="A21">
        <f t="shared" si="0"/>
        <v>-128.5</v>
      </c>
      <c r="B21">
        <v>110.532</v>
      </c>
      <c r="C21">
        <v>143.34800000000001</v>
      </c>
    </row>
    <row r="22" spans="1:3" x14ac:dyDescent="0.2">
      <c r="A22">
        <f t="shared" si="0"/>
        <v>-128</v>
      </c>
      <c r="B22">
        <v>110.399</v>
      </c>
      <c r="C22">
        <v>143.393</v>
      </c>
    </row>
    <row r="23" spans="1:3" x14ac:dyDescent="0.2">
      <c r="A23">
        <f t="shared" si="0"/>
        <v>-127.5</v>
      </c>
      <c r="B23">
        <v>110.348</v>
      </c>
      <c r="C23">
        <v>143.33000000000001</v>
      </c>
    </row>
    <row r="24" spans="1:3" x14ac:dyDescent="0.2">
      <c r="A24">
        <f t="shared" si="0"/>
        <v>-127</v>
      </c>
      <c r="B24">
        <v>110.604</v>
      </c>
      <c r="C24">
        <v>143.279</v>
      </c>
    </row>
    <row r="25" spans="1:3" x14ac:dyDescent="0.2">
      <c r="A25">
        <f t="shared" si="0"/>
        <v>-126.5</v>
      </c>
      <c r="B25">
        <v>110.544</v>
      </c>
      <c r="C25">
        <v>143.084</v>
      </c>
    </row>
    <row r="26" spans="1:3" x14ac:dyDescent="0.2">
      <c r="A26">
        <f t="shared" si="0"/>
        <v>-126</v>
      </c>
      <c r="B26">
        <v>111.01</v>
      </c>
      <c r="C26">
        <v>143.22999999999999</v>
      </c>
    </row>
    <row r="27" spans="1:3" x14ac:dyDescent="0.2">
      <c r="A27">
        <f t="shared" si="0"/>
        <v>-125.5</v>
      </c>
      <c r="B27">
        <v>111.206</v>
      </c>
      <c r="C27">
        <v>142.977</v>
      </c>
    </row>
    <row r="28" spans="1:3" x14ac:dyDescent="0.2">
      <c r="A28">
        <f t="shared" si="0"/>
        <v>-125</v>
      </c>
      <c r="B28">
        <v>110.995</v>
      </c>
      <c r="C28">
        <v>143.19800000000001</v>
      </c>
    </row>
    <row r="29" spans="1:3" x14ac:dyDescent="0.2">
      <c r="A29">
        <f t="shared" si="0"/>
        <v>-124.5</v>
      </c>
      <c r="B29">
        <v>111.283</v>
      </c>
      <c r="C29">
        <v>143.136</v>
      </c>
    </row>
    <row r="30" spans="1:3" x14ac:dyDescent="0.2">
      <c r="A30">
        <f t="shared" si="0"/>
        <v>-124</v>
      </c>
      <c r="B30">
        <v>111.312</v>
      </c>
      <c r="C30">
        <v>142.86000000000001</v>
      </c>
    </row>
    <row r="31" spans="1:3" x14ac:dyDescent="0.2">
      <c r="A31">
        <f t="shared" si="0"/>
        <v>-123.5</v>
      </c>
      <c r="B31">
        <v>111.804</v>
      </c>
      <c r="C31">
        <v>143.06</v>
      </c>
    </row>
    <row r="32" spans="1:3" x14ac:dyDescent="0.2">
      <c r="A32">
        <f t="shared" si="0"/>
        <v>-123</v>
      </c>
      <c r="B32">
        <v>111.816</v>
      </c>
      <c r="C32">
        <v>143.11600000000001</v>
      </c>
    </row>
    <row r="33" spans="1:3" x14ac:dyDescent="0.2">
      <c r="A33">
        <f t="shared" si="0"/>
        <v>-122.5</v>
      </c>
      <c r="B33">
        <v>111.97799999999999</v>
      </c>
      <c r="C33">
        <v>142.96100000000001</v>
      </c>
    </row>
    <row r="34" spans="1:3" x14ac:dyDescent="0.2">
      <c r="A34">
        <f t="shared" si="0"/>
        <v>-122</v>
      </c>
      <c r="B34">
        <v>111.85299999999999</v>
      </c>
      <c r="C34">
        <v>142.74299999999999</v>
      </c>
    </row>
    <row r="35" spans="1:3" x14ac:dyDescent="0.2">
      <c r="A35">
        <f t="shared" si="0"/>
        <v>-121.5</v>
      </c>
      <c r="B35">
        <v>112.16</v>
      </c>
      <c r="C35">
        <v>142.09899999999999</v>
      </c>
    </row>
    <row r="36" spans="1:3" x14ac:dyDescent="0.2">
      <c r="A36">
        <f t="shared" si="0"/>
        <v>-121</v>
      </c>
      <c r="B36">
        <v>112.13200000000001</v>
      </c>
      <c r="C36">
        <v>141.93199999999999</v>
      </c>
    </row>
    <row r="37" spans="1:3" x14ac:dyDescent="0.2">
      <c r="A37">
        <f t="shared" si="0"/>
        <v>-120.5</v>
      </c>
      <c r="B37">
        <v>112.227</v>
      </c>
      <c r="C37">
        <v>141.77799999999999</v>
      </c>
    </row>
    <row r="38" spans="1:3" x14ac:dyDescent="0.2">
      <c r="A38">
        <f t="shared" si="0"/>
        <v>-120</v>
      </c>
      <c r="B38">
        <v>112.072</v>
      </c>
      <c r="C38">
        <v>141.642</v>
      </c>
    </row>
    <row r="39" spans="1:3" x14ac:dyDescent="0.2">
      <c r="A39">
        <f t="shared" si="0"/>
        <v>-119.5</v>
      </c>
      <c r="B39">
        <v>112.268</v>
      </c>
      <c r="C39">
        <v>141.685</v>
      </c>
    </row>
    <row r="40" spans="1:3" x14ac:dyDescent="0.2">
      <c r="A40">
        <f t="shared" si="0"/>
        <v>-119</v>
      </c>
      <c r="B40">
        <v>112.44799999999999</v>
      </c>
      <c r="C40">
        <v>141.733</v>
      </c>
    </row>
    <row r="41" spans="1:3" x14ac:dyDescent="0.2">
      <c r="A41">
        <f t="shared" si="0"/>
        <v>-118.5</v>
      </c>
      <c r="B41">
        <v>112.586</v>
      </c>
      <c r="C41">
        <v>141.34</v>
      </c>
    </row>
    <row r="42" spans="1:3" x14ac:dyDescent="0.2">
      <c r="A42">
        <f t="shared" si="0"/>
        <v>-118</v>
      </c>
      <c r="B42">
        <v>112.86199999999999</v>
      </c>
      <c r="C42">
        <v>141.87100000000001</v>
      </c>
    </row>
    <row r="43" spans="1:3" x14ac:dyDescent="0.2">
      <c r="A43">
        <f t="shared" si="0"/>
        <v>-117.5</v>
      </c>
      <c r="B43">
        <v>113.092</v>
      </c>
      <c r="C43">
        <v>141.696</v>
      </c>
    </row>
    <row r="44" spans="1:3" x14ac:dyDescent="0.2">
      <c r="A44">
        <f t="shared" si="0"/>
        <v>-117</v>
      </c>
      <c r="B44">
        <v>113.01600000000001</v>
      </c>
      <c r="C44">
        <v>141.75299999999999</v>
      </c>
    </row>
    <row r="45" spans="1:3" x14ac:dyDescent="0.2">
      <c r="A45">
        <f t="shared" si="0"/>
        <v>-116.5</v>
      </c>
      <c r="B45">
        <v>113.538</v>
      </c>
      <c r="C45">
        <v>141.68</v>
      </c>
    </row>
    <row r="46" spans="1:3" x14ac:dyDescent="0.2">
      <c r="A46">
        <f t="shared" si="0"/>
        <v>-116</v>
      </c>
      <c r="B46">
        <v>114.21599999999999</v>
      </c>
      <c r="C46">
        <v>141.977</v>
      </c>
    </row>
    <row r="47" spans="1:3" x14ac:dyDescent="0.2">
      <c r="A47">
        <f t="shared" si="0"/>
        <v>-115.5</v>
      </c>
      <c r="B47">
        <v>114.03700000000001</v>
      </c>
      <c r="C47">
        <v>141.774</v>
      </c>
    </row>
    <row r="48" spans="1:3" x14ac:dyDescent="0.2">
      <c r="A48">
        <f t="shared" si="0"/>
        <v>-115</v>
      </c>
      <c r="B48">
        <v>114.65600000000001</v>
      </c>
      <c r="C48">
        <v>141.75700000000001</v>
      </c>
    </row>
    <row r="49" spans="1:3" x14ac:dyDescent="0.2">
      <c r="A49">
        <f t="shared" si="0"/>
        <v>-114.5</v>
      </c>
      <c r="B49">
        <v>114.376</v>
      </c>
      <c r="C49">
        <v>141.62799999999999</v>
      </c>
    </row>
    <row r="50" spans="1:3" x14ac:dyDescent="0.2">
      <c r="A50">
        <f t="shared" si="0"/>
        <v>-114</v>
      </c>
      <c r="B50">
        <v>114.61</v>
      </c>
      <c r="C50">
        <v>141.67400000000001</v>
      </c>
    </row>
    <row r="51" spans="1:3" x14ac:dyDescent="0.2">
      <c r="A51">
        <f t="shared" si="0"/>
        <v>-113.5</v>
      </c>
      <c r="B51">
        <v>114.532</v>
      </c>
      <c r="C51">
        <v>141.696</v>
      </c>
    </row>
    <row r="52" spans="1:3" x14ac:dyDescent="0.2">
      <c r="A52">
        <f t="shared" si="0"/>
        <v>-113</v>
      </c>
      <c r="B52">
        <v>114.57599999999999</v>
      </c>
      <c r="C52">
        <v>141.63499999999999</v>
      </c>
    </row>
    <row r="53" spans="1:3" x14ac:dyDescent="0.2">
      <c r="A53">
        <f t="shared" si="0"/>
        <v>-112.5</v>
      </c>
      <c r="B53">
        <v>114.446</v>
      </c>
      <c r="C53">
        <v>141.571</v>
      </c>
    </row>
    <row r="54" spans="1:3" x14ac:dyDescent="0.2">
      <c r="A54">
        <f t="shared" si="0"/>
        <v>-112</v>
      </c>
      <c r="B54">
        <v>114.617</v>
      </c>
      <c r="C54">
        <v>141.53299999999999</v>
      </c>
    </row>
    <row r="55" spans="1:3" x14ac:dyDescent="0.2">
      <c r="A55">
        <f t="shared" si="0"/>
        <v>-111.5</v>
      </c>
      <c r="B55">
        <v>114.81100000000001</v>
      </c>
      <c r="C55">
        <v>141.68899999999999</v>
      </c>
    </row>
    <row r="56" spans="1:3" x14ac:dyDescent="0.2">
      <c r="A56">
        <f t="shared" si="0"/>
        <v>-111</v>
      </c>
      <c r="B56">
        <v>114.532</v>
      </c>
      <c r="C56">
        <v>141.75700000000001</v>
      </c>
    </row>
    <row r="57" spans="1:3" x14ac:dyDescent="0.2">
      <c r="A57">
        <f t="shared" si="0"/>
        <v>-110.5</v>
      </c>
      <c r="B57">
        <v>114.56699999999999</v>
      </c>
      <c r="C57">
        <v>141.624</v>
      </c>
    </row>
    <row r="58" spans="1:3" x14ac:dyDescent="0.2">
      <c r="A58">
        <f t="shared" si="0"/>
        <v>-110</v>
      </c>
      <c r="B58">
        <v>114.762</v>
      </c>
      <c r="C58">
        <v>141.65299999999999</v>
      </c>
    </row>
    <row r="59" spans="1:3" x14ac:dyDescent="0.2">
      <c r="A59">
        <f t="shared" si="0"/>
        <v>-109.5</v>
      </c>
      <c r="B59">
        <v>114.767</v>
      </c>
      <c r="C59">
        <v>141.583</v>
      </c>
    </row>
    <row r="60" spans="1:3" x14ac:dyDescent="0.2">
      <c r="A60">
        <f t="shared" si="0"/>
        <v>-109</v>
      </c>
      <c r="B60">
        <v>114.44799999999999</v>
      </c>
      <c r="C60">
        <v>141.67099999999999</v>
      </c>
    </row>
    <row r="61" spans="1:3" x14ac:dyDescent="0.2">
      <c r="A61">
        <f t="shared" si="0"/>
        <v>-108.5</v>
      </c>
      <c r="B61">
        <v>115.102</v>
      </c>
      <c r="C61">
        <v>141.42400000000001</v>
      </c>
    </row>
    <row r="62" spans="1:3" x14ac:dyDescent="0.2">
      <c r="A62">
        <f t="shared" si="0"/>
        <v>-108</v>
      </c>
      <c r="B62">
        <v>114.758</v>
      </c>
      <c r="C62">
        <v>141.41</v>
      </c>
    </row>
    <row r="63" spans="1:3" x14ac:dyDescent="0.2">
      <c r="A63">
        <f t="shared" si="0"/>
        <v>-107.5</v>
      </c>
      <c r="B63">
        <v>114.8</v>
      </c>
      <c r="C63">
        <v>141.41200000000001</v>
      </c>
    </row>
    <row r="64" spans="1:3" x14ac:dyDescent="0.2">
      <c r="A64">
        <f t="shared" si="0"/>
        <v>-107</v>
      </c>
      <c r="B64">
        <v>114.97799999999999</v>
      </c>
      <c r="C64">
        <v>141.601</v>
      </c>
    </row>
    <row r="65" spans="1:3" x14ac:dyDescent="0.2">
      <c r="A65">
        <f t="shared" si="0"/>
        <v>-106.5</v>
      </c>
      <c r="B65">
        <v>115.027</v>
      </c>
      <c r="C65">
        <v>141.51300000000001</v>
      </c>
    </row>
    <row r="66" spans="1:3" x14ac:dyDescent="0.2">
      <c r="A66">
        <f t="shared" si="0"/>
        <v>-106</v>
      </c>
      <c r="B66">
        <v>115.08499999999999</v>
      </c>
      <c r="C66">
        <v>141.54900000000001</v>
      </c>
    </row>
    <row r="67" spans="1:3" x14ac:dyDescent="0.2">
      <c r="A67">
        <f t="shared" si="0"/>
        <v>-105.5</v>
      </c>
      <c r="B67">
        <v>114.79</v>
      </c>
      <c r="C67">
        <v>141.649</v>
      </c>
    </row>
    <row r="68" spans="1:3" x14ac:dyDescent="0.2">
      <c r="A68">
        <f t="shared" si="0"/>
        <v>-105</v>
      </c>
      <c r="B68">
        <v>115.062</v>
      </c>
      <c r="C68">
        <v>141.613</v>
      </c>
    </row>
    <row r="69" spans="1:3" x14ac:dyDescent="0.2">
      <c r="A69">
        <f t="shared" ref="A69:A132" si="1">A68+0.5</f>
        <v>-104.5</v>
      </c>
      <c r="B69">
        <v>114.803</v>
      </c>
      <c r="C69">
        <v>141.64400000000001</v>
      </c>
    </row>
    <row r="70" spans="1:3" x14ac:dyDescent="0.2">
      <c r="A70">
        <f t="shared" si="1"/>
        <v>-104</v>
      </c>
      <c r="B70">
        <v>115.205</v>
      </c>
      <c r="C70">
        <v>141.58799999999999</v>
      </c>
    </row>
    <row r="71" spans="1:3" x14ac:dyDescent="0.2">
      <c r="A71">
        <f t="shared" si="1"/>
        <v>-103.5</v>
      </c>
      <c r="B71">
        <v>115.187</v>
      </c>
      <c r="C71">
        <v>141.65299999999999</v>
      </c>
    </row>
    <row r="72" spans="1:3" x14ac:dyDescent="0.2">
      <c r="A72">
        <f t="shared" si="1"/>
        <v>-103</v>
      </c>
      <c r="B72">
        <v>114.97</v>
      </c>
      <c r="C72">
        <v>141.67599999999999</v>
      </c>
    </row>
    <row r="73" spans="1:3" x14ac:dyDescent="0.2">
      <c r="A73">
        <f t="shared" si="1"/>
        <v>-102.5</v>
      </c>
      <c r="B73">
        <v>115.19499999999999</v>
      </c>
      <c r="C73">
        <v>141.626</v>
      </c>
    </row>
    <row r="74" spans="1:3" x14ac:dyDescent="0.2">
      <c r="A74">
        <f t="shared" si="1"/>
        <v>-102</v>
      </c>
      <c r="B74">
        <v>115.143</v>
      </c>
      <c r="C74">
        <v>141.422</v>
      </c>
    </row>
    <row r="75" spans="1:3" x14ac:dyDescent="0.2">
      <c r="A75">
        <f t="shared" si="1"/>
        <v>-101.5</v>
      </c>
      <c r="B75">
        <v>115.235</v>
      </c>
      <c r="C75">
        <v>141.762</v>
      </c>
    </row>
    <row r="76" spans="1:3" x14ac:dyDescent="0.2">
      <c r="A76">
        <f t="shared" si="1"/>
        <v>-101</v>
      </c>
      <c r="B76">
        <v>115.095</v>
      </c>
      <c r="C76">
        <v>141.75800000000001</v>
      </c>
    </row>
    <row r="77" spans="1:3" x14ac:dyDescent="0.2">
      <c r="A77">
        <f t="shared" si="1"/>
        <v>-100.5</v>
      </c>
      <c r="B77">
        <v>115.065</v>
      </c>
      <c r="C77">
        <v>141.60499999999999</v>
      </c>
    </row>
    <row r="78" spans="1:3" x14ac:dyDescent="0.2">
      <c r="A78">
        <f t="shared" si="1"/>
        <v>-100</v>
      </c>
      <c r="B78">
        <v>115.212</v>
      </c>
      <c r="C78">
        <v>141.68700000000001</v>
      </c>
    </row>
    <row r="79" spans="1:3" x14ac:dyDescent="0.2">
      <c r="A79">
        <f t="shared" si="1"/>
        <v>-99.5</v>
      </c>
      <c r="B79">
        <v>115.32599999999999</v>
      </c>
      <c r="C79">
        <v>141.56299999999999</v>
      </c>
    </row>
    <row r="80" spans="1:3" x14ac:dyDescent="0.2">
      <c r="A80">
        <f t="shared" si="1"/>
        <v>-99</v>
      </c>
      <c r="B80">
        <v>115.349</v>
      </c>
      <c r="C80">
        <v>141.78</v>
      </c>
    </row>
    <row r="81" spans="1:3" x14ac:dyDescent="0.2">
      <c r="A81">
        <f t="shared" si="1"/>
        <v>-98.5</v>
      </c>
      <c r="B81">
        <v>115.11199999999999</v>
      </c>
      <c r="C81">
        <v>141.81399999999999</v>
      </c>
    </row>
    <row r="82" spans="1:3" x14ac:dyDescent="0.2">
      <c r="A82">
        <f t="shared" si="1"/>
        <v>-98</v>
      </c>
      <c r="B82">
        <v>114.911</v>
      </c>
      <c r="C82">
        <v>141.70099999999999</v>
      </c>
    </row>
    <row r="83" spans="1:3" x14ac:dyDescent="0.2">
      <c r="A83">
        <f t="shared" si="1"/>
        <v>-97.5</v>
      </c>
      <c r="B83">
        <v>114.97799999999999</v>
      </c>
      <c r="C83">
        <v>141.54400000000001</v>
      </c>
    </row>
    <row r="84" spans="1:3" x14ac:dyDescent="0.2">
      <c r="A84">
        <f t="shared" si="1"/>
        <v>-97</v>
      </c>
      <c r="B84">
        <v>115.07</v>
      </c>
      <c r="C84">
        <v>141.512</v>
      </c>
    </row>
    <row r="85" spans="1:3" x14ac:dyDescent="0.2">
      <c r="A85">
        <f t="shared" si="1"/>
        <v>-96.5</v>
      </c>
      <c r="B85">
        <v>114.84099999999999</v>
      </c>
      <c r="C85">
        <v>141.53299999999999</v>
      </c>
    </row>
    <row r="86" spans="1:3" x14ac:dyDescent="0.2">
      <c r="A86">
        <f t="shared" si="1"/>
        <v>-96</v>
      </c>
      <c r="B86">
        <v>115.245</v>
      </c>
      <c r="C86">
        <v>141.52199999999999</v>
      </c>
    </row>
    <row r="87" spans="1:3" x14ac:dyDescent="0.2">
      <c r="A87">
        <f t="shared" si="1"/>
        <v>-95.5</v>
      </c>
      <c r="B87">
        <v>115.042</v>
      </c>
      <c r="C87">
        <v>141.512</v>
      </c>
    </row>
    <row r="88" spans="1:3" x14ac:dyDescent="0.2">
      <c r="A88">
        <f t="shared" si="1"/>
        <v>-95</v>
      </c>
      <c r="B88">
        <v>114.94199999999999</v>
      </c>
      <c r="C88">
        <v>141.66</v>
      </c>
    </row>
    <row r="89" spans="1:3" x14ac:dyDescent="0.2">
      <c r="A89">
        <f t="shared" si="1"/>
        <v>-94.5</v>
      </c>
      <c r="B89">
        <v>115.021</v>
      </c>
      <c r="C89">
        <v>141.494</v>
      </c>
    </row>
    <row r="90" spans="1:3" x14ac:dyDescent="0.2">
      <c r="A90">
        <f t="shared" si="1"/>
        <v>-94</v>
      </c>
      <c r="B90">
        <v>115.05200000000001</v>
      </c>
      <c r="C90">
        <v>141.39699999999999</v>
      </c>
    </row>
    <row r="91" spans="1:3" x14ac:dyDescent="0.2">
      <c r="A91">
        <f t="shared" si="1"/>
        <v>-93.5</v>
      </c>
      <c r="B91">
        <v>115.05500000000001</v>
      </c>
      <c r="C91">
        <v>141.24</v>
      </c>
    </row>
    <row r="92" spans="1:3" x14ac:dyDescent="0.2">
      <c r="A92">
        <f t="shared" si="1"/>
        <v>-93</v>
      </c>
      <c r="B92">
        <v>114.95399999999999</v>
      </c>
      <c r="C92">
        <v>141.38999999999999</v>
      </c>
    </row>
    <row r="93" spans="1:3" x14ac:dyDescent="0.2">
      <c r="A93">
        <f t="shared" si="1"/>
        <v>-92.5</v>
      </c>
      <c r="B93">
        <v>115.145</v>
      </c>
      <c r="C93">
        <v>141.71199999999999</v>
      </c>
    </row>
    <row r="94" spans="1:3" x14ac:dyDescent="0.2">
      <c r="A94">
        <f t="shared" si="1"/>
        <v>-92</v>
      </c>
      <c r="B94">
        <v>115.003</v>
      </c>
      <c r="C94">
        <v>141.46</v>
      </c>
    </row>
    <row r="95" spans="1:3" x14ac:dyDescent="0.2">
      <c r="A95">
        <f t="shared" si="1"/>
        <v>-91.5</v>
      </c>
      <c r="B95">
        <v>115.045</v>
      </c>
      <c r="C95">
        <v>141.59700000000001</v>
      </c>
    </row>
    <row r="96" spans="1:3" x14ac:dyDescent="0.2">
      <c r="A96">
        <f t="shared" si="1"/>
        <v>-91</v>
      </c>
      <c r="B96">
        <v>114.869</v>
      </c>
      <c r="C96">
        <v>141.55500000000001</v>
      </c>
    </row>
    <row r="97" spans="1:3" x14ac:dyDescent="0.2">
      <c r="A97">
        <f t="shared" si="1"/>
        <v>-90.5</v>
      </c>
      <c r="B97">
        <v>114.86</v>
      </c>
      <c r="C97">
        <v>141.58699999999999</v>
      </c>
    </row>
    <row r="98" spans="1:3" x14ac:dyDescent="0.2">
      <c r="A98">
        <f t="shared" si="1"/>
        <v>-90</v>
      </c>
      <c r="B98">
        <v>115.111</v>
      </c>
      <c r="C98">
        <v>141.501</v>
      </c>
    </row>
    <row r="99" spans="1:3" x14ac:dyDescent="0.2">
      <c r="A99">
        <f t="shared" si="1"/>
        <v>-89.5</v>
      </c>
      <c r="B99">
        <v>114.8</v>
      </c>
      <c r="C99">
        <v>141.38499999999999</v>
      </c>
    </row>
    <row r="100" spans="1:3" x14ac:dyDescent="0.2">
      <c r="A100">
        <f t="shared" si="1"/>
        <v>-89</v>
      </c>
      <c r="B100">
        <v>115.063</v>
      </c>
      <c r="C100">
        <v>141.45400000000001</v>
      </c>
    </row>
    <row r="101" spans="1:3" x14ac:dyDescent="0.2">
      <c r="A101">
        <f t="shared" si="1"/>
        <v>-88.5</v>
      </c>
      <c r="B101">
        <v>114.896</v>
      </c>
      <c r="C101">
        <v>141.39699999999999</v>
      </c>
    </row>
    <row r="102" spans="1:3" x14ac:dyDescent="0.2">
      <c r="A102">
        <f t="shared" si="1"/>
        <v>-88</v>
      </c>
      <c r="B102">
        <v>114.998</v>
      </c>
      <c r="C102">
        <v>141.59700000000001</v>
      </c>
    </row>
    <row r="103" spans="1:3" x14ac:dyDescent="0.2">
      <c r="A103">
        <f t="shared" si="1"/>
        <v>-87.5</v>
      </c>
      <c r="B103">
        <v>114.857</v>
      </c>
      <c r="C103">
        <v>141.28700000000001</v>
      </c>
    </row>
    <row r="104" spans="1:3" x14ac:dyDescent="0.2">
      <c r="A104">
        <f t="shared" si="1"/>
        <v>-87</v>
      </c>
      <c r="B104">
        <v>114.949</v>
      </c>
      <c r="C104">
        <v>141.15799999999999</v>
      </c>
    </row>
    <row r="105" spans="1:3" x14ac:dyDescent="0.2">
      <c r="A105">
        <f t="shared" si="1"/>
        <v>-86.5</v>
      </c>
      <c r="B105">
        <v>115.07599999999999</v>
      </c>
      <c r="C105">
        <v>141.31200000000001</v>
      </c>
    </row>
    <row r="106" spans="1:3" x14ac:dyDescent="0.2">
      <c r="A106">
        <f t="shared" si="1"/>
        <v>-86</v>
      </c>
      <c r="B106">
        <v>115.07299999999999</v>
      </c>
      <c r="C106">
        <v>141.36000000000001</v>
      </c>
    </row>
    <row r="107" spans="1:3" x14ac:dyDescent="0.2">
      <c r="A107">
        <f t="shared" si="1"/>
        <v>-85.5</v>
      </c>
      <c r="B107">
        <v>114.94199999999999</v>
      </c>
      <c r="C107">
        <v>141.20099999999999</v>
      </c>
    </row>
    <row r="108" spans="1:3" x14ac:dyDescent="0.2">
      <c r="A108">
        <f t="shared" si="1"/>
        <v>-85</v>
      </c>
      <c r="B108">
        <v>114.81699999999999</v>
      </c>
      <c r="C108">
        <v>141.42599999999999</v>
      </c>
    </row>
    <row r="109" spans="1:3" x14ac:dyDescent="0.2">
      <c r="A109">
        <f t="shared" si="1"/>
        <v>-84.5</v>
      </c>
      <c r="B109">
        <v>114.726</v>
      </c>
      <c r="C109">
        <v>141.36500000000001</v>
      </c>
    </row>
    <row r="110" spans="1:3" x14ac:dyDescent="0.2">
      <c r="A110">
        <f t="shared" si="1"/>
        <v>-84</v>
      </c>
      <c r="B110">
        <v>114.795</v>
      </c>
      <c r="C110">
        <v>141.376</v>
      </c>
    </row>
    <row r="111" spans="1:3" x14ac:dyDescent="0.2">
      <c r="A111">
        <f t="shared" si="1"/>
        <v>-83.5</v>
      </c>
      <c r="B111">
        <v>114.79</v>
      </c>
      <c r="C111">
        <v>141.18</v>
      </c>
    </row>
    <row r="112" spans="1:3" x14ac:dyDescent="0.2">
      <c r="A112">
        <f t="shared" si="1"/>
        <v>-83</v>
      </c>
      <c r="B112">
        <v>114.732</v>
      </c>
      <c r="C112">
        <v>141.089</v>
      </c>
    </row>
    <row r="113" spans="1:3" x14ac:dyDescent="0.2">
      <c r="A113">
        <f t="shared" si="1"/>
        <v>-82.5</v>
      </c>
      <c r="B113">
        <v>114.78</v>
      </c>
      <c r="C113">
        <v>141.15100000000001</v>
      </c>
    </row>
    <row r="114" spans="1:3" x14ac:dyDescent="0.2">
      <c r="A114">
        <f t="shared" si="1"/>
        <v>-82</v>
      </c>
      <c r="B114">
        <v>114.514</v>
      </c>
      <c r="C114">
        <v>141.38499999999999</v>
      </c>
    </row>
    <row r="115" spans="1:3" x14ac:dyDescent="0.2">
      <c r="A115">
        <f t="shared" si="1"/>
        <v>-81.5</v>
      </c>
      <c r="B115">
        <v>114.751</v>
      </c>
      <c r="C115">
        <v>141.14400000000001</v>
      </c>
    </row>
    <row r="116" spans="1:3" x14ac:dyDescent="0.2">
      <c r="A116">
        <f t="shared" si="1"/>
        <v>-81</v>
      </c>
      <c r="B116">
        <v>114.47799999999999</v>
      </c>
      <c r="C116">
        <v>141.05199999999999</v>
      </c>
    </row>
    <row r="117" spans="1:3" x14ac:dyDescent="0.2">
      <c r="A117">
        <f t="shared" si="1"/>
        <v>-80.5</v>
      </c>
      <c r="B117">
        <v>114.752</v>
      </c>
      <c r="C117">
        <v>141.119</v>
      </c>
    </row>
    <row r="118" spans="1:3" x14ac:dyDescent="0.2">
      <c r="A118">
        <f t="shared" si="1"/>
        <v>-80</v>
      </c>
      <c r="B118">
        <v>114.56</v>
      </c>
      <c r="C118">
        <v>141.167</v>
      </c>
    </row>
    <row r="119" spans="1:3" x14ac:dyDescent="0.2">
      <c r="A119">
        <f t="shared" si="1"/>
        <v>-79.5</v>
      </c>
      <c r="B119">
        <v>114.62</v>
      </c>
      <c r="C119">
        <v>141.178</v>
      </c>
    </row>
    <row r="120" spans="1:3" x14ac:dyDescent="0.2">
      <c r="A120">
        <f t="shared" si="1"/>
        <v>-79</v>
      </c>
      <c r="B120">
        <v>114.584</v>
      </c>
      <c r="C120">
        <v>141.203</v>
      </c>
    </row>
    <row r="121" spans="1:3" x14ac:dyDescent="0.2">
      <c r="A121">
        <f t="shared" si="1"/>
        <v>-78.5</v>
      </c>
      <c r="B121">
        <v>114.627</v>
      </c>
      <c r="C121">
        <v>140.98599999999999</v>
      </c>
    </row>
    <row r="122" spans="1:3" x14ac:dyDescent="0.2">
      <c r="A122">
        <f t="shared" si="1"/>
        <v>-78</v>
      </c>
      <c r="B122">
        <v>114.465</v>
      </c>
      <c r="C122">
        <v>140.708</v>
      </c>
    </row>
    <row r="123" spans="1:3" x14ac:dyDescent="0.2">
      <c r="A123">
        <f t="shared" si="1"/>
        <v>-77.5</v>
      </c>
      <c r="B123">
        <v>114.456</v>
      </c>
      <c r="C123">
        <v>140.845</v>
      </c>
    </row>
    <row r="124" spans="1:3" x14ac:dyDescent="0.2">
      <c r="A124">
        <f t="shared" si="1"/>
        <v>-77</v>
      </c>
      <c r="B124">
        <v>114.426</v>
      </c>
      <c r="C124">
        <v>140.87200000000001</v>
      </c>
    </row>
    <row r="125" spans="1:3" x14ac:dyDescent="0.2">
      <c r="A125">
        <f t="shared" si="1"/>
        <v>-76.5</v>
      </c>
      <c r="B125">
        <v>114.627</v>
      </c>
      <c r="C125">
        <v>141.066</v>
      </c>
    </row>
    <row r="126" spans="1:3" x14ac:dyDescent="0.2">
      <c r="A126">
        <f t="shared" si="1"/>
        <v>-76</v>
      </c>
      <c r="B126">
        <v>114.282</v>
      </c>
      <c r="C126">
        <v>140.82400000000001</v>
      </c>
    </row>
    <row r="127" spans="1:3" x14ac:dyDescent="0.2">
      <c r="A127">
        <f t="shared" si="1"/>
        <v>-75.5</v>
      </c>
      <c r="B127">
        <v>114.246</v>
      </c>
      <c r="C127">
        <v>140.988</v>
      </c>
    </row>
    <row r="128" spans="1:3" x14ac:dyDescent="0.2">
      <c r="A128">
        <f t="shared" si="1"/>
        <v>-75</v>
      </c>
      <c r="B128">
        <v>114.59399999999999</v>
      </c>
      <c r="C128">
        <v>140.75299999999999</v>
      </c>
    </row>
    <row r="129" spans="1:3" x14ac:dyDescent="0.2">
      <c r="A129">
        <f t="shared" si="1"/>
        <v>-74.5</v>
      </c>
      <c r="B129">
        <v>114.438</v>
      </c>
      <c r="C129">
        <v>140.58199999999999</v>
      </c>
    </row>
    <row r="130" spans="1:3" x14ac:dyDescent="0.2">
      <c r="A130">
        <f t="shared" si="1"/>
        <v>-74</v>
      </c>
      <c r="B130">
        <v>114.515</v>
      </c>
      <c r="C130">
        <v>140.85900000000001</v>
      </c>
    </row>
    <row r="131" spans="1:3" x14ac:dyDescent="0.2">
      <c r="A131">
        <f t="shared" si="1"/>
        <v>-73.5</v>
      </c>
      <c r="B131">
        <v>114.40900000000001</v>
      </c>
      <c r="C131">
        <v>140.79400000000001</v>
      </c>
    </row>
    <row r="132" spans="1:3" x14ac:dyDescent="0.2">
      <c r="A132">
        <f t="shared" si="1"/>
        <v>-73</v>
      </c>
      <c r="B132">
        <v>114.554</v>
      </c>
      <c r="C132">
        <v>141.03200000000001</v>
      </c>
    </row>
    <row r="133" spans="1:3" x14ac:dyDescent="0.2">
      <c r="A133">
        <f t="shared" ref="A133:A196" si="2">A132+0.5</f>
        <v>-72.5</v>
      </c>
      <c r="B133">
        <v>114.46599999999999</v>
      </c>
      <c r="C133">
        <v>140.72300000000001</v>
      </c>
    </row>
    <row r="134" spans="1:3" x14ac:dyDescent="0.2">
      <c r="A134">
        <f t="shared" si="2"/>
        <v>-72</v>
      </c>
      <c r="B134">
        <v>114.65900000000001</v>
      </c>
      <c r="C134">
        <v>140.81700000000001</v>
      </c>
    </row>
    <row r="135" spans="1:3" x14ac:dyDescent="0.2">
      <c r="A135">
        <f t="shared" si="2"/>
        <v>-71.5</v>
      </c>
      <c r="B135">
        <v>114.56</v>
      </c>
      <c r="C135">
        <v>140.77799999999999</v>
      </c>
    </row>
    <row r="136" spans="1:3" x14ac:dyDescent="0.2">
      <c r="A136">
        <f t="shared" si="2"/>
        <v>-71</v>
      </c>
      <c r="B136">
        <v>114.435</v>
      </c>
      <c r="C136">
        <v>140.72399999999999</v>
      </c>
    </row>
    <row r="137" spans="1:3" x14ac:dyDescent="0.2">
      <c r="A137">
        <f t="shared" si="2"/>
        <v>-70.5</v>
      </c>
      <c r="B137">
        <v>114.449</v>
      </c>
      <c r="C137">
        <v>140.62299999999999</v>
      </c>
    </row>
    <row r="138" spans="1:3" x14ac:dyDescent="0.2">
      <c r="A138">
        <f t="shared" si="2"/>
        <v>-70</v>
      </c>
      <c r="B138">
        <v>114.42100000000001</v>
      </c>
      <c r="C138">
        <v>140.899</v>
      </c>
    </row>
    <row r="139" spans="1:3" x14ac:dyDescent="0.2">
      <c r="A139">
        <f t="shared" si="2"/>
        <v>-69.5</v>
      </c>
      <c r="B139">
        <v>114.676</v>
      </c>
      <c r="C139">
        <v>140.82400000000001</v>
      </c>
    </row>
    <row r="140" spans="1:3" x14ac:dyDescent="0.2">
      <c r="A140">
        <f t="shared" si="2"/>
        <v>-69</v>
      </c>
      <c r="B140">
        <v>114.489</v>
      </c>
      <c r="C140">
        <v>140.78100000000001</v>
      </c>
    </row>
    <row r="141" spans="1:3" x14ac:dyDescent="0.2">
      <c r="A141">
        <f t="shared" si="2"/>
        <v>-68.5</v>
      </c>
      <c r="B141">
        <v>114.29900000000001</v>
      </c>
      <c r="C141">
        <v>140.755</v>
      </c>
    </row>
    <row r="142" spans="1:3" x14ac:dyDescent="0.2">
      <c r="A142">
        <f t="shared" si="2"/>
        <v>-68</v>
      </c>
      <c r="B142">
        <v>114.33499999999999</v>
      </c>
      <c r="C142">
        <v>140.74199999999999</v>
      </c>
    </row>
    <row r="143" spans="1:3" x14ac:dyDescent="0.2">
      <c r="A143">
        <f t="shared" si="2"/>
        <v>-67.5</v>
      </c>
      <c r="B143">
        <v>114.45099999999999</v>
      </c>
      <c r="C143">
        <v>140.66800000000001</v>
      </c>
    </row>
    <row r="144" spans="1:3" x14ac:dyDescent="0.2">
      <c r="A144">
        <f t="shared" si="2"/>
        <v>-67</v>
      </c>
      <c r="B144">
        <v>114.596</v>
      </c>
      <c r="C144">
        <v>140.33600000000001</v>
      </c>
    </row>
    <row r="145" spans="1:3" x14ac:dyDescent="0.2">
      <c r="A145">
        <f t="shared" si="2"/>
        <v>-66.5</v>
      </c>
      <c r="B145">
        <v>114.619</v>
      </c>
      <c r="C145">
        <v>140.542</v>
      </c>
    </row>
    <row r="146" spans="1:3" x14ac:dyDescent="0.2">
      <c r="A146">
        <f t="shared" si="2"/>
        <v>-66</v>
      </c>
      <c r="B146">
        <v>114.67700000000001</v>
      </c>
      <c r="C146">
        <v>140.785</v>
      </c>
    </row>
    <row r="147" spans="1:3" x14ac:dyDescent="0.2">
      <c r="A147">
        <f t="shared" si="2"/>
        <v>-65.5</v>
      </c>
      <c r="B147">
        <v>114.48699999999999</v>
      </c>
      <c r="C147">
        <v>140.893</v>
      </c>
    </row>
    <row r="148" spans="1:3" x14ac:dyDescent="0.2">
      <c r="A148">
        <f t="shared" si="2"/>
        <v>-65</v>
      </c>
      <c r="B148">
        <v>114.571</v>
      </c>
      <c r="C148">
        <v>140.47399999999999</v>
      </c>
    </row>
    <row r="149" spans="1:3" x14ac:dyDescent="0.2">
      <c r="A149">
        <f t="shared" si="2"/>
        <v>-64.5</v>
      </c>
      <c r="B149">
        <v>114.685</v>
      </c>
      <c r="C149">
        <v>140.52199999999999</v>
      </c>
    </row>
    <row r="150" spans="1:3" x14ac:dyDescent="0.2">
      <c r="A150">
        <f t="shared" si="2"/>
        <v>-64</v>
      </c>
      <c r="B150">
        <v>114.502</v>
      </c>
      <c r="C150">
        <v>140.53800000000001</v>
      </c>
    </row>
    <row r="151" spans="1:3" x14ac:dyDescent="0.2">
      <c r="A151">
        <f t="shared" si="2"/>
        <v>-63.5</v>
      </c>
      <c r="B151">
        <v>114.342</v>
      </c>
      <c r="C151">
        <v>140.62</v>
      </c>
    </row>
    <row r="152" spans="1:3" x14ac:dyDescent="0.2">
      <c r="A152">
        <f t="shared" si="2"/>
        <v>-63</v>
      </c>
      <c r="B152">
        <v>114.42100000000001</v>
      </c>
      <c r="C152">
        <v>140.79499999999999</v>
      </c>
    </row>
    <row r="153" spans="1:3" x14ac:dyDescent="0.2">
      <c r="A153">
        <f t="shared" si="2"/>
        <v>-62.5</v>
      </c>
      <c r="B153">
        <v>114.468</v>
      </c>
      <c r="C153">
        <v>140.62299999999999</v>
      </c>
    </row>
    <row r="154" spans="1:3" x14ac:dyDescent="0.2">
      <c r="A154">
        <f t="shared" si="2"/>
        <v>-62</v>
      </c>
      <c r="B154">
        <v>114.548</v>
      </c>
      <c r="C154">
        <v>140.56100000000001</v>
      </c>
    </row>
    <row r="155" spans="1:3" x14ac:dyDescent="0.2">
      <c r="A155">
        <f t="shared" si="2"/>
        <v>-61.5</v>
      </c>
      <c r="B155">
        <v>114.777</v>
      </c>
      <c r="C155">
        <v>140.779</v>
      </c>
    </row>
    <row r="156" spans="1:3" x14ac:dyDescent="0.2">
      <c r="A156">
        <f t="shared" si="2"/>
        <v>-61</v>
      </c>
      <c r="B156">
        <v>114.60299999999999</v>
      </c>
      <c r="C156">
        <v>140.32400000000001</v>
      </c>
    </row>
    <row r="157" spans="1:3" x14ac:dyDescent="0.2">
      <c r="A157">
        <f t="shared" si="2"/>
        <v>-60.5</v>
      </c>
      <c r="B157">
        <v>114.554</v>
      </c>
      <c r="C157">
        <v>140.50299999999999</v>
      </c>
    </row>
    <row r="158" spans="1:3" x14ac:dyDescent="0.2">
      <c r="A158">
        <f t="shared" si="2"/>
        <v>-60</v>
      </c>
      <c r="B158">
        <v>114.577</v>
      </c>
      <c r="C158">
        <v>140.29400000000001</v>
      </c>
    </row>
    <row r="159" spans="1:3" x14ac:dyDescent="0.2">
      <c r="A159">
        <f t="shared" si="2"/>
        <v>-59.5</v>
      </c>
      <c r="B159">
        <v>114.637</v>
      </c>
      <c r="C159">
        <v>140.35400000000001</v>
      </c>
    </row>
    <row r="160" spans="1:3" x14ac:dyDescent="0.2">
      <c r="A160">
        <f t="shared" si="2"/>
        <v>-59</v>
      </c>
      <c r="B160">
        <v>114.571</v>
      </c>
      <c r="C160">
        <v>140.446</v>
      </c>
    </row>
    <row r="161" spans="1:3" x14ac:dyDescent="0.2">
      <c r="A161">
        <f t="shared" si="2"/>
        <v>-58.5</v>
      </c>
      <c r="B161">
        <v>114.419</v>
      </c>
      <c r="C161">
        <v>140.55799999999999</v>
      </c>
    </row>
    <row r="162" spans="1:3" x14ac:dyDescent="0.2">
      <c r="A162">
        <f t="shared" si="2"/>
        <v>-58</v>
      </c>
      <c r="B162">
        <v>114.58</v>
      </c>
      <c r="C162">
        <v>140.53800000000001</v>
      </c>
    </row>
    <row r="163" spans="1:3" x14ac:dyDescent="0.2">
      <c r="A163">
        <f t="shared" si="2"/>
        <v>-57.5</v>
      </c>
      <c r="B163">
        <v>114.50700000000001</v>
      </c>
      <c r="C163">
        <v>140.21600000000001</v>
      </c>
    </row>
    <row r="164" spans="1:3" x14ac:dyDescent="0.2">
      <c r="A164">
        <f t="shared" si="2"/>
        <v>-57</v>
      </c>
      <c r="B164">
        <v>114.431</v>
      </c>
      <c r="C164">
        <v>140.38200000000001</v>
      </c>
    </row>
    <row r="165" spans="1:3" x14ac:dyDescent="0.2">
      <c r="A165">
        <f t="shared" si="2"/>
        <v>-56.5</v>
      </c>
      <c r="B165">
        <v>114.764</v>
      </c>
      <c r="C165">
        <v>140.386</v>
      </c>
    </row>
    <row r="166" spans="1:3" x14ac:dyDescent="0.2">
      <c r="A166">
        <f t="shared" si="2"/>
        <v>-56</v>
      </c>
      <c r="B166">
        <v>114.64400000000001</v>
      </c>
      <c r="C166">
        <v>140.35900000000001</v>
      </c>
    </row>
    <row r="167" spans="1:3" x14ac:dyDescent="0.2">
      <c r="A167">
        <f t="shared" si="2"/>
        <v>-55.5</v>
      </c>
      <c r="B167">
        <v>114.827</v>
      </c>
      <c r="C167">
        <v>140.22800000000001</v>
      </c>
    </row>
    <row r="168" spans="1:3" x14ac:dyDescent="0.2">
      <c r="A168">
        <f t="shared" si="2"/>
        <v>-55</v>
      </c>
      <c r="B168">
        <v>114.604</v>
      </c>
      <c r="C168">
        <v>140.256</v>
      </c>
    </row>
    <row r="169" spans="1:3" x14ac:dyDescent="0.2">
      <c r="A169">
        <f t="shared" si="2"/>
        <v>-54.5</v>
      </c>
      <c r="B169">
        <v>114.553</v>
      </c>
      <c r="C169">
        <v>140.24100000000001</v>
      </c>
    </row>
    <row r="170" spans="1:3" x14ac:dyDescent="0.2">
      <c r="A170">
        <f t="shared" si="2"/>
        <v>-54</v>
      </c>
      <c r="B170">
        <v>114.76900000000001</v>
      </c>
      <c r="C170">
        <v>140.08699999999999</v>
      </c>
    </row>
    <row r="171" spans="1:3" x14ac:dyDescent="0.2">
      <c r="A171">
        <f t="shared" si="2"/>
        <v>-53.5</v>
      </c>
      <c r="B171">
        <v>114.598</v>
      </c>
      <c r="C171">
        <v>140.304</v>
      </c>
    </row>
    <row r="172" spans="1:3" x14ac:dyDescent="0.2">
      <c r="A172">
        <f t="shared" si="2"/>
        <v>-53</v>
      </c>
      <c r="B172">
        <v>114.666</v>
      </c>
      <c r="C172">
        <v>140.255</v>
      </c>
    </row>
    <row r="173" spans="1:3" x14ac:dyDescent="0.2">
      <c r="A173">
        <f t="shared" si="2"/>
        <v>-52.5</v>
      </c>
      <c r="B173">
        <v>114.542</v>
      </c>
      <c r="C173">
        <v>140.179</v>
      </c>
    </row>
    <row r="174" spans="1:3" x14ac:dyDescent="0.2">
      <c r="A174">
        <f t="shared" si="2"/>
        <v>-52</v>
      </c>
      <c r="B174">
        <v>114.505</v>
      </c>
      <c r="C174">
        <v>140.29900000000001</v>
      </c>
    </row>
    <row r="175" spans="1:3" x14ac:dyDescent="0.2">
      <c r="A175">
        <f t="shared" si="2"/>
        <v>-51.5</v>
      </c>
      <c r="B175">
        <v>114.55</v>
      </c>
      <c r="C175">
        <v>140.14500000000001</v>
      </c>
    </row>
    <row r="176" spans="1:3" x14ac:dyDescent="0.2">
      <c r="A176">
        <f t="shared" si="2"/>
        <v>-51</v>
      </c>
      <c r="B176">
        <v>114.676</v>
      </c>
      <c r="C176">
        <v>140</v>
      </c>
    </row>
    <row r="177" spans="1:3" x14ac:dyDescent="0.2">
      <c r="A177">
        <f t="shared" si="2"/>
        <v>-50.5</v>
      </c>
      <c r="B177">
        <v>114.548</v>
      </c>
      <c r="C177">
        <v>140.07300000000001</v>
      </c>
    </row>
    <row r="178" spans="1:3" x14ac:dyDescent="0.2">
      <c r="A178">
        <f t="shared" si="2"/>
        <v>-50</v>
      </c>
      <c r="B178">
        <v>114.41800000000001</v>
      </c>
      <c r="C178">
        <v>139.96100000000001</v>
      </c>
    </row>
    <row r="179" spans="1:3" x14ac:dyDescent="0.2">
      <c r="A179">
        <f t="shared" si="2"/>
        <v>-49.5</v>
      </c>
      <c r="B179">
        <v>114.416</v>
      </c>
      <c r="C179">
        <v>140.048</v>
      </c>
    </row>
    <row r="180" spans="1:3" x14ac:dyDescent="0.2">
      <c r="A180">
        <f t="shared" si="2"/>
        <v>-49</v>
      </c>
      <c r="B180">
        <v>114.54</v>
      </c>
      <c r="C180">
        <v>140.11099999999999</v>
      </c>
    </row>
    <row r="181" spans="1:3" x14ac:dyDescent="0.2">
      <c r="A181">
        <f t="shared" si="2"/>
        <v>-48.5</v>
      </c>
      <c r="B181">
        <v>114.596</v>
      </c>
      <c r="C181">
        <v>140.136</v>
      </c>
    </row>
    <row r="182" spans="1:3" x14ac:dyDescent="0.2">
      <c r="A182">
        <f t="shared" si="2"/>
        <v>-48</v>
      </c>
      <c r="B182">
        <v>114.627</v>
      </c>
      <c r="C182">
        <v>140.166</v>
      </c>
    </row>
    <row r="183" spans="1:3" x14ac:dyDescent="0.2">
      <c r="A183">
        <f t="shared" si="2"/>
        <v>-47.5</v>
      </c>
      <c r="B183">
        <v>114.613</v>
      </c>
      <c r="C183">
        <v>139.90799999999999</v>
      </c>
    </row>
    <row r="184" spans="1:3" x14ac:dyDescent="0.2">
      <c r="A184">
        <f t="shared" si="2"/>
        <v>-47</v>
      </c>
      <c r="B184">
        <v>114.607</v>
      </c>
      <c r="C184">
        <v>140.02799999999999</v>
      </c>
    </row>
    <row r="185" spans="1:3" x14ac:dyDescent="0.2">
      <c r="A185">
        <f t="shared" si="2"/>
        <v>-46.5</v>
      </c>
      <c r="B185">
        <v>114.508</v>
      </c>
      <c r="C185">
        <v>140.196</v>
      </c>
    </row>
    <row r="186" spans="1:3" x14ac:dyDescent="0.2">
      <c r="A186">
        <f t="shared" si="2"/>
        <v>-46</v>
      </c>
      <c r="B186">
        <v>114.32899999999999</v>
      </c>
      <c r="C186">
        <v>140.03399999999999</v>
      </c>
    </row>
    <row r="187" spans="1:3" x14ac:dyDescent="0.2">
      <c r="A187">
        <f t="shared" si="2"/>
        <v>-45.5</v>
      </c>
      <c r="B187">
        <v>114.624</v>
      </c>
      <c r="C187">
        <v>139.84700000000001</v>
      </c>
    </row>
    <row r="188" spans="1:3" x14ac:dyDescent="0.2">
      <c r="A188">
        <f t="shared" si="2"/>
        <v>-45</v>
      </c>
      <c r="B188">
        <v>114.571</v>
      </c>
      <c r="C188">
        <v>139.97900000000001</v>
      </c>
    </row>
    <row r="189" spans="1:3" x14ac:dyDescent="0.2">
      <c r="A189">
        <f t="shared" si="2"/>
        <v>-44.5</v>
      </c>
      <c r="B189">
        <v>114.78100000000001</v>
      </c>
      <c r="C189">
        <v>140.12200000000001</v>
      </c>
    </row>
    <row r="190" spans="1:3" x14ac:dyDescent="0.2">
      <c r="A190">
        <f t="shared" si="2"/>
        <v>-44</v>
      </c>
      <c r="B190">
        <v>114.577</v>
      </c>
      <c r="C190">
        <v>139.93700000000001</v>
      </c>
    </row>
    <row r="191" spans="1:3" x14ac:dyDescent="0.2">
      <c r="A191">
        <f t="shared" si="2"/>
        <v>-43.5</v>
      </c>
      <c r="B191">
        <v>114.504</v>
      </c>
      <c r="C191">
        <v>139.779</v>
      </c>
    </row>
    <row r="192" spans="1:3" x14ac:dyDescent="0.2">
      <c r="A192">
        <f t="shared" si="2"/>
        <v>-43</v>
      </c>
      <c r="B192">
        <v>114.764</v>
      </c>
      <c r="C192">
        <v>140.05799999999999</v>
      </c>
    </row>
    <row r="193" spans="1:3" x14ac:dyDescent="0.2">
      <c r="A193">
        <f t="shared" si="2"/>
        <v>-42.5</v>
      </c>
      <c r="B193">
        <v>114.509</v>
      </c>
      <c r="C193">
        <v>139.99799999999999</v>
      </c>
    </row>
    <row r="194" spans="1:3" x14ac:dyDescent="0.2">
      <c r="A194">
        <f t="shared" si="2"/>
        <v>-42</v>
      </c>
      <c r="B194">
        <v>114.502</v>
      </c>
      <c r="C194">
        <v>139.87100000000001</v>
      </c>
    </row>
    <row r="195" spans="1:3" x14ac:dyDescent="0.2">
      <c r="A195">
        <f t="shared" si="2"/>
        <v>-41.5</v>
      </c>
      <c r="B195">
        <v>114.626</v>
      </c>
      <c r="C195">
        <v>140.108</v>
      </c>
    </row>
    <row r="196" spans="1:3" x14ac:dyDescent="0.2">
      <c r="A196">
        <f t="shared" si="2"/>
        <v>-41</v>
      </c>
      <c r="B196">
        <v>114.9</v>
      </c>
      <c r="C196">
        <v>139.78299999999999</v>
      </c>
    </row>
    <row r="197" spans="1:3" x14ac:dyDescent="0.2">
      <c r="A197">
        <f t="shared" ref="A197:A260" si="3">A196+0.5</f>
        <v>-40.5</v>
      </c>
      <c r="B197">
        <v>114.791</v>
      </c>
      <c r="C197">
        <v>140.00899999999999</v>
      </c>
    </row>
    <row r="198" spans="1:3" x14ac:dyDescent="0.2">
      <c r="A198">
        <f t="shared" si="3"/>
        <v>-40</v>
      </c>
      <c r="B198">
        <v>114.818</v>
      </c>
      <c r="C198">
        <v>139.89400000000001</v>
      </c>
    </row>
    <row r="199" spans="1:3" x14ac:dyDescent="0.2">
      <c r="A199">
        <f t="shared" si="3"/>
        <v>-39.5</v>
      </c>
      <c r="B199">
        <v>114.711</v>
      </c>
      <c r="C199">
        <v>139.96700000000001</v>
      </c>
    </row>
    <row r="200" spans="1:3" x14ac:dyDescent="0.2">
      <c r="A200">
        <f t="shared" si="3"/>
        <v>-39</v>
      </c>
      <c r="B200">
        <v>114.673</v>
      </c>
      <c r="C200">
        <v>139.81800000000001</v>
      </c>
    </row>
    <row r="201" spans="1:3" x14ac:dyDescent="0.2">
      <c r="A201">
        <f t="shared" si="3"/>
        <v>-38.5</v>
      </c>
      <c r="B201">
        <v>114.928</v>
      </c>
      <c r="C201">
        <v>139.73699999999999</v>
      </c>
    </row>
    <row r="202" spans="1:3" x14ac:dyDescent="0.2">
      <c r="A202">
        <f t="shared" si="3"/>
        <v>-38</v>
      </c>
      <c r="B202">
        <v>114.75700000000001</v>
      </c>
      <c r="C202">
        <v>140.03200000000001</v>
      </c>
    </row>
    <row r="203" spans="1:3" x14ac:dyDescent="0.2">
      <c r="A203">
        <f t="shared" si="3"/>
        <v>-37.5</v>
      </c>
      <c r="B203">
        <v>114.619</v>
      </c>
      <c r="C203">
        <v>140.07400000000001</v>
      </c>
    </row>
    <row r="204" spans="1:3" x14ac:dyDescent="0.2">
      <c r="A204">
        <f t="shared" si="3"/>
        <v>-37</v>
      </c>
      <c r="B204">
        <v>114.675</v>
      </c>
      <c r="C204">
        <v>139.59800000000001</v>
      </c>
    </row>
    <row r="205" spans="1:3" x14ac:dyDescent="0.2">
      <c r="A205">
        <f t="shared" si="3"/>
        <v>-36.5</v>
      </c>
      <c r="B205">
        <v>114.765</v>
      </c>
      <c r="C205">
        <v>139.89099999999999</v>
      </c>
    </row>
    <row r="206" spans="1:3" x14ac:dyDescent="0.2">
      <c r="A206">
        <f t="shared" si="3"/>
        <v>-36</v>
      </c>
      <c r="B206">
        <v>114.66500000000001</v>
      </c>
      <c r="C206">
        <v>139.94</v>
      </c>
    </row>
    <row r="207" spans="1:3" x14ac:dyDescent="0.2">
      <c r="A207">
        <f t="shared" si="3"/>
        <v>-35.5</v>
      </c>
      <c r="B207">
        <v>114.703</v>
      </c>
      <c r="C207">
        <v>139.67599999999999</v>
      </c>
    </row>
    <row r="208" spans="1:3" x14ac:dyDescent="0.2">
      <c r="A208">
        <f t="shared" si="3"/>
        <v>-35</v>
      </c>
      <c r="B208">
        <v>114.899</v>
      </c>
      <c r="C208">
        <v>139.79</v>
      </c>
    </row>
    <row r="209" spans="1:3" x14ac:dyDescent="0.2">
      <c r="A209">
        <f t="shared" si="3"/>
        <v>-34.5</v>
      </c>
      <c r="B209">
        <v>114.88200000000001</v>
      </c>
      <c r="C209">
        <v>139.654</v>
      </c>
    </row>
    <row r="210" spans="1:3" x14ac:dyDescent="0.2">
      <c r="A210">
        <f t="shared" si="3"/>
        <v>-34</v>
      </c>
      <c r="B210">
        <v>114.81699999999999</v>
      </c>
      <c r="C210">
        <v>139.982</v>
      </c>
    </row>
    <row r="211" spans="1:3" x14ac:dyDescent="0.2">
      <c r="A211">
        <f t="shared" si="3"/>
        <v>-33.5</v>
      </c>
      <c r="B211">
        <v>114.688</v>
      </c>
      <c r="C211">
        <v>140.09899999999999</v>
      </c>
    </row>
    <row r="212" spans="1:3" x14ac:dyDescent="0.2">
      <c r="A212">
        <f t="shared" si="3"/>
        <v>-33</v>
      </c>
      <c r="B212">
        <v>114.962</v>
      </c>
      <c r="C212">
        <v>139.82400000000001</v>
      </c>
    </row>
    <row r="213" spans="1:3" x14ac:dyDescent="0.2">
      <c r="A213">
        <f t="shared" si="3"/>
        <v>-32.5</v>
      </c>
      <c r="B213">
        <v>114.61</v>
      </c>
      <c r="C213">
        <v>139.69999999999999</v>
      </c>
    </row>
    <row r="214" spans="1:3" x14ac:dyDescent="0.2">
      <c r="A214">
        <f t="shared" si="3"/>
        <v>-32</v>
      </c>
      <c r="B214">
        <v>114.633</v>
      </c>
      <c r="C214">
        <v>139.79</v>
      </c>
    </row>
    <row r="215" spans="1:3" x14ac:dyDescent="0.2">
      <c r="A215">
        <f t="shared" si="3"/>
        <v>-31.5</v>
      </c>
      <c r="B215">
        <v>114.761</v>
      </c>
      <c r="C215">
        <v>139.88399999999999</v>
      </c>
    </row>
    <row r="216" spans="1:3" x14ac:dyDescent="0.2">
      <c r="A216">
        <f t="shared" si="3"/>
        <v>-31</v>
      </c>
      <c r="B216">
        <v>114.798</v>
      </c>
      <c r="C216">
        <v>139.714</v>
      </c>
    </row>
    <row r="217" spans="1:3" x14ac:dyDescent="0.2">
      <c r="A217">
        <f t="shared" si="3"/>
        <v>-30.5</v>
      </c>
      <c r="B217">
        <v>114.81</v>
      </c>
      <c r="C217">
        <v>139.744</v>
      </c>
    </row>
    <row r="218" spans="1:3" x14ac:dyDescent="0.2">
      <c r="A218">
        <f t="shared" si="3"/>
        <v>-30</v>
      </c>
      <c r="B218">
        <v>114.65300000000001</v>
      </c>
      <c r="C218">
        <v>139.72</v>
      </c>
    </row>
    <row r="219" spans="1:3" x14ac:dyDescent="0.2">
      <c r="A219">
        <f t="shared" si="3"/>
        <v>-29.5</v>
      </c>
      <c r="B219">
        <v>114.877</v>
      </c>
      <c r="C219">
        <v>139.52600000000001</v>
      </c>
    </row>
    <row r="220" spans="1:3" x14ac:dyDescent="0.2">
      <c r="A220">
        <f t="shared" si="3"/>
        <v>-29</v>
      </c>
      <c r="B220">
        <v>114.673</v>
      </c>
      <c r="C220">
        <v>139.69300000000001</v>
      </c>
    </row>
    <row r="221" spans="1:3" x14ac:dyDescent="0.2">
      <c r="A221">
        <f t="shared" si="3"/>
        <v>-28.5</v>
      </c>
      <c r="B221">
        <v>115</v>
      </c>
      <c r="C221">
        <v>139.69</v>
      </c>
    </row>
    <row r="222" spans="1:3" x14ac:dyDescent="0.2">
      <c r="A222">
        <f t="shared" si="3"/>
        <v>-28</v>
      </c>
      <c r="B222">
        <v>114.908</v>
      </c>
      <c r="C222">
        <v>139.88399999999999</v>
      </c>
    </row>
    <row r="223" spans="1:3" x14ac:dyDescent="0.2">
      <c r="A223">
        <f t="shared" si="3"/>
        <v>-27.5</v>
      </c>
      <c r="B223">
        <v>114.82299999999999</v>
      </c>
      <c r="C223">
        <v>139.78700000000001</v>
      </c>
    </row>
    <row r="224" spans="1:3" x14ac:dyDescent="0.2">
      <c r="A224">
        <f t="shared" si="3"/>
        <v>-27</v>
      </c>
      <c r="B224">
        <v>115.127</v>
      </c>
      <c r="C224">
        <v>139.40100000000001</v>
      </c>
    </row>
    <row r="225" spans="1:3" x14ac:dyDescent="0.2">
      <c r="A225">
        <f t="shared" si="3"/>
        <v>-26.5</v>
      </c>
      <c r="B225">
        <v>114.944</v>
      </c>
      <c r="C225">
        <v>139.68600000000001</v>
      </c>
    </row>
    <row r="226" spans="1:3" x14ac:dyDescent="0.2">
      <c r="A226">
        <f t="shared" si="3"/>
        <v>-26</v>
      </c>
      <c r="B226">
        <v>114.90300000000001</v>
      </c>
      <c r="C226">
        <v>139.584</v>
      </c>
    </row>
    <row r="227" spans="1:3" x14ac:dyDescent="0.2">
      <c r="A227">
        <f t="shared" si="3"/>
        <v>-25.5</v>
      </c>
      <c r="B227">
        <v>114.73399999999999</v>
      </c>
      <c r="C227">
        <v>139.78299999999999</v>
      </c>
    </row>
    <row r="228" spans="1:3" x14ac:dyDescent="0.2">
      <c r="A228">
        <f t="shared" si="3"/>
        <v>-25</v>
      </c>
      <c r="B228">
        <v>114.929</v>
      </c>
      <c r="C228">
        <v>139.56100000000001</v>
      </c>
    </row>
    <row r="229" spans="1:3" x14ac:dyDescent="0.2">
      <c r="A229">
        <f t="shared" si="3"/>
        <v>-24.5</v>
      </c>
      <c r="B229">
        <v>114.87</v>
      </c>
      <c r="C229">
        <v>139.285</v>
      </c>
    </row>
    <row r="230" spans="1:3" x14ac:dyDescent="0.2">
      <c r="A230">
        <f t="shared" si="3"/>
        <v>-24</v>
      </c>
      <c r="B230">
        <v>115.143</v>
      </c>
      <c r="C230">
        <v>139.77600000000001</v>
      </c>
    </row>
    <row r="231" spans="1:3" x14ac:dyDescent="0.2">
      <c r="A231">
        <f t="shared" si="3"/>
        <v>-23.5</v>
      </c>
      <c r="B231">
        <v>114.952</v>
      </c>
      <c r="C231">
        <v>139.59399999999999</v>
      </c>
    </row>
    <row r="232" spans="1:3" x14ac:dyDescent="0.2">
      <c r="A232">
        <f t="shared" si="3"/>
        <v>-23</v>
      </c>
      <c r="B232">
        <v>114.709</v>
      </c>
      <c r="C232">
        <v>139.60900000000001</v>
      </c>
    </row>
    <row r="233" spans="1:3" x14ac:dyDescent="0.2">
      <c r="A233">
        <f t="shared" si="3"/>
        <v>-22.5</v>
      </c>
      <c r="B233">
        <v>114.892</v>
      </c>
      <c r="C233">
        <v>139.637</v>
      </c>
    </row>
    <row r="234" spans="1:3" x14ac:dyDescent="0.2">
      <c r="A234">
        <f t="shared" si="3"/>
        <v>-22</v>
      </c>
      <c r="B234">
        <v>114.88200000000001</v>
      </c>
      <c r="C234">
        <v>139.61600000000001</v>
      </c>
    </row>
    <row r="235" spans="1:3" x14ac:dyDescent="0.2">
      <c r="A235">
        <f t="shared" si="3"/>
        <v>-21.5</v>
      </c>
      <c r="B235">
        <v>114.798</v>
      </c>
      <c r="C235">
        <v>139.46600000000001</v>
      </c>
    </row>
    <row r="236" spans="1:3" x14ac:dyDescent="0.2">
      <c r="A236">
        <f t="shared" si="3"/>
        <v>-21</v>
      </c>
      <c r="B236">
        <v>114.755</v>
      </c>
      <c r="C236">
        <v>139.72499999999999</v>
      </c>
    </row>
    <row r="237" spans="1:3" x14ac:dyDescent="0.2">
      <c r="A237">
        <f t="shared" si="3"/>
        <v>-20.5</v>
      </c>
      <c r="B237">
        <v>114.71899999999999</v>
      </c>
      <c r="C237">
        <v>139.50299999999999</v>
      </c>
    </row>
    <row r="238" spans="1:3" x14ac:dyDescent="0.2">
      <c r="A238">
        <f t="shared" si="3"/>
        <v>-20</v>
      </c>
      <c r="B238">
        <v>115.09399999999999</v>
      </c>
      <c r="C238">
        <v>139.63900000000001</v>
      </c>
    </row>
    <row r="239" spans="1:3" x14ac:dyDescent="0.2">
      <c r="A239">
        <f t="shared" si="3"/>
        <v>-19.5</v>
      </c>
      <c r="B239">
        <v>115.01</v>
      </c>
      <c r="C239">
        <v>139.417</v>
      </c>
    </row>
    <row r="240" spans="1:3" x14ac:dyDescent="0.2">
      <c r="A240">
        <f t="shared" si="3"/>
        <v>-19</v>
      </c>
      <c r="B240">
        <v>115.07299999999999</v>
      </c>
      <c r="C240">
        <v>139.25700000000001</v>
      </c>
    </row>
    <row r="241" spans="1:3" x14ac:dyDescent="0.2">
      <c r="A241">
        <f t="shared" si="3"/>
        <v>-18.5</v>
      </c>
      <c r="B241">
        <v>114.834</v>
      </c>
      <c r="C241">
        <v>139.53800000000001</v>
      </c>
    </row>
    <row r="242" spans="1:3" x14ac:dyDescent="0.2">
      <c r="A242">
        <f t="shared" si="3"/>
        <v>-18</v>
      </c>
      <c r="B242">
        <v>114.872</v>
      </c>
      <c r="C242">
        <v>139.434</v>
      </c>
    </row>
    <row r="243" spans="1:3" x14ac:dyDescent="0.2">
      <c r="A243">
        <f t="shared" si="3"/>
        <v>-17.5</v>
      </c>
      <c r="B243">
        <v>114.965</v>
      </c>
      <c r="C243">
        <v>139.48400000000001</v>
      </c>
    </row>
    <row r="244" spans="1:3" x14ac:dyDescent="0.2">
      <c r="A244">
        <f t="shared" si="3"/>
        <v>-17</v>
      </c>
      <c r="B244">
        <v>115.07299999999999</v>
      </c>
      <c r="C244">
        <v>139.577</v>
      </c>
    </row>
    <row r="245" spans="1:3" x14ac:dyDescent="0.2">
      <c r="A245">
        <f t="shared" si="3"/>
        <v>-16.5</v>
      </c>
      <c r="B245">
        <v>114.66</v>
      </c>
      <c r="C245">
        <v>139.86600000000001</v>
      </c>
    </row>
    <row r="246" spans="1:3" x14ac:dyDescent="0.2">
      <c r="A246">
        <f t="shared" si="3"/>
        <v>-16</v>
      </c>
      <c r="B246">
        <v>114.78400000000001</v>
      </c>
      <c r="C246">
        <v>139.57</v>
      </c>
    </row>
    <row r="247" spans="1:3" x14ac:dyDescent="0.2">
      <c r="A247">
        <f t="shared" si="3"/>
        <v>-15.5</v>
      </c>
      <c r="B247">
        <v>114.919</v>
      </c>
      <c r="C247">
        <v>139.68299999999999</v>
      </c>
    </row>
    <row r="248" spans="1:3" x14ac:dyDescent="0.2">
      <c r="A248">
        <f t="shared" si="3"/>
        <v>-15</v>
      </c>
      <c r="B248">
        <v>114.926</v>
      </c>
      <c r="C248">
        <v>139.38</v>
      </c>
    </row>
    <row r="249" spans="1:3" x14ac:dyDescent="0.2">
      <c r="A249">
        <f t="shared" si="3"/>
        <v>-14.5</v>
      </c>
      <c r="B249">
        <v>114.864</v>
      </c>
      <c r="C249">
        <v>139.56800000000001</v>
      </c>
    </row>
    <row r="250" spans="1:3" x14ac:dyDescent="0.2">
      <c r="A250">
        <f t="shared" si="3"/>
        <v>-14</v>
      </c>
      <c r="B250">
        <v>115.18300000000001</v>
      </c>
      <c r="C250">
        <v>139.51900000000001</v>
      </c>
    </row>
    <row r="251" spans="1:3" x14ac:dyDescent="0.2">
      <c r="A251">
        <f t="shared" si="3"/>
        <v>-13.5</v>
      </c>
      <c r="B251">
        <v>114.86199999999999</v>
      </c>
      <c r="C251">
        <v>139.42699999999999</v>
      </c>
    </row>
    <row r="252" spans="1:3" x14ac:dyDescent="0.2">
      <c r="A252">
        <f t="shared" si="3"/>
        <v>-13</v>
      </c>
      <c r="B252">
        <v>115.08499999999999</v>
      </c>
      <c r="C252">
        <v>139.536</v>
      </c>
    </row>
    <row r="253" spans="1:3" x14ac:dyDescent="0.2">
      <c r="A253">
        <f t="shared" si="3"/>
        <v>-12.5</v>
      </c>
      <c r="B253">
        <v>115.15</v>
      </c>
      <c r="C253">
        <v>139.60300000000001</v>
      </c>
    </row>
    <row r="254" spans="1:3" x14ac:dyDescent="0.2">
      <c r="A254">
        <f t="shared" si="3"/>
        <v>-12</v>
      </c>
      <c r="B254">
        <v>115.03700000000001</v>
      </c>
      <c r="C254">
        <v>139.55199999999999</v>
      </c>
    </row>
    <row r="255" spans="1:3" x14ac:dyDescent="0.2">
      <c r="A255">
        <f t="shared" si="3"/>
        <v>-11.5</v>
      </c>
      <c r="B255">
        <v>115.108</v>
      </c>
      <c r="C255">
        <v>139.40600000000001</v>
      </c>
    </row>
    <row r="256" spans="1:3" x14ac:dyDescent="0.2">
      <c r="A256">
        <f t="shared" si="3"/>
        <v>-11</v>
      </c>
      <c r="B256">
        <v>115.205</v>
      </c>
      <c r="C256">
        <v>139.48400000000001</v>
      </c>
    </row>
    <row r="257" spans="1:3" x14ac:dyDescent="0.2">
      <c r="A257">
        <f t="shared" si="3"/>
        <v>-10.5</v>
      </c>
      <c r="B257">
        <v>115.045</v>
      </c>
      <c r="C257">
        <v>139.501</v>
      </c>
    </row>
    <row r="258" spans="1:3" x14ac:dyDescent="0.2">
      <c r="A258">
        <f t="shared" si="3"/>
        <v>-10</v>
      </c>
      <c r="B258">
        <v>115.202</v>
      </c>
      <c r="C258">
        <v>139.572</v>
      </c>
    </row>
    <row r="259" spans="1:3" x14ac:dyDescent="0.2">
      <c r="A259">
        <f t="shared" si="3"/>
        <v>-9.5</v>
      </c>
      <c r="B259">
        <v>115.164</v>
      </c>
      <c r="C259">
        <v>139.25200000000001</v>
      </c>
    </row>
    <row r="260" spans="1:3" x14ac:dyDescent="0.2">
      <c r="A260">
        <f t="shared" si="3"/>
        <v>-9</v>
      </c>
      <c r="B260">
        <v>115.122</v>
      </c>
      <c r="C260">
        <v>139.459</v>
      </c>
    </row>
    <row r="261" spans="1:3" x14ac:dyDescent="0.2">
      <c r="A261">
        <f t="shared" ref="A261:A324" si="4">A260+0.5</f>
        <v>-8.5</v>
      </c>
      <c r="B261">
        <v>115.179</v>
      </c>
      <c r="C261">
        <v>139.053</v>
      </c>
    </row>
    <row r="262" spans="1:3" x14ac:dyDescent="0.2">
      <c r="A262">
        <f t="shared" si="4"/>
        <v>-8</v>
      </c>
      <c r="B262">
        <v>115.345</v>
      </c>
      <c r="C262">
        <v>139.33099999999999</v>
      </c>
    </row>
    <row r="263" spans="1:3" x14ac:dyDescent="0.2">
      <c r="A263">
        <f t="shared" si="4"/>
        <v>-7.5</v>
      </c>
      <c r="B263">
        <v>115.045</v>
      </c>
      <c r="C263">
        <v>139.245</v>
      </c>
    </row>
    <row r="264" spans="1:3" x14ac:dyDescent="0.2">
      <c r="A264">
        <f t="shared" si="4"/>
        <v>-7</v>
      </c>
      <c r="B264">
        <v>115.182</v>
      </c>
      <c r="C264">
        <v>139.34100000000001</v>
      </c>
    </row>
    <row r="265" spans="1:3" x14ac:dyDescent="0.2">
      <c r="A265">
        <f t="shared" si="4"/>
        <v>-6.5</v>
      </c>
      <c r="B265">
        <v>115.12</v>
      </c>
      <c r="C265">
        <v>139.50299999999999</v>
      </c>
    </row>
    <row r="266" spans="1:3" x14ac:dyDescent="0.2">
      <c r="A266">
        <f t="shared" si="4"/>
        <v>-6</v>
      </c>
      <c r="B266">
        <v>115.252</v>
      </c>
      <c r="C266">
        <v>139.55199999999999</v>
      </c>
    </row>
    <row r="267" spans="1:3" x14ac:dyDescent="0.2">
      <c r="A267">
        <f t="shared" si="4"/>
        <v>-5.5</v>
      </c>
      <c r="B267">
        <v>114.889</v>
      </c>
      <c r="C267">
        <v>139.471</v>
      </c>
    </row>
    <row r="268" spans="1:3" x14ac:dyDescent="0.2">
      <c r="A268">
        <f t="shared" si="4"/>
        <v>-5</v>
      </c>
      <c r="B268">
        <v>115.209</v>
      </c>
      <c r="C268">
        <v>139.53100000000001</v>
      </c>
    </row>
    <row r="269" spans="1:3" x14ac:dyDescent="0.2">
      <c r="A269">
        <f t="shared" si="4"/>
        <v>-4.5</v>
      </c>
      <c r="B269">
        <v>115.34</v>
      </c>
      <c r="C269">
        <v>139.464</v>
      </c>
    </row>
    <row r="270" spans="1:3" x14ac:dyDescent="0.2">
      <c r="A270">
        <f t="shared" si="4"/>
        <v>-4</v>
      </c>
      <c r="B270">
        <v>115.086</v>
      </c>
      <c r="C270">
        <v>139.31</v>
      </c>
    </row>
    <row r="271" spans="1:3" x14ac:dyDescent="0.2">
      <c r="A271">
        <f t="shared" si="4"/>
        <v>-3.5</v>
      </c>
      <c r="B271">
        <v>115.343</v>
      </c>
      <c r="C271">
        <v>139.404</v>
      </c>
    </row>
    <row r="272" spans="1:3" x14ac:dyDescent="0.2">
      <c r="A272">
        <f t="shared" si="4"/>
        <v>-3</v>
      </c>
      <c r="B272">
        <v>115.27500000000001</v>
      </c>
      <c r="C272">
        <v>139.327</v>
      </c>
    </row>
    <row r="273" spans="1:3" x14ac:dyDescent="0.2">
      <c r="A273">
        <f t="shared" si="4"/>
        <v>-2.5</v>
      </c>
      <c r="B273">
        <v>115.056</v>
      </c>
      <c r="C273">
        <v>139.566</v>
      </c>
    </row>
    <row r="274" spans="1:3" x14ac:dyDescent="0.2">
      <c r="A274">
        <f t="shared" si="4"/>
        <v>-2</v>
      </c>
      <c r="B274">
        <v>115.369</v>
      </c>
      <c r="C274">
        <v>139.54300000000001</v>
      </c>
    </row>
    <row r="275" spans="1:3" x14ac:dyDescent="0.2">
      <c r="A275">
        <f t="shared" si="4"/>
        <v>-1.5</v>
      </c>
      <c r="B275">
        <v>115.107</v>
      </c>
      <c r="C275">
        <v>139.50299999999999</v>
      </c>
    </row>
    <row r="276" spans="1:3" x14ac:dyDescent="0.2">
      <c r="A276">
        <f t="shared" si="4"/>
        <v>-1</v>
      </c>
      <c r="B276">
        <v>115.151</v>
      </c>
      <c r="C276">
        <v>139.36799999999999</v>
      </c>
    </row>
    <row r="277" spans="1:3" x14ac:dyDescent="0.2">
      <c r="A277">
        <f t="shared" si="4"/>
        <v>-0.5</v>
      </c>
      <c r="B277">
        <v>114.843</v>
      </c>
      <c r="C277">
        <v>139.37100000000001</v>
      </c>
    </row>
    <row r="278" spans="1:3" x14ac:dyDescent="0.2">
      <c r="A278">
        <f t="shared" si="4"/>
        <v>0</v>
      </c>
      <c r="B278">
        <v>114.788</v>
      </c>
      <c r="C278">
        <v>139.471</v>
      </c>
    </row>
    <row r="279" spans="1:3" x14ac:dyDescent="0.2">
      <c r="A279">
        <f t="shared" si="4"/>
        <v>0.5</v>
      </c>
      <c r="B279">
        <v>114.277</v>
      </c>
      <c r="C279">
        <v>139.55600000000001</v>
      </c>
    </row>
    <row r="280" spans="1:3" x14ac:dyDescent="0.2">
      <c r="A280">
        <f t="shared" si="4"/>
        <v>1</v>
      </c>
      <c r="B280">
        <v>113.79300000000001</v>
      </c>
      <c r="C280">
        <v>139.28800000000001</v>
      </c>
    </row>
    <row r="281" spans="1:3" x14ac:dyDescent="0.2">
      <c r="A281">
        <f t="shared" si="4"/>
        <v>1.5</v>
      </c>
      <c r="B281">
        <v>112.40300000000001</v>
      </c>
      <c r="C281">
        <v>139.24299999999999</v>
      </c>
    </row>
    <row r="282" spans="1:3" x14ac:dyDescent="0.2">
      <c r="A282">
        <f t="shared" si="4"/>
        <v>2</v>
      </c>
      <c r="B282">
        <v>110.389</v>
      </c>
      <c r="C282">
        <v>139.297</v>
      </c>
    </row>
    <row r="283" spans="1:3" x14ac:dyDescent="0.2">
      <c r="A283">
        <f t="shared" si="4"/>
        <v>2.5</v>
      </c>
      <c r="B283">
        <v>107.66</v>
      </c>
      <c r="C283">
        <v>139.39599999999999</v>
      </c>
    </row>
    <row r="284" spans="1:3" x14ac:dyDescent="0.2">
      <c r="A284">
        <f t="shared" si="4"/>
        <v>3</v>
      </c>
      <c r="B284">
        <v>104.483</v>
      </c>
      <c r="C284">
        <v>139.36000000000001</v>
      </c>
    </row>
    <row r="285" spans="1:3" x14ac:dyDescent="0.2">
      <c r="A285">
        <f t="shared" si="4"/>
        <v>3.5</v>
      </c>
      <c r="B285">
        <v>101.605</v>
      </c>
      <c r="C285">
        <v>139.345</v>
      </c>
    </row>
    <row r="286" spans="1:3" x14ac:dyDescent="0.2">
      <c r="A286">
        <f t="shared" si="4"/>
        <v>4</v>
      </c>
      <c r="B286">
        <v>99.694999999999993</v>
      </c>
      <c r="C286">
        <v>139.304</v>
      </c>
    </row>
    <row r="287" spans="1:3" x14ac:dyDescent="0.2">
      <c r="A287">
        <f t="shared" si="4"/>
        <v>4.5</v>
      </c>
      <c r="B287">
        <v>98.66</v>
      </c>
      <c r="C287">
        <v>139.24100000000001</v>
      </c>
    </row>
    <row r="288" spans="1:3" x14ac:dyDescent="0.2">
      <c r="A288">
        <f t="shared" si="4"/>
        <v>5</v>
      </c>
      <c r="B288">
        <v>98.093999999999994</v>
      </c>
      <c r="C288">
        <v>139.28800000000001</v>
      </c>
    </row>
    <row r="289" spans="1:3" x14ac:dyDescent="0.2">
      <c r="A289">
        <f t="shared" si="4"/>
        <v>5.5</v>
      </c>
      <c r="B289">
        <v>97.721999999999994</v>
      </c>
      <c r="C289">
        <v>139.19200000000001</v>
      </c>
    </row>
    <row r="290" spans="1:3" x14ac:dyDescent="0.2">
      <c r="A290">
        <f t="shared" si="4"/>
        <v>6</v>
      </c>
      <c r="B290">
        <v>97.402000000000001</v>
      </c>
      <c r="C290">
        <v>139.44</v>
      </c>
    </row>
    <row r="291" spans="1:3" x14ac:dyDescent="0.2">
      <c r="A291">
        <f t="shared" si="4"/>
        <v>6.5</v>
      </c>
      <c r="B291">
        <v>97.539000000000001</v>
      </c>
      <c r="C291">
        <v>139.17099999999999</v>
      </c>
    </row>
    <row r="292" spans="1:3" x14ac:dyDescent="0.2">
      <c r="A292">
        <f t="shared" si="4"/>
        <v>7</v>
      </c>
      <c r="B292">
        <v>97.445999999999998</v>
      </c>
      <c r="C292">
        <v>139.57300000000001</v>
      </c>
    </row>
    <row r="293" spans="1:3" x14ac:dyDescent="0.2">
      <c r="A293">
        <f t="shared" si="4"/>
        <v>7.5</v>
      </c>
      <c r="B293">
        <v>97.364000000000004</v>
      </c>
      <c r="C293">
        <v>139.16399999999999</v>
      </c>
    </row>
    <row r="294" spans="1:3" x14ac:dyDescent="0.2">
      <c r="A294">
        <f t="shared" si="4"/>
        <v>8</v>
      </c>
      <c r="B294">
        <v>97.301000000000002</v>
      </c>
      <c r="C294">
        <v>138.93100000000001</v>
      </c>
    </row>
    <row r="295" spans="1:3" x14ac:dyDescent="0.2">
      <c r="A295">
        <f t="shared" si="4"/>
        <v>8.5</v>
      </c>
      <c r="B295">
        <v>97.012</v>
      </c>
      <c r="C295">
        <v>139.35300000000001</v>
      </c>
    </row>
    <row r="296" spans="1:3" x14ac:dyDescent="0.2">
      <c r="A296">
        <f t="shared" si="4"/>
        <v>9</v>
      </c>
      <c r="B296">
        <v>96.948999999999998</v>
      </c>
      <c r="C296">
        <v>139.18</v>
      </c>
    </row>
    <row r="297" spans="1:3" x14ac:dyDescent="0.2">
      <c r="A297">
        <f t="shared" si="4"/>
        <v>9.5</v>
      </c>
      <c r="B297">
        <v>96.608999999999995</v>
      </c>
      <c r="C297">
        <v>139.10400000000001</v>
      </c>
    </row>
    <row r="298" spans="1:3" x14ac:dyDescent="0.2">
      <c r="A298">
        <f t="shared" si="4"/>
        <v>10</v>
      </c>
      <c r="B298">
        <v>96.406999999999996</v>
      </c>
      <c r="C298">
        <v>139.19900000000001</v>
      </c>
    </row>
    <row r="299" spans="1:3" x14ac:dyDescent="0.2">
      <c r="A299">
        <f t="shared" si="4"/>
        <v>10.5</v>
      </c>
      <c r="B299">
        <v>96.350999999999999</v>
      </c>
      <c r="C299">
        <v>138.82900000000001</v>
      </c>
    </row>
    <row r="300" spans="1:3" x14ac:dyDescent="0.2">
      <c r="A300">
        <f t="shared" si="4"/>
        <v>11</v>
      </c>
      <c r="B300">
        <v>96.087999999999994</v>
      </c>
      <c r="C300">
        <v>139.19399999999999</v>
      </c>
    </row>
    <row r="301" spans="1:3" x14ac:dyDescent="0.2">
      <c r="A301">
        <f t="shared" si="4"/>
        <v>11.5</v>
      </c>
      <c r="B301">
        <v>96.188999999999993</v>
      </c>
      <c r="C301">
        <v>139.43600000000001</v>
      </c>
    </row>
    <row r="302" spans="1:3" x14ac:dyDescent="0.2">
      <c r="A302">
        <f t="shared" si="4"/>
        <v>12</v>
      </c>
      <c r="B302">
        <v>95.844999999999999</v>
      </c>
      <c r="C302">
        <v>138.964</v>
      </c>
    </row>
    <row r="303" spans="1:3" x14ac:dyDescent="0.2">
      <c r="A303">
        <f t="shared" si="4"/>
        <v>12.5</v>
      </c>
      <c r="B303">
        <v>95.549000000000007</v>
      </c>
      <c r="C303">
        <v>139.05099999999999</v>
      </c>
    </row>
    <row r="304" spans="1:3" x14ac:dyDescent="0.2">
      <c r="A304">
        <f t="shared" si="4"/>
        <v>13</v>
      </c>
      <c r="B304">
        <v>95.334999999999994</v>
      </c>
      <c r="C304">
        <v>139.09</v>
      </c>
    </row>
    <row r="305" spans="1:3" x14ac:dyDescent="0.2">
      <c r="A305">
        <f t="shared" si="4"/>
        <v>13.5</v>
      </c>
      <c r="B305">
        <v>95.176000000000002</v>
      </c>
      <c r="C305">
        <v>138.994</v>
      </c>
    </row>
    <row r="306" spans="1:3" x14ac:dyDescent="0.2">
      <c r="A306">
        <f t="shared" si="4"/>
        <v>14</v>
      </c>
      <c r="B306">
        <v>95.185000000000002</v>
      </c>
      <c r="C306">
        <v>139.12899999999999</v>
      </c>
    </row>
    <row r="307" spans="1:3" x14ac:dyDescent="0.2">
      <c r="A307">
        <f t="shared" si="4"/>
        <v>14.5</v>
      </c>
      <c r="B307">
        <v>94.861999999999995</v>
      </c>
      <c r="C307">
        <v>138.75200000000001</v>
      </c>
    </row>
    <row r="308" spans="1:3" x14ac:dyDescent="0.2">
      <c r="A308">
        <f t="shared" si="4"/>
        <v>15</v>
      </c>
      <c r="B308">
        <v>94.534000000000006</v>
      </c>
      <c r="C308">
        <v>138.75</v>
      </c>
    </row>
    <row r="309" spans="1:3" x14ac:dyDescent="0.2">
      <c r="A309">
        <f t="shared" si="4"/>
        <v>15.5</v>
      </c>
      <c r="B309">
        <v>94.456000000000003</v>
      </c>
      <c r="C309">
        <v>139.15</v>
      </c>
    </row>
    <row r="310" spans="1:3" x14ac:dyDescent="0.2">
      <c r="A310">
        <f t="shared" si="4"/>
        <v>16</v>
      </c>
      <c r="B310">
        <v>94.388000000000005</v>
      </c>
      <c r="C310">
        <v>138.91300000000001</v>
      </c>
    </row>
    <row r="311" spans="1:3" x14ac:dyDescent="0.2">
      <c r="A311">
        <f t="shared" si="4"/>
        <v>16.5</v>
      </c>
      <c r="B311">
        <v>94.367999999999995</v>
      </c>
      <c r="C311">
        <v>139.02699999999999</v>
      </c>
    </row>
    <row r="312" spans="1:3" x14ac:dyDescent="0.2">
      <c r="A312">
        <f t="shared" si="4"/>
        <v>17</v>
      </c>
      <c r="B312">
        <v>93.8</v>
      </c>
      <c r="C312">
        <v>138.88999999999999</v>
      </c>
    </row>
    <row r="313" spans="1:3" x14ac:dyDescent="0.2">
      <c r="A313">
        <f t="shared" si="4"/>
        <v>17.5</v>
      </c>
      <c r="B313">
        <v>93.69</v>
      </c>
      <c r="C313">
        <v>139.05699999999999</v>
      </c>
    </row>
    <row r="314" spans="1:3" x14ac:dyDescent="0.2">
      <c r="A314">
        <f t="shared" si="4"/>
        <v>18</v>
      </c>
      <c r="B314">
        <v>93.653000000000006</v>
      </c>
      <c r="C314">
        <v>138.93199999999999</v>
      </c>
    </row>
    <row r="315" spans="1:3" x14ac:dyDescent="0.2">
      <c r="A315">
        <f t="shared" si="4"/>
        <v>18.5</v>
      </c>
      <c r="B315">
        <v>93.512</v>
      </c>
      <c r="C315">
        <v>138.75700000000001</v>
      </c>
    </row>
    <row r="316" spans="1:3" x14ac:dyDescent="0.2">
      <c r="A316">
        <f t="shared" si="4"/>
        <v>19</v>
      </c>
      <c r="B316">
        <v>93.284000000000006</v>
      </c>
      <c r="C316">
        <v>139.001</v>
      </c>
    </row>
    <row r="317" spans="1:3" x14ac:dyDescent="0.2">
      <c r="A317">
        <f t="shared" si="4"/>
        <v>19.5</v>
      </c>
      <c r="B317">
        <v>93.429000000000002</v>
      </c>
      <c r="C317">
        <v>138.696</v>
      </c>
    </row>
    <row r="318" spans="1:3" x14ac:dyDescent="0.2">
      <c r="A318">
        <f t="shared" si="4"/>
        <v>20</v>
      </c>
      <c r="B318">
        <v>93.141999999999996</v>
      </c>
      <c r="C318">
        <v>138.89599999999999</v>
      </c>
    </row>
    <row r="319" spans="1:3" x14ac:dyDescent="0.2">
      <c r="A319">
        <f t="shared" si="4"/>
        <v>20.5</v>
      </c>
      <c r="B319">
        <v>92.852999999999994</v>
      </c>
      <c r="C319">
        <v>138.79599999999999</v>
      </c>
    </row>
    <row r="320" spans="1:3" x14ac:dyDescent="0.2">
      <c r="A320">
        <f t="shared" si="4"/>
        <v>21</v>
      </c>
      <c r="B320">
        <v>92.891999999999996</v>
      </c>
      <c r="C320">
        <v>139.03399999999999</v>
      </c>
    </row>
    <row r="321" spans="1:3" x14ac:dyDescent="0.2">
      <c r="A321">
        <f t="shared" si="4"/>
        <v>21.5</v>
      </c>
      <c r="B321">
        <v>92.790999999999997</v>
      </c>
      <c r="C321">
        <v>138.90799999999999</v>
      </c>
    </row>
    <row r="322" spans="1:3" x14ac:dyDescent="0.2">
      <c r="A322">
        <f t="shared" si="4"/>
        <v>22</v>
      </c>
      <c r="B322">
        <v>92.686999999999998</v>
      </c>
      <c r="C322">
        <v>138.761</v>
      </c>
    </row>
    <row r="323" spans="1:3" x14ac:dyDescent="0.2">
      <c r="A323">
        <f t="shared" si="4"/>
        <v>22.5</v>
      </c>
      <c r="B323">
        <v>92.296999999999997</v>
      </c>
      <c r="C323">
        <v>138.86600000000001</v>
      </c>
    </row>
    <row r="324" spans="1:3" x14ac:dyDescent="0.2">
      <c r="A324">
        <f t="shared" si="4"/>
        <v>23</v>
      </c>
      <c r="B324">
        <v>92.18</v>
      </c>
      <c r="C324">
        <v>139.04400000000001</v>
      </c>
    </row>
    <row r="325" spans="1:3" x14ac:dyDescent="0.2">
      <c r="A325">
        <f t="shared" ref="A325:A388" si="5">A324+0.5</f>
        <v>23.5</v>
      </c>
      <c r="B325">
        <v>92.17</v>
      </c>
      <c r="C325">
        <v>138.773</v>
      </c>
    </row>
    <row r="326" spans="1:3" x14ac:dyDescent="0.2">
      <c r="A326">
        <f t="shared" si="5"/>
        <v>24</v>
      </c>
      <c r="B326">
        <v>92.225999999999999</v>
      </c>
      <c r="C326">
        <v>138.685</v>
      </c>
    </row>
    <row r="327" spans="1:3" x14ac:dyDescent="0.2">
      <c r="A327">
        <f t="shared" si="5"/>
        <v>24.5</v>
      </c>
      <c r="B327">
        <v>92.171999999999997</v>
      </c>
      <c r="C327">
        <v>138.93899999999999</v>
      </c>
    </row>
    <row r="328" spans="1:3" x14ac:dyDescent="0.2">
      <c r="A328">
        <f t="shared" si="5"/>
        <v>25</v>
      </c>
      <c r="B328">
        <v>91.771000000000001</v>
      </c>
      <c r="C328">
        <v>139.18299999999999</v>
      </c>
    </row>
    <row r="329" spans="1:3" x14ac:dyDescent="0.2">
      <c r="A329">
        <f t="shared" si="5"/>
        <v>25.5</v>
      </c>
      <c r="B329">
        <v>91.802999999999997</v>
      </c>
      <c r="C329">
        <v>138.84800000000001</v>
      </c>
    </row>
    <row r="330" spans="1:3" x14ac:dyDescent="0.2">
      <c r="A330">
        <f t="shared" si="5"/>
        <v>26</v>
      </c>
      <c r="B330">
        <v>91.727999999999994</v>
      </c>
      <c r="C330">
        <v>138.88200000000001</v>
      </c>
    </row>
    <row r="331" spans="1:3" x14ac:dyDescent="0.2">
      <c r="A331">
        <f t="shared" si="5"/>
        <v>26.5</v>
      </c>
      <c r="B331">
        <v>91.566999999999993</v>
      </c>
      <c r="C331">
        <v>139.018</v>
      </c>
    </row>
    <row r="332" spans="1:3" x14ac:dyDescent="0.2">
      <c r="A332">
        <f t="shared" si="5"/>
        <v>27</v>
      </c>
      <c r="B332">
        <v>91.498000000000005</v>
      </c>
      <c r="C332">
        <v>138.85300000000001</v>
      </c>
    </row>
    <row r="333" spans="1:3" x14ac:dyDescent="0.2">
      <c r="A333">
        <f t="shared" si="5"/>
        <v>27.5</v>
      </c>
      <c r="B333">
        <v>91.52</v>
      </c>
      <c r="C333">
        <v>138.75700000000001</v>
      </c>
    </row>
    <row r="334" spans="1:3" x14ac:dyDescent="0.2">
      <c r="A334">
        <f t="shared" si="5"/>
        <v>28</v>
      </c>
      <c r="B334">
        <v>91.251000000000005</v>
      </c>
      <c r="C334">
        <v>138.95699999999999</v>
      </c>
    </row>
    <row r="335" spans="1:3" x14ac:dyDescent="0.2">
      <c r="A335">
        <f t="shared" si="5"/>
        <v>28.5</v>
      </c>
      <c r="B335">
        <v>91.421000000000006</v>
      </c>
      <c r="C335">
        <v>138.892</v>
      </c>
    </row>
    <row r="336" spans="1:3" x14ac:dyDescent="0.2">
      <c r="A336">
        <f t="shared" si="5"/>
        <v>29</v>
      </c>
      <c r="B336">
        <v>91.427000000000007</v>
      </c>
      <c r="C336">
        <v>138.68700000000001</v>
      </c>
    </row>
    <row r="337" spans="1:3" x14ac:dyDescent="0.2">
      <c r="A337">
        <f t="shared" si="5"/>
        <v>29.5</v>
      </c>
      <c r="B337">
        <v>91.378</v>
      </c>
      <c r="C337">
        <v>139.19499999999999</v>
      </c>
    </row>
    <row r="338" spans="1:3" x14ac:dyDescent="0.2">
      <c r="A338">
        <f t="shared" si="5"/>
        <v>30</v>
      </c>
      <c r="B338">
        <v>91.234999999999999</v>
      </c>
      <c r="C338">
        <v>138.70500000000001</v>
      </c>
    </row>
    <row r="339" spans="1:3" x14ac:dyDescent="0.2">
      <c r="A339">
        <f t="shared" si="5"/>
        <v>30.5</v>
      </c>
      <c r="B339">
        <v>91.248999999999995</v>
      </c>
      <c r="C339">
        <v>138.74799999999999</v>
      </c>
    </row>
    <row r="340" spans="1:3" x14ac:dyDescent="0.2">
      <c r="A340">
        <f t="shared" si="5"/>
        <v>31</v>
      </c>
      <c r="B340">
        <v>91.097999999999999</v>
      </c>
      <c r="C340">
        <v>138.88499999999999</v>
      </c>
    </row>
    <row r="341" spans="1:3" x14ac:dyDescent="0.2">
      <c r="A341">
        <f t="shared" si="5"/>
        <v>31.5</v>
      </c>
      <c r="B341">
        <v>91.2</v>
      </c>
      <c r="C341">
        <v>138.733</v>
      </c>
    </row>
    <row r="342" spans="1:3" x14ac:dyDescent="0.2">
      <c r="A342">
        <f t="shared" si="5"/>
        <v>32</v>
      </c>
      <c r="B342">
        <v>91.134</v>
      </c>
      <c r="C342">
        <v>138.83600000000001</v>
      </c>
    </row>
    <row r="343" spans="1:3" x14ac:dyDescent="0.2">
      <c r="A343">
        <f t="shared" si="5"/>
        <v>32.5</v>
      </c>
      <c r="B343">
        <v>91.284000000000006</v>
      </c>
      <c r="C343">
        <v>138.745</v>
      </c>
    </row>
    <row r="344" spans="1:3" x14ac:dyDescent="0.2">
      <c r="A344">
        <f t="shared" si="5"/>
        <v>33</v>
      </c>
      <c r="B344">
        <v>90.981999999999999</v>
      </c>
      <c r="C344">
        <v>139.029</v>
      </c>
    </row>
    <row r="345" spans="1:3" x14ac:dyDescent="0.2">
      <c r="A345">
        <f t="shared" si="5"/>
        <v>33.5</v>
      </c>
      <c r="B345">
        <v>91.075000000000003</v>
      </c>
      <c r="C345">
        <v>138.75</v>
      </c>
    </row>
    <row r="346" spans="1:3" x14ac:dyDescent="0.2">
      <c r="A346">
        <f t="shared" si="5"/>
        <v>34</v>
      </c>
      <c r="B346">
        <v>90.912000000000006</v>
      </c>
      <c r="C346">
        <v>138.93600000000001</v>
      </c>
    </row>
    <row r="347" spans="1:3" x14ac:dyDescent="0.2">
      <c r="A347">
        <f t="shared" si="5"/>
        <v>34.5</v>
      </c>
      <c r="B347">
        <v>90.849000000000004</v>
      </c>
      <c r="C347">
        <v>138.84100000000001</v>
      </c>
    </row>
    <row r="348" spans="1:3" x14ac:dyDescent="0.2">
      <c r="A348">
        <f t="shared" si="5"/>
        <v>35</v>
      </c>
      <c r="B348">
        <v>91.12</v>
      </c>
      <c r="C348">
        <v>138.83099999999999</v>
      </c>
    </row>
    <row r="349" spans="1:3" x14ac:dyDescent="0.2">
      <c r="A349">
        <f t="shared" si="5"/>
        <v>35.5</v>
      </c>
      <c r="B349">
        <v>90.820999999999998</v>
      </c>
      <c r="C349">
        <v>138.792</v>
      </c>
    </row>
    <row r="350" spans="1:3" x14ac:dyDescent="0.2">
      <c r="A350">
        <f t="shared" si="5"/>
        <v>36</v>
      </c>
      <c r="B350">
        <v>90.753</v>
      </c>
      <c r="C350">
        <v>138.88300000000001</v>
      </c>
    </row>
    <row r="351" spans="1:3" x14ac:dyDescent="0.2">
      <c r="A351">
        <f t="shared" si="5"/>
        <v>36.5</v>
      </c>
      <c r="B351">
        <v>90.853999999999999</v>
      </c>
      <c r="C351">
        <v>138.74</v>
      </c>
    </row>
    <row r="352" spans="1:3" x14ac:dyDescent="0.2">
      <c r="A352">
        <f t="shared" si="5"/>
        <v>37</v>
      </c>
      <c r="B352">
        <v>90.753</v>
      </c>
      <c r="C352">
        <v>138.87100000000001</v>
      </c>
    </row>
    <row r="353" spans="1:3" x14ac:dyDescent="0.2">
      <c r="A353">
        <f t="shared" si="5"/>
        <v>37.5</v>
      </c>
      <c r="B353">
        <v>90.802999999999997</v>
      </c>
      <c r="C353">
        <v>138.64400000000001</v>
      </c>
    </row>
    <row r="354" spans="1:3" x14ac:dyDescent="0.2">
      <c r="A354">
        <f t="shared" si="5"/>
        <v>38</v>
      </c>
      <c r="B354">
        <v>90.564999999999998</v>
      </c>
      <c r="C354">
        <v>138.69200000000001</v>
      </c>
    </row>
    <row r="355" spans="1:3" x14ac:dyDescent="0.2">
      <c r="A355">
        <f t="shared" si="5"/>
        <v>38.5</v>
      </c>
      <c r="B355">
        <v>90.894000000000005</v>
      </c>
      <c r="C355">
        <v>138.553</v>
      </c>
    </row>
    <row r="356" spans="1:3" x14ac:dyDescent="0.2">
      <c r="A356">
        <f t="shared" si="5"/>
        <v>39</v>
      </c>
      <c r="B356">
        <v>90.775000000000006</v>
      </c>
      <c r="C356">
        <v>138.91499999999999</v>
      </c>
    </row>
    <row r="357" spans="1:3" x14ac:dyDescent="0.2">
      <c r="A357">
        <f t="shared" si="5"/>
        <v>39.5</v>
      </c>
      <c r="B357">
        <v>90.718999999999994</v>
      </c>
      <c r="C357">
        <v>138.65100000000001</v>
      </c>
    </row>
    <row r="358" spans="1:3" x14ac:dyDescent="0.2">
      <c r="A358">
        <f t="shared" si="5"/>
        <v>40</v>
      </c>
      <c r="B358">
        <v>90.751999999999995</v>
      </c>
      <c r="C358">
        <v>138.73599999999999</v>
      </c>
    </row>
    <row r="359" spans="1:3" x14ac:dyDescent="0.2">
      <c r="A359">
        <f t="shared" si="5"/>
        <v>40.5</v>
      </c>
      <c r="B359">
        <v>90.606999999999999</v>
      </c>
      <c r="C359">
        <v>138.589</v>
      </c>
    </row>
    <row r="360" spans="1:3" x14ac:dyDescent="0.2">
      <c r="A360">
        <f t="shared" si="5"/>
        <v>41</v>
      </c>
      <c r="B360">
        <v>90.539000000000001</v>
      </c>
      <c r="C360">
        <v>138.768</v>
      </c>
    </row>
    <row r="361" spans="1:3" x14ac:dyDescent="0.2">
      <c r="A361">
        <f t="shared" si="5"/>
        <v>41.5</v>
      </c>
      <c r="B361">
        <v>90.659000000000006</v>
      </c>
      <c r="C361">
        <v>138.76900000000001</v>
      </c>
    </row>
    <row r="362" spans="1:3" x14ac:dyDescent="0.2">
      <c r="A362">
        <f t="shared" si="5"/>
        <v>42</v>
      </c>
      <c r="B362">
        <v>90.594999999999999</v>
      </c>
      <c r="C362">
        <v>138.67500000000001</v>
      </c>
    </row>
    <row r="363" spans="1:3" x14ac:dyDescent="0.2">
      <c r="A363">
        <f t="shared" si="5"/>
        <v>42.5</v>
      </c>
      <c r="B363">
        <v>90.632999999999996</v>
      </c>
      <c r="C363">
        <v>138.57499999999999</v>
      </c>
    </row>
    <row r="364" spans="1:3" x14ac:dyDescent="0.2">
      <c r="A364">
        <f t="shared" si="5"/>
        <v>43</v>
      </c>
      <c r="B364">
        <v>90.373999999999995</v>
      </c>
      <c r="C364">
        <v>138.64699999999999</v>
      </c>
    </row>
    <row r="365" spans="1:3" x14ac:dyDescent="0.2">
      <c r="A365">
        <f t="shared" si="5"/>
        <v>43.5</v>
      </c>
      <c r="B365">
        <v>90.564999999999998</v>
      </c>
      <c r="C365">
        <v>138.614</v>
      </c>
    </row>
    <row r="366" spans="1:3" x14ac:dyDescent="0.2">
      <c r="A366">
        <f t="shared" si="5"/>
        <v>44</v>
      </c>
      <c r="B366">
        <v>90.456999999999994</v>
      </c>
      <c r="C366">
        <v>138.745</v>
      </c>
    </row>
    <row r="367" spans="1:3" x14ac:dyDescent="0.2">
      <c r="A367">
        <f t="shared" si="5"/>
        <v>44.5</v>
      </c>
      <c r="B367">
        <v>90.433999999999997</v>
      </c>
      <c r="C367">
        <v>138.36799999999999</v>
      </c>
    </row>
    <row r="368" spans="1:3" x14ac:dyDescent="0.2">
      <c r="A368">
        <f t="shared" si="5"/>
        <v>45</v>
      </c>
      <c r="B368">
        <v>90.454999999999998</v>
      </c>
      <c r="C368">
        <v>138.518</v>
      </c>
    </row>
    <row r="369" spans="1:3" x14ac:dyDescent="0.2">
      <c r="A369">
        <f t="shared" si="5"/>
        <v>45.5</v>
      </c>
      <c r="B369">
        <v>90.533000000000001</v>
      </c>
      <c r="C369">
        <v>138.827</v>
      </c>
    </row>
    <row r="370" spans="1:3" x14ac:dyDescent="0.2">
      <c r="A370">
        <f t="shared" si="5"/>
        <v>46</v>
      </c>
      <c r="B370">
        <v>90.608999999999995</v>
      </c>
      <c r="C370">
        <v>138.542</v>
      </c>
    </row>
    <row r="371" spans="1:3" x14ac:dyDescent="0.2">
      <c r="A371">
        <f t="shared" si="5"/>
        <v>46.5</v>
      </c>
      <c r="B371">
        <v>90.611999999999995</v>
      </c>
      <c r="C371">
        <v>138.80600000000001</v>
      </c>
    </row>
    <row r="372" spans="1:3" x14ac:dyDescent="0.2">
      <c r="A372">
        <f t="shared" si="5"/>
        <v>47</v>
      </c>
      <c r="B372">
        <v>90.584999999999994</v>
      </c>
      <c r="C372">
        <v>138.48599999999999</v>
      </c>
    </row>
    <row r="373" spans="1:3" x14ac:dyDescent="0.2">
      <c r="A373">
        <f t="shared" si="5"/>
        <v>47.5</v>
      </c>
      <c r="B373">
        <v>90.453999999999994</v>
      </c>
      <c r="C373">
        <v>138.50700000000001</v>
      </c>
    </row>
    <row r="374" spans="1:3" x14ac:dyDescent="0.2">
      <c r="A374">
        <f t="shared" si="5"/>
        <v>48</v>
      </c>
      <c r="B374">
        <v>90.518000000000001</v>
      </c>
      <c r="C374">
        <v>138.68</v>
      </c>
    </row>
    <row r="375" spans="1:3" x14ac:dyDescent="0.2">
      <c r="A375">
        <f t="shared" si="5"/>
        <v>48.5</v>
      </c>
      <c r="B375">
        <v>90.477999999999994</v>
      </c>
      <c r="C375">
        <v>138.49299999999999</v>
      </c>
    </row>
    <row r="376" spans="1:3" x14ac:dyDescent="0.2">
      <c r="A376">
        <f t="shared" si="5"/>
        <v>49</v>
      </c>
      <c r="B376">
        <v>90.57</v>
      </c>
      <c r="C376">
        <v>138.745</v>
      </c>
    </row>
    <row r="377" spans="1:3" x14ac:dyDescent="0.2">
      <c r="A377">
        <f t="shared" si="5"/>
        <v>49.5</v>
      </c>
      <c r="B377">
        <v>90.498999999999995</v>
      </c>
      <c r="C377">
        <v>138.65199999999999</v>
      </c>
    </row>
    <row r="378" spans="1:3" x14ac:dyDescent="0.2">
      <c r="A378">
        <f t="shared" si="5"/>
        <v>50</v>
      </c>
      <c r="B378">
        <v>90.525999999999996</v>
      </c>
      <c r="C378">
        <v>138.42500000000001</v>
      </c>
    </row>
    <row r="379" spans="1:3" x14ac:dyDescent="0.2">
      <c r="A379">
        <f t="shared" si="5"/>
        <v>50.5</v>
      </c>
      <c r="B379">
        <v>90.427000000000007</v>
      </c>
      <c r="C379">
        <v>138.44999999999999</v>
      </c>
    </row>
    <row r="380" spans="1:3" x14ac:dyDescent="0.2">
      <c r="A380">
        <f t="shared" si="5"/>
        <v>51</v>
      </c>
      <c r="B380">
        <v>90.578999999999994</v>
      </c>
      <c r="C380">
        <v>138.48099999999999</v>
      </c>
    </row>
    <row r="381" spans="1:3" x14ac:dyDescent="0.2">
      <c r="A381">
        <f t="shared" si="5"/>
        <v>51.5</v>
      </c>
      <c r="B381">
        <v>90.575999999999993</v>
      </c>
      <c r="C381">
        <v>138.572</v>
      </c>
    </row>
    <row r="382" spans="1:3" x14ac:dyDescent="0.2">
      <c r="A382">
        <f t="shared" si="5"/>
        <v>52</v>
      </c>
      <c r="B382">
        <v>90.561000000000007</v>
      </c>
      <c r="C382">
        <v>138.29300000000001</v>
      </c>
    </row>
    <row r="383" spans="1:3" x14ac:dyDescent="0.2">
      <c r="A383">
        <f t="shared" si="5"/>
        <v>52.5</v>
      </c>
      <c r="B383">
        <v>90.447999999999993</v>
      </c>
      <c r="C383">
        <v>138.43899999999999</v>
      </c>
    </row>
    <row r="384" spans="1:3" x14ac:dyDescent="0.2">
      <c r="A384">
        <f t="shared" si="5"/>
        <v>53</v>
      </c>
      <c r="B384">
        <v>90.406000000000006</v>
      </c>
      <c r="C384">
        <v>138.483</v>
      </c>
    </row>
    <row r="385" spans="1:3" x14ac:dyDescent="0.2">
      <c r="A385">
        <f t="shared" si="5"/>
        <v>53.5</v>
      </c>
      <c r="B385">
        <v>90.465000000000003</v>
      </c>
      <c r="C385">
        <v>138.73599999999999</v>
      </c>
    </row>
    <row r="386" spans="1:3" x14ac:dyDescent="0.2">
      <c r="A386">
        <f t="shared" si="5"/>
        <v>54</v>
      </c>
      <c r="B386">
        <v>90.346999999999994</v>
      </c>
      <c r="C386">
        <v>138.45099999999999</v>
      </c>
    </row>
    <row r="387" spans="1:3" x14ac:dyDescent="0.2">
      <c r="A387">
        <f t="shared" si="5"/>
        <v>54.5</v>
      </c>
      <c r="B387">
        <v>90.483999999999995</v>
      </c>
      <c r="C387">
        <v>138.51400000000001</v>
      </c>
    </row>
    <row r="388" spans="1:3" x14ac:dyDescent="0.2">
      <c r="A388">
        <f t="shared" si="5"/>
        <v>55</v>
      </c>
      <c r="B388">
        <v>90.613</v>
      </c>
      <c r="C388">
        <v>138.52099999999999</v>
      </c>
    </row>
    <row r="389" spans="1:3" x14ac:dyDescent="0.2">
      <c r="A389">
        <f t="shared" ref="A389:A452" si="6">A388+0.5</f>
        <v>55.5</v>
      </c>
      <c r="B389">
        <v>90.364999999999995</v>
      </c>
      <c r="C389">
        <v>138.52600000000001</v>
      </c>
    </row>
    <row r="390" spans="1:3" x14ac:dyDescent="0.2">
      <c r="A390">
        <f t="shared" si="6"/>
        <v>56</v>
      </c>
      <c r="B390">
        <v>90.37</v>
      </c>
      <c r="C390">
        <v>138.261</v>
      </c>
    </row>
    <row r="391" spans="1:3" x14ac:dyDescent="0.2">
      <c r="A391">
        <f t="shared" si="6"/>
        <v>56.5</v>
      </c>
      <c r="B391">
        <v>90.45</v>
      </c>
      <c r="C391">
        <v>138.52500000000001</v>
      </c>
    </row>
    <row r="392" spans="1:3" x14ac:dyDescent="0.2">
      <c r="A392">
        <f t="shared" si="6"/>
        <v>57</v>
      </c>
      <c r="B392">
        <v>90.507000000000005</v>
      </c>
      <c r="C392">
        <v>138.36099999999999</v>
      </c>
    </row>
    <row r="393" spans="1:3" x14ac:dyDescent="0.2">
      <c r="A393">
        <f t="shared" si="6"/>
        <v>57.5</v>
      </c>
      <c r="B393">
        <v>90.465999999999994</v>
      </c>
      <c r="C393">
        <v>138.08699999999999</v>
      </c>
    </row>
    <row r="394" spans="1:3" x14ac:dyDescent="0.2">
      <c r="A394">
        <f t="shared" si="6"/>
        <v>58</v>
      </c>
      <c r="B394">
        <v>90.438999999999993</v>
      </c>
      <c r="C394">
        <v>137.26400000000001</v>
      </c>
    </row>
    <row r="395" spans="1:3" x14ac:dyDescent="0.2">
      <c r="A395">
        <f t="shared" si="6"/>
        <v>58.5</v>
      </c>
      <c r="B395">
        <v>90.403000000000006</v>
      </c>
      <c r="C395">
        <v>135.41300000000001</v>
      </c>
    </row>
    <row r="396" spans="1:3" x14ac:dyDescent="0.2">
      <c r="A396">
        <f t="shared" si="6"/>
        <v>59</v>
      </c>
      <c r="B396">
        <v>90.356999999999999</v>
      </c>
      <c r="C396">
        <v>132.18899999999999</v>
      </c>
    </row>
    <row r="397" spans="1:3" x14ac:dyDescent="0.2">
      <c r="A397">
        <f t="shared" si="6"/>
        <v>59.5</v>
      </c>
      <c r="B397">
        <v>90.346999999999994</v>
      </c>
      <c r="C397">
        <v>126.98099999999999</v>
      </c>
    </row>
    <row r="398" spans="1:3" x14ac:dyDescent="0.2">
      <c r="A398">
        <f t="shared" si="6"/>
        <v>60</v>
      </c>
      <c r="B398">
        <v>90.531000000000006</v>
      </c>
      <c r="C398">
        <v>120.61799999999999</v>
      </c>
    </row>
    <row r="399" spans="1:3" x14ac:dyDescent="0.2">
      <c r="A399">
        <f t="shared" si="6"/>
        <v>60.5</v>
      </c>
      <c r="B399">
        <v>90.548000000000002</v>
      </c>
      <c r="C399">
        <v>113.47499999999999</v>
      </c>
    </row>
    <row r="400" spans="1:3" x14ac:dyDescent="0.2">
      <c r="A400">
        <f t="shared" si="6"/>
        <v>61</v>
      </c>
      <c r="B400">
        <v>90.472999999999999</v>
      </c>
      <c r="C400">
        <v>105.66200000000001</v>
      </c>
    </row>
    <row r="401" spans="1:3" x14ac:dyDescent="0.2">
      <c r="A401">
        <f t="shared" si="6"/>
        <v>61.5</v>
      </c>
      <c r="B401">
        <v>90.396000000000001</v>
      </c>
      <c r="C401">
        <v>97.852999999999994</v>
      </c>
    </row>
    <row r="402" spans="1:3" x14ac:dyDescent="0.2">
      <c r="A402">
        <f t="shared" si="6"/>
        <v>62</v>
      </c>
      <c r="B402">
        <v>90.13</v>
      </c>
      <c r="C402">
        <v>90.49</v>
      </c>
    </row>
    <row r="403" spans="1:3" x14ac:dyDescent="0.2">
      <c r="A403">
        <f t="shared" si="6"/>
        <v>62.5</v>
      </c>
      <c r="B403">
        <v>89.519000000000005</v>
      </c>
      <c r="C403">
        <v>83.483999999999995</v>
      </c>
    </row>
    <row r="404" spans="1:3" x14ac:dyDescent="0.2">
      <c r="A404">
        <f t="shared" si="6"/>
        <v>63</v>
      </c>
      <c r="B404">
        <v>88.29</v>
      </c>
      <c r="C404">
        <v>77.721000000000004</v>
      </c>
    </row>
    <row r="405" spans="1:3" x14ac:dyDescent="0.2">
      <c r="A405">
        <f t="shared" si="6"/>
        <v>63.5</v>
      </c>
      <c r="B405">
        <v>86.347999999999999</v>
      </c>
      <c r="C405">
        <v>72.772000000000006</v>
      </c>
    </row>
    <row r="406" spans="1:3" x14ac:dyDescent="0.2">
      <c r="A406">
        <f t="shared" si="6"/>
        <v>64</v>
      </c>
      <c r="B406">
        <v>83.722999999999999</v>
      </c>
      <c r="C406">
        <v>68.454999999999998</v>
      </c>
    </row>
    <row r="407" spans="1:3" x14ac:dyDescent="0.2">
      <c r="A407">
        <f t="shared" si="6"/>
        <v>64.5</v>
      </c>
      <c r="B407">
        <v>80.192999999999998</v>
      </c>
      <c r="C407">
        <v>65.040999999999997</v>
      </c>
    </row>
    <row r="408" spans="1:3" x14ac:dyDescent="0.2">
      <c r="A408">
        <f t="shared" si="6"/>
        <v>65</v>
      </c>
      <c r="B408">
        <v>76.012</v>
      </c>
      <c r="C408">
        <v>62.234000000000002</v>
      </c>
    </row>
    <row r="409" spans="1:3" x14ac:dyDescent="0.2">
      <c r="A409">
        <f t="shared" si="6"/>
        <v>65.5</v>
      </c>
      <c r="B409">
        <v>71.227999999999994</v>
      </c>
      <c r="C409">
        <v>59.784999999999997</v>
      </c>
    </row>
    <row r="410" spans="1:3" x14ac:dyDescent="0.2">
      <c r="A410">
        <f t="shared" si="6"/>
        <v>66</v>
      </c>
      <c r="B410">
        <v>65.762</v>
      </c>
      <c r="C410">
        <v>57.905999999999999</v>
      </c>
    </row>
    <row r="411" spans="1:3" x14ac:dyDescent="0.2">
      <c r="A411">
        <f t="shared" si="6"/>
        <v>66.5</v>
      </c>
      <c r="B411">
        <v>60.308</v>
      </c>
      <c r="C411">
        <v>56.152000000000001</v>
      </c>
    </row>
    <row r="412" spans="1:3" x14ac:dyDescent="0.2">
      <c r="A412">
        <f t="shared" si="6"/>
        <v>67</v>
      </c>
      <c r="B412">
        <v>54.725999999999999</v>
      </c>
      <c r="C412">
        <v>54.79</v>
      </c>
    </row>
    <row r="413" spans="1:3" x14ac:dyDescent="0.2">
      <c r="A413">
        <f t="shared" si="6"/>
        <v>67.5</v>
      </c>
      <c r="B413">
        <v>49.55</v>
      </c>
      <c r="C413">
        <v>53.512</v>
      </c>
    </row>
    <row r="414" spans="1:3" x14ac:dyDescent="0.2">
      <c r="A414">
        <f t="shared" si="6"/>
        <v>68</v>
      </c>
      <c r="B414">
        <v>44.911999999999999</v>
      </c>
      <c r="C414">
        <v>52.445999999999998</v>
      </c>
    </row>
    <row r="415" spans="1:3" x14ac:dyDescent="0.2">
      <c r="A415">
        <f t="shared" si="6"/>
        <v>68.5</v>
      </c>
      <c r="B415">
        <v>40.499000000000002</v>
      </c>
      <c r="C415">
        <v>51.459000000000003</v>
      </c>
    </row>
    <row r="416" spans="1:3" x14ac:dyDescent="0.2">
      <c r="A416">
        <f t="shared" si="6"/>
        <v>69</v>
      </c>
      <c r="B416">
        <v>36.558999999999997</v>
      </c>
      <c r="C416">
        <v>50.557000000000002</v>
      </c>
    </row>
    <row r="417" spans="1:3" x14ac:dyDescent="0.2">
      <c r="A417">
        <f t="shared" si="6"/>
        <v>69.5</v>
      </c>
      <c r="B417">
        <v>33.273000000000003</v>
      </c>
      <c r="C417">
        <v>49.835999999999999</v>
      </c>
    </row>
    <row r="418" spans="1:3" x14ac:dyDescent="0.2">
      <c r="A418">
        <f t="shared" si="6"/>
        <v>70</v>
      </c>
      <c r="B418">
        <v>30.31</v>
      </c>
      <c r="C418">
        <v>49.091999999999999</v>
      </c>
    </row>
    <row r="419" spans="1:3" x14ac:dyDescent="0.2">
      <c r="A419">
        <f t="shared" si="6"/>
        <v>70.5</v>
      </c>
      <c r="B419">
        <v>27.655999999999999</v>
      </c>
      <c r="C419">
        <v>48.417000000000002</v>
      </c>
    </row>
    <row r="420" spans="1:3" x14ac:dyDescent="0.2">
      <c r="A420">
        <f t="shared" si="6"/>
        <v>71</v>
      </c>
      <c r="B420">
        <v>25.414000000000001</v>
      </c>
      <c r="C420">
        <v>47.795000000000002</v>
      </c>
    </row>
    <row r="421" spans="1:3" x14ac:dyDescent="0.2">
      <c r="A421">
        <f t="shared" si="6"/>
        <v>71.5</v>
      </c>
      <c r="B421">
        <v>23.533000000000001</v>
      </c>
      <c r="C421">
        <v>47.322000000000003</v>
      </c>
    </row>
    <row r="422" spans="1:3" x14ac:dyDescent="0.2">
      <c r="A422">
        <f t="shared" si="6"/>
        <v>72</v>
      </c>
      <c r="B422">
        <v>21.931999999999999</v>
      </c>
      <c r="C422">
        <v>46.749000000000002</v>
      </c>
    </row>
    <row r="423" spans="1:3" x14ac:dyDescent="0.2">
      <c r="A423">
        <f t="shared" si="6"/>
        <v>72.5</v>
      </c>
      <c r="B423">
        <v>20.472999999999999</v>
      </c>
      <c r="C423">
        <v>46.183999999999997</v>
      </c>
    </row>
    <row r="424" spans="1:3" x14ac:dyDescent="0.2">
      <c r="A424">
        <f t="shared" si="6"/>
        <v>73</v>
      </c>
      <c r="B424">
        <v>19.312999999999999</v>
      </c>
      <c r="C424">
        <v>45.82</v>
      </c>
    </row>
    <row r="425" spans="1:3" x14ac:dyDescent="0.2">
      <c r="A425">
        <f t="shared" si="6"/>
        <v>73.5</v>
      </c>
      <c r="B425">
        <v>18.263000000000002</v>
      </c>
      <c r="C425">
        <v>45.25</v>
      </c>
    </row>
    <row r="426" spans="1:3" x14ac:dyDescent="0.2">
      <c r="A426">
        <f t="shared" si="6"/>
        <v>74</v>
      </c>
      <c r="B426">
        <v>17.372</v>
      </c>
      <c r="C426">
        <v>44.906999999999996</v>
      </c>
    </row>
    <row r="427" spans="1:3" x14ac:dyDescent="0.2">
      <c r="A427">
        <f t="shared" si="6"/>
        <v>74.5</v>
      </c>
      <c r="B427">
        <v>16.574999999999999</v>
      </c>
      <c r="C427">
        <v>44.497999999999998</v>
      </c>
    </row>
    <row r="428" spans="1:3" x14ac:dyDescent="0.2">
      <c r="A428">
        <f t="shared" si="6"/>
        <v>75</v>
      </c>
      <c r="B428">
        <v>15.901999999999999</v>
      </c>
      <c r="C428">
        <v>44.203000000000003</v>
      </c>
    </row>
    <row r="429" spans="1:3" x14ac:dyDescent="0.2">
      <c r="A429">
        <f t="shared" si="6"/>
        <v>75.5</v>
      </c>
      <c r="B429">
        <v>15.233000000000001</v>
      </c>
      <c r="C429">
        <v>43.761000000000003</v>
      </c>
    </row>
    <row r="430" spans="1:3" x14ac:dyDescent="0.2">
      <c r="A430">
        <f t="shared" si="6"/>
        <v>76</v>
      </c>
      <c r="B430">
        <v>14.73</v>
      </c>
      <c r="C430">
        <v>43.463000000000001</v>
      </c>
    </row>
    <row r="431" spans="1:3" x14ac:dyDescent="0.2">
      <c r="A431">
        <f t="shared" si="6"/>
        <v>76.5</v>
      </c>
      <c r="B431">
        <v>14.225</v>
      </c>
      <c r="C431">
        <v>43.146000000000001</v>
      </c>
    </row>
    <row r="432" spans="1:3" x14ac:dyDescent="0.2">
      <c r="A432">
        <f t="shared" si="6"/>
        <v>77</v>
      </c>
      <c r="B432">
        <v>13.773999999999999</v>
      </c>
      <c r="C432">
        <v>42.78</v>
      </c>
    </row>
    <row r="433" spans="1:3" x14ac:dyDescent="0.2">
      <c r="A433">
        <f t="shared" si="6"/>
        <v>77.5</v>
      </c>
      <c r="B433">
        <v>13.353</v>
      </c>
      <c r="C433">
        <v>42.576999999999998</v>
      </c>
    </row>
    <row r="434" spans="1:3" x14ac:dyDescent="0.2">
      <c r="A434">
        <f t="shared" si="6"/>
        <v>78</v>
      </c>
      <c r="B434">
        <v>12.942</v>
      </c>
      <c r="C434">
        <v>42.249000000000002</v>
      </c>
    </row>
    <row r="435" spans="1:3" x14ac:dyDescent="0.2">
      <c r="A435">
        <f t="shared" si="6"/>
        <v>78.5</v>
      </c>
      <c r="B435">
        <v>12.597</v>
      </c>
      <c r="C435">
        <v>41.926000000000002</v>
      </c>
    </row>
    <row r="436" spans="1:3" x14ac:dyDescent="0.2">
      <c r="A436">
        <f t="shared" si="6"/>
        <v>79</v>
      </c>
      <c r="B436">
        <v>12.273</v>
      </c>
      <c r="C436">
        <v>41.68</v>
      </c>
    </row>
    <row r="437" spans="1:3" x14ac:dyDescent="0.2">
      <c r="A437">
        <f t="shared" si="6"/>
        <v>79.5</v>
      </c>
      <c r="B437">
        <v>11.968</v>
      </c>
      <c r="C437">
        <v>41.488</v>
      </c>
    </row>
    <row r="438" spans="1:3" x14ac:dyDescent="0.2">
      <c r="A438">
        <f t="shared" si="6"/>
        <v>80</v>
      </c>
      <c r="B438">
        <v>11.66</v>
      </c>
      <c r="C438">
        <v>41.197000000000003</v>
      </c>
    </row>
    <row r="439" spans="1:3" x14ac:dyDescent="0.2">
      <c r="A439">
        <f t="shared" si="6"/>
        <v>80.5</v>
      </c>
      <c r="B439">
        <v>11.372</v>
      </c>
      <c r="C439">
        <v>41.048999999999999</v>
      </c>
    </row>
    <row r="440" spans="1:3" x14ac:dyDescent="0.2">
      <c r="A440">
        <f t="shared" si="6"/>
        <v>81</v>
      </c>
      <c r="B440">
        <v>11.18</v>
      </c>
      <c r="C440">
        <v>40.726999999999997</v>
      </c>
    </row>
    <row r="441" spans="1:3" x14ac:dyDescent="0.2">
      <c r="A441">
        <f t="shared" si="6"/>
        <v>81.5</v>
      </c>
      <c r="B441">
        <v>10.896000000000001</v>
      </c>
      <c r="C441">
        <v>40.572000000000003</v>
      </c>
    </row>
    <row r="442" spans="1:3" x14ac:dyDescent="0.2">
      <c r="A442">
        <f t="shared" si="6"/>
        <v>82</v>
      </c>
      <c r="B442">
        <v>10.692</v>
      </c>
      <c r="C442">
        <v>40.331000000000003</v>
      </c>
    </row>
    <row r="443" spans="1:3" x14ac:dyDescent="0.2">
      <c r="A443">
        <f t="shared" si="6"/>
        <v>82.5</v>
      </c>
      <c r="B443">
        <v>10.489000000000001</v>
      </c>
      <c r="C443">
        <v>40.174999999999997</v>
      </c>
    </row>
    <row r="444" spans="1:3" x14ac:dyDescent="0.2">
      <c r="A444">
        <f t="shared" si="6"/>
        <v>83</v>
      </c>
      <c r="B444">
        <v>10.27</v>
      </c>
      <c r="C444">
        <v>40.046999999999997</v>
      </c>
    </row>
    <row r="445" spans="1:3" x14ac:dyDescent="0.2">
      <c r="A445">
        <f t="shared" si="6"/>
        <v>83.5</v>
      </c>
      <c r="B445">
        <v>10.128</v>
      </c>
      <c r="C445">
        <v>39.783000000000001</v>
      </c>
    </row>
    <row r="446" spans="1:3" x14ac:dyDescent="0.2">
      <c r="A446">
        <f t="shared" si="6"/>
        <v>84</v>
      </c>
      <c r="B446">
        <v>9.9550000000000001</v>
      </c>
      <c r="C446">
        <v>39.622</v>
      </c>
    </row>
    <row r="447" spans="1:3" x14ac:dyDescent="0.2">
      <c r="A447">
        <f t="shared" si="6"/>
        <v>84.5</v>
      </c>
      <c r="B447">
        <v>9.7989999999999995</v>
      </c>
      <c r="C447">
        <v>39.497</v>
      </c>
    </row>
    <row r="448" spans="1:3" x14ac:dyDescent="0.2">
      <c r="A448">
        <f t="shared" si="6"/>
        <v>85</v>
      </c>
      <c r="B448">
        <v>9.6180000000000003</v>
      </c>
      <c r="C448">
        <v>39.229999999999997</v>
      </c>
    </row>
    <row r="449" spans="1:3" x14ac:dyDescent="0.2">
      <c r="A449">
        <f t="shared" si="6"/>
        <v>85.5</v>
      </c>
      <c r="B449">
        <v>9.49</v>
      </c>
      <c r="C449">
        <v>39.253999999999998</v>
      </c>
    </row>
    <row r="450" spans="1:3" x14ac:dyDescent="0.2">
      <c r="A450">
        <f t="shared" si="6"/>
        <v>86</v>
      </c>
      <c r="B450">
        <v>9.3559999999999999</v>
      </c>
      <c r="C450">
        <v>38.972000000000001</v>
      </c>
    </row>
    <row r="451" spans="1:3" x14ac:dyDescent="0.2">
      <c r="A451">
        <f t="shared" si="6"/>
        <v>86.5</v>
      </c>
      <c r="B451">
        <v>9.2260000000000009</v>
      </c>
      <c r="C451">
        <v>38.86</v>
      </c>
    </row>
    <row r="452" spans="1:3" x14ac:dyDescent="0.2">
      <c r="A452">
        <f t="shared" si="6"/>
        <v>87</v>
      </c>
      <c r="B452">
        <v>9.1039999999999992</v>
      </c>
      <c r="C452">
        <v>38.601999999999997</v>
      </c>
    </row>
    <row r="453" spans="1:3" x14ac:dyDescent="0.2">
      <c r="A453">
        <f t="shared" ref="A453:A516" si="7">A452+0.5</f>
        <v>87.5</v>
      </c>
      <c r="B453">
        <v>8.9909999999999997</v>
      </c>
      <c r="C453">
        <v>38.444000000000003</v>
      </c>
    </row>
    <row r="454" spans="1:3" x14ac:dyDescent="0.2">
      <c r="A454">
        <f t="shared" si="7"/>
        <v>88</v>
      </c>
      <c r="B454">
        <v>8.8870000000000005</v>
      </c>
      <c r="C454">
        <v>38.44</v>
      </c>
    </row>
    <row r="455" spans="1:3" x14ac:dyDescent="0.2">
      <c r="A455">
        <f t="shared" si="7"/>
        <v>88.5</v>
      </c>
      <c r="B455">
        <v>8.7799999999999994</v>
      </c>
      <c r="C455">
        <v>38.137</v>
      </c>
    </row>
    <row r="456" spans="1:3" x14ac:dyDescent="0.2">
      <c r="A456">
        <f t="shared" si="7"/>
        <v>89</v>
      </c>
      <c r="B456">
        <v>8.6809999999999992</v>
      </c>
      <c r="C456">
        <v>38.011000000000003</v>
      </c>
    </row>
    <row r="457" spans="1:3" x14ac:dyDescent="0.2">
      <c r="A457">
        <f t="shared" si="7"/>
        <v>89.5</v>
      </c>
      <c r="B457">
        <v>8.5619999999999994</v>
      </c>
      <c r="C457">
        <v>37.823</v>
      </c>
    </row>
    <row r="458" spans="1:3" x14ac:dyDescent="0.2">
      <c r="A458">
        <f t="shared" si="7"/>
        <v>90</v>
      </c>
      <c r="B458">
        <v>8.4979999999999993</v>
      </c>
      <c r="C458">
        <v>37.713000000000001</v>
      </c>
    </row>
    <row r="459" spans="1:3" x14ac:dyDescent="0.2">
      <c r="A459">
        <f t="shared" si="7"/>
        <v>90.5</v>
      </c>
      <c r="B459">
        <v>8.4290000000000003</v>
      </c>
      <c r="C459">
        <v>37.661000000000001</v>
      </c>
    </row>
    <row r="460" spans="1:3" x14ac:dyDescent="0.2">
      <c r="A460">
        <f t="shared" si="7"/>
        <v>91</v>
      </c>
      <c r="B460">
        <v>8.3179999999999996</v>
      </c>
      <c r="C460">
        <v>37.398000000000003</v>
      </c>
    </row>
    <row r="461" spans="1:3" x14ac:dyDescent="0.2">
      <c r="A461">
        <f t="shared" si="7"/>
        <v>91.5</v>
      </c>
      <c r="B461">
        <v>8.2550000000000008</v>
      </c>
      <c r="C461">
        <v>37.313000000000002</v>
      </c>
    </row>
    <row r="462" spans="1:3" x14ac:dyDescent="0.2">
      <c r="A462">
        <f t="shared" si="7"/>
        <v>92</v>
      </c>
      <c r="B462">
        <v>8.1379999999999999</v>
      </c>
      <c r="C462">
        <v>37.241999999999997</v>
      </c>
    </row>
    <row r="463" spans="1:3" x14ac:dyDescent="0.2">
      <c r="A463">
        <f t="shared" si="7"/>
        <v>92.5</v>
      </c>
      <c r="B463">
        <v>8.0679999999999996</v>
      </c>
      <c r="C463">
        <v>37.069000000000003</v>
      </c>
    </row>
    <row r="464" spans="1:3" x14ac:dyDescent="0.2">
      <c r="A464">
        <f t="shared" si="7"/>
        <v>93</v>
      </c>
      <c r="B464">
        <v>7.9589999999999996</v>
      </c>
      <c r="C464">
        <v>36.851999999999997</v>
      </c>
    </row>
    <row r="465" spans="1:3" x14ac:dyDescent="0.2">
      <c r="A465">
        <f t="shared" si="7"/>
        <v>93.5</v>
      </c>
      <c r="B465">
        <v>7.9089999999999998</v>
      </c>
      <c r="C465">
        <v>36.838999999999999</v>
      </c>
    </row>
    <row r="466" spans="1:3" x14ac:dyDescent="0.2">
      <c r="A466">
        <f t="shared" si="7"/>
        <v>94</v>
      </c>
      <c r="B466">
        <v>7.78</v>
      </c>
      <c r="C466">
        <v>36.698999999999998</v>
      </c>
    </row>
    <row r="467" spans="1:3" x14ac:dyDescent="0.2">
      <c r="A467">
        <f t="shared" si="7"/>
        <v>94.5</v>
      </c>
      <c r="B467">
        <v>7.742</v>
      </c>
      <c r="C467">
        <v>36.491999999999997</v>
      </c>
    </row>
    <row r="468" spans="1:3" x14ac:dyDescent="0.2">
      <c r="A468">
        <f t="shared" si="7"/>
        <v>95</v>
      </c>
      <c r="B468">
        <v>7.6520000000000001</v>
      </c>
      <c r="C468">
        <v>36.421999999999997</v>
      </c>
    </row>
    <row r="469" spans="1:3" x14ac:dyDescent="0.2">
      <c r="A469">
        <f t="shared" si="7"/>
        <v>95.5</v>
      </c>
      <c r="B469">
        <v>7.5789999999999997</v>
      </c>
      <c r="C469">
        <v>36.252000000000002</v>
      </c>
    </row>
    <row r="470" spans="1:3" x14ac:dyDescent="0.2">
      <c r="A470">
        <f t="shared" si="7"/>
        <v>96</v>
      </c>
      <c r="B470">
        <v>7.4889999999999999</v>
      </c>
      <c r="C470">
        <v>36.173000000000002</v>
      </c>
    </row>
    <row r="471" spans="1:3" x14ac:dyDescent="0.2">
      <c r="A471">
        <f t="shared" si="7"/>
        <v>96.5</v>
      </c>
      <c r="B471">
        <v>7.4470000000000001</v>
      </c>
      <c r="C471">
        <v>36.133000000000003</v>
      </c>
    </row>
    <row r="472" spans="1:3" x14ac:dyDescent="0.2">
      <c r="A472">
        <f t="shared" si="7"/>
        <v>97</v>
      </c>
      <c r="B472">
        <v>7.3860000000000001</v>
      </c>
      <c r="C472">
        <v>35.991999999999997</v>
      </c>
    </row>
    <row r="473" spans="1:3" x14ac:dyDescent="0.2">
      <c r="A473">
        <f t="shared" si="7"/>
        <v>97.5</v>
      </c>
      <c r="B473">
        <v>7.3029999999999999</v>
      </c>
      <c r="C473">
        <v>35.799999999999997</v>
      </c>
    </row>
    <row r="474" spans="1:3" x14ac:dyDescent="0.2">
      <c r="A474">
        <f t="shared" si="7"/>
        <v>98</v>
      </c>
      <c r="B474">
        <v>7.2649999999999997</v>
      </c>
      <c r="C474">
        <v>35.691000000000003</v>
      </c>
    </row>
    <row r="475" spans="1:3" x14ac:dyDescent="0.2">
      <c r="A475">
        <f t="shared" si="7"/>
        <v>98.5</v>
      </c>
      <c r="B475">
        <v>7.1909999999999998</v>
      </c>
      <c r="C475">
        <v>35.661000000000001</v>
      </c>
    </row>
    <row r="476" spans="1:3" x14ac:dyDescent="0.2">
      <c r="A476">
        <f t="shared" si="7"/>
        <v>99</v>
      </c>
      <c r="B476">
        <v>7.1479999999999997</v>
      </c>
      <c r="C476">
        <v>35.497999999999998</v>
      </c>
    </row>
    <row r="477" spans="1:3" x14ac:dyDescent="0.2">
      <c r="A477">
        <f t="shared" si="7"/>
        <v>99.5</v>
      </c>
      <c r="B477">
        <v>7.0880000000000001</v>
      </c>
      <c r="C477">
        <v>35.372</v>
      </c>
    </row>
    <row r="478" spans="1:3" x14ac:dyDescent="0.2">
      <c r="A478">
        <f t="shared" si="7"/>
        <v>100</v>
      </c>
      <c r="B478">
        <v>7.0149999999999997</v>
      </c>
      <c r="C478">
        <v>35.386000000000003</v>
      </c>
    </row>
    <row r="479" spans="1:3" x14ac:dyDescent="0.2">
      <c r="A479">
        <f t="shared" si="7"/>
        <v>100.5</v>
      </c>
      <c r="B479">
        <v>6.9560000000000004</v>
      </c>
      <c r="C479">
        <v>35.148000000000003</v>
      </c>
    </row>
    <row r="480" spans="1:3" x14ac:dyDescent="0.2">
      <c r="A480">
        <f t="shared" si="7"/>
        <v>101</v>
      </c>
      <c r="B480">
        <v>6.8970000000000002</v>
      </c>
      <c r="C480">
        <v>35.087000000000003</v>
      </c>
    </row>
    <row r="481" spans="1:3" x14ac:dyDescent="0.2">
      <c r="A481">
        <f t="shared" si="7"/>
        <v>101.5</v>
      </c>
      <c r="B481">
        <v>6.8319999999999999</v>
      </c>
      <c r="C481">
        <v>35.01</v>
      </c>
    </row>
    <row r="482" spans="1:3" x14ac:dyDescent="0.2">
      <c r="A482">
        <f t="shared" si="7"/>
        <v>102</v>
      </c>
      <c r="B482">
        <v>6.8339999999999996</v>
      </c>
      <c r="C482">
        <v>34.93</v>
      </c>
    </row>
    <row r="483" spans="1:3" x14ac:dyDescent="0.2">
      <c r="A483">
        <f t="shared" si="7"/>
        <v>102.5</v>
      </c>
      <c r="B483">
        <v>6.7759999999999998</v>
      </c>
      <c r="C483">
        <v>34.868000000000002</v>
      </c>
    </row>
    <row r="484" spans="1:3" x14ac:dyDescent="0.2">
      <c r="A484">
        <f t="shared" si="7"/>
        <v>103</v>
      </c>
      <c r="B484">
        <v>6.6980000000000004</v>
      </c>
      <c r="C484">
        <v>34.695999999999998</v>
      </c>
    </row>
    <row r="485" spans="1:3" x14ac:dyDescent="0.2">
      <c r="A485">
        <f t="shared" si="7"/>
        <v>103.5</v>
      </c>
      <c r="B485">
        <v>6.6360000000000001</v>
      </c>
      <c r="C485">
        <v>34.646999999999998</v>
      </c>
    </row>
    <row r="486" spans="1:3" x14ac:dyDescent="0.2">
      <c r="A486">
        <f t="shared" si="7"/>
        <v>104</v>
      </c>
      <c r="B486">
        <v>6.6239999999999997</v>
      </c>
      <c r="C486">
        <v>34.603999999999999</v>
      </c>
    </row>
    <row r="487" spans="1:3" x14ac:dyDescent="0.2">
      <c r="A487">
        <f t="shared" si="7"/>
        <v>104.5</v>
      </c>
      <c r="B487">
        <v>6.5750000000000002</v>
      </c>
      <c r="C487">
        <v>34.466999999999999</v>
      </c>
    </row>
    <row r="488" spans="1:3" x14ac:dyDescent="0.2">
      <c r="A488">
        <f t="shared" si="7"/>
        <v>105</v>
      </c>
      <c r="B488">
        <v>6.508</v>
      </c>
      <c r="C488">
        <v>34.4</v>
      </c>
    </row>
    <row r="489" spans="1:3" x14ac:dyDescent="0.2">
      <c r="A489">
        <f t="shared" si="7"/>
        <v>105.5</v>
      </c>
      <c r="B489">
        <v>6.4459999999999997</v>
      </c>
      <c r="C489">
        <v>34.268999999999998</v>
      </c>
    </row>
    <row r="490" spans="1:3" x14ac:dyDescent="0.2">
      <c r="A490">
        <f t="shared" si="7"/>
        <v>106</v>
      </c>
      <c r="B490">
        <v>6.4260000000000002</v>
      </c>
      <c r="C490">
        <v>34.24</v>
      </c>
    </row>
    <row r="491" spans="1:3" x14ac:dyDescent="0.2">
      <c r="A491">
        <f t="shared" si="7"/>
        <v>106.5</v>
      </c>
      <c r="B491">
        <v>6.3970000000000002</v>
      </c>
      <c r="C491">
        <v>34.134999999999998</v>
      </c>
    </row>
    <row r="492" spans="1:3" x14ac:dyDescent="0.2">
      <c r="A492">
        <f t="shared" si="7"/>
        <v>107</v>
      </c>
      <c r="B492">
        <v>6.319</v>
      </c>
      <c r="C492">
        <v>34.08</v>
      </c>
    </row>
    <row r="493" spans="1:3" x14ac:dyDescent="0.2">
      <c r="A493">
        <f t="shared" si="7"/>
        <v>107.5</v>
      </c>
      <c r="B493">
        <v>6.3049999999999997</v>
      </c>
      <c r="C493">
        <v>33.981999999999999</v>
      </c>
    </row>
    <row r="494" spans="1:3" x14ac:dyDescent="0.2">
      <c r="A494">
        <f t="shared" si="7"/>
        <v>108</v>
      </c>
      <c r="B494">
        <v>6.2770000000000001</v>
      </c>
      <c r="C494">
        <v>33.887999999999998</v>
      </c>
    </row>
    <row r="495" spans="1:3" x14ac:dyDescent="0.2">
      <c r="A495">
        <f t="shared" si="7"/>
        <v>108.5</v>
      </c>
      <c r="B495">
        <v>6.2350000000000003</v>
      </c>
      <c r="C495">
        <v>33.796999999999997</v>
      </c>
    </row>
    <row r="496" spans="1:3" x14ac:dyDescent="0.2">
      <c r="A496">
        <f t="shared" si="7"/>
        <v>109</v>
      </c>
      <c r="B496">
        <v>6.2030000000000003</v>
      </c>
      <c r="C496">
        <v>33.777999999999999</v>
      </c>
    </row>
    <row r="497" spans="1:3" x14ac:dyDescent="0.2">
      <c r="A497">
        <f t="shared" si="7"/>
        <v>109.5</v>
      </c>
      <c r="B497">
        <v>6.1429999999999998</v>
      </c>
      <c r="C497">
        <v>33.564</v>
      </c>
    </row>
    <row r="498" spans="1:3" x14ac:dyDescent="0.2">
      <c r="A498">
        <f t="shared" si="7"/>
        <v>110</v>
      </c>
      <c r="B498">
        <v>6.1239999999999997</v>
      </c>
      <c r="C498">
        <v>33.566000000000003</v>
      </c>
    </row>
    <row r="499" spans="1:3" x14ac:dyDescent="0.2">
      <c r="A499">
        <f t="shared" si="7"/>
        <v>110.5</v>
      </c>
      <c r="B499">
        <v>6.0679999999999996</v>
      </c>
      <c r="C499">
        <v>33.546999999999997</v>
      </c>
    </row>
    <row r="500" spans="1:3" x14ac:dyDescent="0.2">
      <c r="A500">
        <f t="shared" si="7"/>
        <v>111</v>
      </c>
      <c r="B500">
        <v>6.0270000000000001</v>
      </c>
      <c r="C500">
        <v>33.427999999999997</v>
      </c>
    </row>
    <row r="501" spans="1:3" x14ac:dyDescent="0.2">
      <c r="A501">
        <f t="shared" si="7"/>
        <v>111.5</v>
      </c>
      <c r="B501">
        <v>5.9690000000000003</v>
      </c>
      <c r="C501">
        <v>33.381999999999998</v>
      </c>
    </row>
    <row r="502" spans="1:3" x14ac:dyDescent="0.2">
      <c r="A502">
        <f t="shared" si="7"/>
        <v>112</v>
      </c>
      <c r="B502">
        <v>5.9480000000000004</v>
      </c>
      <c r="C502">
        <v>33.143999999999998</v>
      </c>
    </row>
    <row r="503" spans="1:3" x14ac:dyDescent="0.2">
      <c r="A503">
        <f t="shared" si="7"/>
        <v>112.5</v>
      </c>
      <c r="B503">
        <v>5.9269999999999996</v>
      </c>
      <c r="C503">
        <v>33.213000000000001</v>
      </c>
    </row>
    <row r="504" spans="1:3" x14ac:dyDescent="0.2">
      <c r="A504">
        <f t="shared" si="7"/>
        <v>113</v>
      </c>
      <c r="B504">
        <v>5.9169999999999998</v>
      </c>
      <c r="C504">
        <v>33.061</v>
      </c>
    </row>
    <row r="505" spans="1:3" x14ac:dyDescent="0.2">
      <c r="A505">
        <f t="shared" si="7"/>
        <v>113.5</v>
      </c>
      <c r="B505">
        <v>5.8630000000000004</v>
      </c>
      <c r="C505">
        <v>33.064</v>
      </c>
    </row>
    <row r="506" spans="1:3" x14ac:dyDescent="0.2">
      <c r="A506">
        <f t="shared" si="7"/>
        <v>114</v>
      </c>
      <c r="B506">
        <v>5.83</v>
      </c>
      <c r="C506">
        <v>32.918999999999997</v>
      </c>
    </row>
    <row r="507" spans="1:3" x14ac:dyDescent="0.2">
      <c r="A507">
        <f t="shared" si="7"/>
        <v>114.5</v>
      </c>
      <c r="B507">
        <v>5.7930000000000001</v>
      </c>
      <c r="C507">
        <v>32.914999999999999</v>
      </c>
    </row>
    <row r="508" spans="1:3" x14ac:dyDescent="0.2">
      <c r="A508">
        <f t="shared" si="7"/>
        <v>115</v>
      </c>
      <c r="B508">
        <v>5.7789999999999999</v>
      </c>
      <c r="C508">
        <v>32.802999999999997</v>
      </c>
    </row>
    <row r="509" spans="1:3" x14ac:dyDescent="0.2">
      <c r="A509">
        <f t="shared" si="7"/>
        <v>115.5</v>
      </c>
      <c r="B509">
        <v>5.7290000000000001</v>
      </c>
      <c r="C509">
        <v>32.783000000000001</v>
      </c>
    </row>
    <row r="510" spans="1:3" x14ac:dyDescent="0.2">
      <c r="A510">
        <f t="shared" si="7"/>
        <v>116</v>
      </c>
      <c r="B510">
        <v>5.6719999999999997</v>
      </c>
      <c r="C510">
        <v>32.677</v>
      </c>
    </row>
    <row r="511" spans="1:3" x14ac:dyDescent="0.2">
      <c r="A511">
        <f t="shared" si="7"/>
        <v>116.5</v>
      </c>
      <c r="B511">
        <v>5.6440000000000001</v>
      </c>
      <c r="C511">
        <v>32.651000000000003</v>
      </c>
    </row>
    <row r="512" spans="1:3" x14ac:dyDescent="0.2">
      <c r="A512">
        <f t="shared" si="7"/>
        <v>117</v>
      </c>
      <c r="B512">
        <v>5.6289999999999996</v>
      </c>
      <c r="C512">
        <v>32.537999999999997</v>
      </c>
    </row>
    <row r="513" spans="1:3" x14ac:dyDescent="0.2">
      <c r="A513">
        <f t="shared" si="7"/>
        <v>117.5</v>
      </c>
      <c r="B513">
        <v>5.6109999999999998</v>
      </c>
      <c r="C513">
        <v>32.524999999999999</v>
      </c>
    </row>
    <row r="514" spans="1:3" x14ac:dyDescent="0.2">
      <c r="A514">
        <f t="shared" si="7"/>
        <v>118</v>
      </c>
      <c r="B514">
        <v>5.5389999999999997</v>
      </c>
      <c r="C514">
        <v>32.418999999999997</v>
      </c>
    </row>
    <row r="515" spans="1:3" x14ac:dyDescent="0.2">
      <c r="A515">
        <f t="shared" si="7"/>
        <v>118.5</v>
      </c>
      <c r="B515">
        <v>5.5519999999999996</v>
      </c>
      <c r="C515">
        <v>32.335000000000001</v>
      </c>
    </row>
    <row r="516" spans="1:3" x14ac:dyDescent="0.2">
      <c r="A516">
        <f t="shared" si="7"/>
        <v>119</v>
      </c>
      <c r="B516">
        <v>5.4939999999999998</v>
      </c>
      <c r="C516">
        <v>32.292000000000002</v>
      </c>
    </row>
    <row r="517" spans="1:3" x14ac:dyDescent="0.2">
      <c r="A517">
        <f t="shared" ref="A517:A580" si="8">A516+0.5</f>
        <v>119.5</v>
      </c>
      <c r="B517">
        <v>5.444</v>
      </c>
      <c r="C517">
        <v>32.252000000000002</v>
      </c>
    </row>
    <row r="518" spans="1:3" x14ac:dyDescent="0.2">
      <c r="A518">
        <f t="shared" si="8"/>
        <v>120</v>
      </c>
      <c r="B518">
        <v>5.4320000000000004</v>
      </c>
      <c r="C518">
        <v>32.128999999999998</v>
      </c>
    </row>
    <row r="519" spans="1:3" x14ac:dyDescent="0.2">
      <c r="A519">
        <f t="shared" si="8"/>
        <v>120.5</v>
      </c>
      <c r="B519">
        <v>5.4059999999999997</v>
      </c>
      <c r="C519">
        <v>32.149000000000001</v>
      </c>
    </row>
    <row r="520" spans="1:3" x14ac:dyDescent="0.2">
      <c r="A520">
        <f t="shared" si="8"/>
        <v>121</v>
      </c>
      <c r="B520">
        <v>5.3520000000000003</v>
      </c>
      <c r="C520">
        <v>32.015000000000001</v>
      </c>
    </row>
    <row r="521" spans="1:3" x14ac:dyDescent="0.2">
      <c r="A521">
        <f t="shared" si="8"/>
        <v>121.5</v>
      </c>
      <c r="B521">
        <v>5.3620000000000001</v>
      </c>
      <c r="C521">
        <v>31.994</v>
      </c>
    </row>
    <row r="522" spans="1:3" x14ac:dyDescent="0.2">
      <c r="A522">
        <f t="shared" si="8"/>
        <v>122</v>
      </c>
      <c r="B522">
        <v>5.3280000000000003</v>
      </c>
      <c r="C522">
        <v>31.908999999999999</v>
      </c>
    </row>
    <row r="523" spans="1:3" x14ac:dyDescent="0.2">
      <c r="A523">
        <f t="shared" si="8"/>
        <v>122.5</v>
      </c>
      <c r="B523">
        <v>5.282</v>
      </c>
      <c r="C523">
        <v>31.905999999999999</v>
      </c>
    </row>
    <row r="524" spans="1:3" x14ac:dyDescent="0.2">
      <c r="A524">
        <f t="shared" si="8"/>
        <v>123</v>
      </c>
      <c r="B524">
        <v>5.2590000000000003</v>
      </c>
      <c r="C524">
        <v>31.832000000000001</v>
      </c>
    </row>
    <row r="525" spans="1:3" x14ac:dyDescent="0.2">
      <c r="A525">
        <f t="shared" si="8"/>
        <v>123.5</v>
      </c>
      <c r="B525">
        <v>5.2439999999999998</v>
      </c>
      <c r="C525">
        <v>31.745000000000001</v>
      </c>
    </row>
    <row r="526" spans="1:3" x14ac:dyDescent="0.2">
      <c r="A526">
        <f t="shared" si="8"/>
        <v>124</v>
      </c>
      <c r="B526">
        <v>5.2089999999999996</v>
      </c>
      <c r="C526">
        <v>31.664000000000001</v>
      </c>
    </row>
    <row r="527" spans="1:3" x14ac:dyDescent="0.2">
      <c r="A527">
        <f t="shared" si="8"/>
        <v>124.5</v>
      </c>
      <c r="B527">
        <v>5.1820000000000004</v>
      </c>
      <c r="C527">
        <v>31.701000000000001</v>
      </c>
    </row>
    <row r="528" spans="1:3" x14ac:dyDescent="0.2">
      <c r="A528">
        <f t="shared" si="8"/>
        <v>125</v>
      </c>
      <c r="B528">
        <v>5.1459999999999999</v>
      </c>
      <c r="C528">
        <v>31.593</v>
      </c>
    </row>
    <row r="529" spans="1:3" x14ac:dyDescent="0.2">
      <c r="A529">
        <f t="shared" si="8"/>
        <v>125.5</v>
      </c>
      <c r="B529">
        <v>5.14</v>
      </c>
      <c r="C529">
        <v>31.504999999999999</v>
      </c>
    </row>
    <row r="530" spans="1:3" x14ac:dyDescent="0.2">
      <c r="A530">
        <f t="shared" si="8"/>
        <v>126</v>
      </c>
      <c r="B530">
        <v>5.1289999999999996</v>
      </c>
      <c r="C530">
        <v>31.536999999999999</v>
      </c>
    </row>
    <row r="531" spans="1:3" x14ac:dyDescent="0.2">
      <c r="A531">
        <f t="shared" si="8"/>
        <v>126.5</v>
      </c>
      <c r="B531">
        <v>5.0819999999999999</v>
      </c>
      <c r="C531">
        <v>31.43</v>
      </c>
    </row>
    <row r="532" spans="1:3" x14ac:dyDescent="0.2">
      <c r="A532">
        <f t="shared" si="8"/>
        <v>127</v>
      </c>
      <c r="B532">
        <v>5.0549999999999997</v>
      </c>
      <c r="C532">
        <v>31.395</v>
      </c>
    </row>
    <row r="533" spans="1:3" x14ac:dyDescent="0.2">
      <c r="A533">
        <f t="shared" si="8"/>
        <v>127.5</v>
      </c>
      <c r="B533">
        <v>5.0579999999999998</v>
      </c>
      <c r="C533">
        <v>31.390999999999998</v>
      </c>
    </row>
    <row r="534" spans="1:3" x14ac:dyDescent="0.2">
      <c r="A534">
        <f t="shared" si="8"/>
        <v>128</v>
      </c>
      <c r="B534">
        <v>5.0069999999999997</v>
      </c>
      <c r="C534">
        <v>31.323</v>
      </c>
    </row>
    <row r="535" spans="1:3" x14ac:dyDescent="0.2">
      <c r="A535">
        <f t="shared" si="8"/>
        <v>128.5</v>
      </c>
      <c r="B535">
        <v>5.0140000000000002</v>
      </c>
      <c r="C535">
        <v>31.291</v>
      </c>
    </row>
    <row r="536" spans="1:3" x14ac:dyDescent="0.2">
      <c r="A536">
        <f t="shared" si="8"/>
        <v>129</v>
      </c>
      <c r="B536">
        <v>4.9850000000000003</v>
      </c>
      <c r="C536">
        <v>31.228000000000002</v>
      </c>
    </row>
    <row r="537" spans="1:3" x14ac:dyDescent="0.2">
      <c r="A537">
        <f t="shared" si="8"/>
        <v>129.5</v>
      </c>
      <c r="B537">
        <v>4.9569999999999999</v>
      </c>
      <c r="C537">
        <v>31.18</v>
      </c>
    </row>
    <row r="538" spans="1:3" x14ac:dyDescent="0.2">
      <c r="A538">
        <f t="shared" si="8"/>
        <v>130</v>
      </c>
      <c r="B538">
        <v>4.9580000000000002</v>
      </c>
      <c r="C538">
        <v>31.143000000000001</v>
      </c>
    </row>
    <row r="539" spans="1:3" x14ac:dyDescent="0.2">
      <c r="A539">
        <f t="shared" si="8"/>
        <v>130.5</v>
      </c>
      <c r="B539">
        <v>4.9180000000000001</v>
      </c>
      <c r="C539">
        <v>31.053999999999998</v>
      </c>
    </row>
    <row r="540" spans="1:3" x14ac:dyDescent="0.2">
      <c r="A540">
        <f t="shared" si="8"/>
        <v>131</v>
      </c>
      <c r="B540">
        <v>4.9160000000000004</v>
      </c>
      <c r="C540">
        <v>31.045999999999999</v>
      </c>
    </row>
    <row r="541" spans="1:3" x14ac:dyDescent="0.2">
      <c r="A541">
        <f t="shared" si="8"/>
        <v>131.5</v>
      </c>
      <c r="B541">
        <v>4.9219999999999997</v>
      </c>
      <c r="C541">
        <v>31.065000000000001</v>
      </c>
    </row>
    <row r="542" spans="1:3" x14ac:dyDescent="0.2">
      <c r="A542">
        <f t="shared" si="8"/>
        <v>132</v>
      </c>
      <c r="B542">
        <v>4.8620000000000001</v>
      </c>
      <c r="C542">
        <v>30.971</v>
      </c>
    </row>
    <row r="543" spans="1:3" x14ac:dyDescent="0.2">
      <c r="A543">
        <f t="shared" si="8"/>
        <v>132.5</v>
      </c>
      <c r="B543">
        <v>4.8380000000000001</v>
      </c>
      <c r="C543">
        <v>30.937000000000001</v>
      </c>
    </row>
    <row r="544" spans="1:3" x14ac:dyDescent="0.2">
      <c r="A544">
        <f t="shared" si="8"/>
        <v>133</v>
      </c>
      <c r="B544">
        <v>4.8159999999999998</v>
      </c>
      <c r="C544">
        <v>30.861000000000001</v>
      </c>
    </row>
    <row r="545" spans="1:3" x14ac:dyDescent="0.2">
      <c r="A545">
        <f t="shared" si="8"/>
        <v>133.5</v>
      </c>
      <c r="B545">
        <v>4.79</v>
      </c>
      <c r="C545">
        <v>30.795000000000002</v>
      </c>
    </row>
    <row r="546" spans="1:3" x14ac:dyDescent="0.2">
      <c r="A546">
        <f t="shared" si="8"/>
        <v>134</v>
      </c>
      <c r="B546">
        <v>4.7640000000000002</v>
      </c>
      <c r="C546">
        <v>30.8</v>
      </c>
    </row>
    <row r="547" spans="1:3" x14ac:dyDescent="0.2">
      <c r="A547">
        <f t="shared" si="8"/>
        <v>134.5</v>
      </c>
      <c r="B547">
        <v>4.7770000000000001</v>
      </c>
      <c r="C547">
        <v>30.731999999999999</v>
      </c>
    </row>
    <row r="548" spans="1:3" x14ac:dyDescent="0.2">
      <c r="A548">
        <f t="shared" si="8"/>
        <v>135</v>
      </c>
      <c r="B548">
        <v>4.7350000000000003</v>
      </c>
      <c r="C548">
        <v>30.734000000000002</v>
      </c>
    </row>
    <row r="549" spans="1:3" x14ac:dyDescent="0.2">
      <c r="A549">
        <f t="shared" si="8"/>
        <v>135.5</v>
      </c>
      <c r="B549">
        <v>4.7229999999999999</v>
      </c>
      <c r="C549">
        <v>30.631</v>
      </c>
    </row>
    <row r="550" spans="1:3" x14ac:dyDescent="0.2">
      <c r="A550">
        <f t="shared" si="8"/>
        <v>136</v>
      </c>
      <c r="B550">
        <v>4.7249999999999996</v>
      </c>
      <c r="C550">
        <v>30.664999999999999</v>
      </c>
    </row>
    <row r="551" spans="1:3" x14ac:dyDescent="0.2">
      <c r="A551">
        <f t="shared" si="8"/>
        <v>136.5</v>
      </c>
      <c r="B551">
        <v>4.665</v>
      </c>
      <c r="C551">
        <v>30.536000000000001</v>
      </c>
    </row>
    <row r="552" spans="1:3" x14ac:dyDescent="0.2">
      <c r="A552">
        <f t="shared" si="8"/>
        <v>137</v>
      </c>
      <c r="B552">
        <v>4.6660000000000004</v>
      </c>
      <c r="C552">
        <v>30.529</v>
      </c>
    </row>
    <row r="553" spans="1:3" x14ac:dyDescent="0.2">
      <c r="A553">
        <f t="shared" si="8"/>
        <v>137.5</v>
      </c>
      <c r="B553">
        <v>4.657</v>
      </c>
      <c r="C553">
        <v>30.478999999999999</v>
      </c>
    </row>
    <row r="554" spans="1:3" x14ac:dyDescent="0.2">
      <c r="A554">
        <f t="shared" si="8"/>
        <v>138</v>
      </c>
      <c r="B554">
        <v>4.62</v>
      </c>
      <c r="C554">
        <v>30.483000000000001</v>
      </c>
    </row>
    <row r="555" spans="1:3" x14ac:dyDescent="0.2">
      <c r="A555">
        <f t="shared" si="8"/>
        <v>138.5</v>
      </c>
      <c r="B555">
        <v>4.6319999999999997</v>
      </c>
      <c r="C555">
        <v>30.388999999999999</v>
      </c>
    </row>
    <row r="556" spans="1:3" x14ac:dyDescent="0.2">
      <c r="A556">
        <f t="shared" si="8"/>
        <v>139</v>
      </c>
      <c r="B556">
        <v>4.5990000000000002</v>
      </c>
      <c r="C556">
        <v>30.411000000000001</v>
      </c>
    </row>
    <row r="557" spans="1:3" x14ac:dyDescent="0.2">
      <c r="A557">
        <f t="shared" si="8"/>
        <v>139.5</v>
      </c>
      <c r="B557">
        <v>4.5979999999999999</v>
      </c>
      <c r="C557">
        <v>30.327000000000002</v>
      </c>
    </row>
    <row r="558" spans="1:3" x14ac:dyDescent="0.2">
      <c r="A558">
        <f t="shared" si="8"/>
        <v>140</v>
      </c>
      <c r="B558">
        <v>4.5810000000000004</v>
      </c>
      <c r="C558">
        <v>30.291</v>
      </c>
    </row>
    <row r="559" spans="1:3" x14ac:dyDescent="0.2">
      <c r="A559">
        <f t="shared" si="8"/>
        <v>140.5</v>
      </c>
      <c r="B559">
        <v>4.5599999999999996</v>
      </c>
      <c r="C559">
        <v>30.279</v>
      </c>
    </row>
    <row r="560" spans="1:3" x14ac:dyDescent="0.2">
      <c r="A560">
        <f t="shared" si="8"/>
        <v>141</v>
      </c>
      <c r="B560">
        <v>4.5529999999999999</v>
      </c>
      <c r="C560">
        <v>30.277000000000001</v>
      </c>
    </row>
    <row r="561" spans="1:3" x14ac:dyDescent="0.2">
      <c r="A561">
        <f t="shared" si="8"/>
        <v>141.5</v>
      </c>
      <c r="B561">
        <v>4.5119999999999996</v>
      </c>
      <c r="C561">
        <v>30.204000000000001</v>
      </c>
    </row>
    <row r="562" spans="1:3" x14ac:dyDescent="0.2">
      <c r="A562">
        <f t="shared" si="8"/>
        <v>142</v>
      </c>
      <c r="B562">
        <v>4.5209999999999999</v>
      </c>
      <c r="C562">
        <v>30.164000000000001</v>
      </c>
    </row>
    <row r="563" spans="1:3" x14ac:dyDescent="0.2">
      <c r="A563">
        <f t="shared" si="8"/>
        <v>142.5</v>
      </c>
      <c r="B563">
        <v>4.49</v>
      </c>
      <c r="C563">
        <v>30.151</v>
      </c>
    </row>
    <row r="564" spans="1:3" x14ac:dyDescent="0.2">
      <c r="A564">
        <f t="shared" si="8"/>
        <v>143</v>
      </c>
      <c r="B564">
        <v>4.452</v>
      </c>
      <c r="C564">
        <v>30.081</v>
      </c>
    </row>
    <row r="565" spans="1:3" x14ac:dyDescent="0.2">
      <c r="A565">
        <f t="shared" si="8"/>
        <v>143.5</v>
      </c>
      <c r="B565">
        <v>4.4649999999999999</v>
      </c>
      <c r="C565">
        <v>30.091999999999999</v>
      </c>
    </row>
    <row r="566" spans="1:3" x14ac:dyDescent="0.2">
      <c r="A566">
        <f t="shared" si="8"/>
        <v>144</v>
      </c>
      <c r="B566">
        <v>4.4269999999999996</v>
      </c>
      <c r="C566">
        <v>30.062999999999999</v>
      </c>
    </row>
    <row r="567" spans="1:3" x14ac:dyDescent="0.2">
      <c r="A567">
        <f t="shared" si="8"/>
        <v>144.5</v>
      </c>
      <c r="B567">
        <v>4.4000000000000004</v>
      </c>
      <c r="C567">
        <v>30.068999999999999</v>
      </c>
    </row>
    <row r="568" spans="1:3" x14ac:dyDescent="0.2">
      <c r="A568">
        <f t="shared" si="8"/>
        <v>145</v>
      </c>
      <c r="B568">
        <v>4.4009999999999998</v>
      </c>
      <c r="C568">
        <v>30.042000000000002</v>
      </c>
    </row>
    <row r="569" spans="1:3" x14ac:dyDescent="0.2">
      <c r="A569">
        <f t="shared" si="8"/>
        <v>145.5</v>
      </c>
      <c r="B569">
        <v>4.383</v>
      </c>
      <c r="C569">
        <v>30.02</v>
      </c>
    </row>
    <row r="570" spans="1:3" x14ac:dyDescent="0.2">
      <c r="A570">
        <f t="shared" si="8"/>
        <v>146</v>
      </c>
      <c r="B570">
        <v>4.3979999999999997</v>
      </c>
      <c r="C570">
        <v>29.94</v>
      </c>
    </row>
    <row r="571" spans="1:3" x14ac:dyDescent="0.2">
      <c r="A571">
        <f t="shared" si="8"/>
        <v>146.5</v>
      </c>
      <c r="B571">
        <v>4.3810000000000002</v>
      </c>
      <c r="C571">
        <v>29.965</v>
      </c>
    </row>
    <row r="572" spans="1:3" x14ac:dyDescent="0.2">
      <c r="A572">
        <f t="shared" si="8"/>
        <v>147</v>
      </c>
      <c r="B572">
        <v>4.3490000000000002</v>
      </c>
      <c r="C572">
        <v>29.895</v>
      </c>
    </row>
    <row r="573" spans="1:3" x14ac:dyDescent="0.2">
      <c r="A573">
        <f t="shared" si="8"/>
        <v>147.5</v>
      </c>
      <c r="B573">
        <v>4.3079999999999998</v>
      </c>
      <c r="C573">
        <v>29.966999999999999</v>
      </c>
    </row>
    <row r="574" spans="1:3" x14ac:dyDescent="0.2">
      <c r="A574">
        <f t="shared" si="8"/>
        <v>148</v>
      </c>
      <c r="B574">
        <v>4.3239999999999998</v>
      </c>
      <c r="C574">
        <v>29.850999999999999</v>
      </c>
    </row>
    <row r="575" spans="1:3" x14ac:dyDescent="0.2">
      <c r="A575">
        <f t="shared" si="8"/>
        <v>148.5</v>
      </c>
      <c r="B575">
        <v>4.3140000000000001</v>
      </c>
      <c r="C575">
        <v>29.838999999999999</v>
      </c>
    </row>
    <row r="576" spans="1:3" x14ac:dyDescent="0.2">
      <c r="A576">
        <f t="shared" si="8"/>
        <v>149</v>
      </c>
      <c r="B576">
        <v>4.3109999999999999</v>
      </c>
      <c r="C576">
        <v>29.806000000000001</v>
      </c>
    </row>
    <row r="577" spans="1:3" x14ac:dyDescent="0.2">
      <c r="A577">
        <f t="shared" si="8"/>
        <v>149.5</v>
      </c>
      <c r="B577">
        <v>4.3070000000000004</v>
      </c>
      <c r="C577">
        <v>29.794</v>
      </c>
    </row>
    <row r="578" spans="1:3" x14ac:dyDescent="0.2">
      <c r="A578">
        <f t="shared" si="8"/>
        <v>150</v>
      </c>
      <c r="B578">
        <v>4.2679999999999998</v>
      </c>
      <c r="C578">
        <v>29.75</v>
      </c>
    </row>
    <row r="579" spans="1:3" x14ac:dyDescent="0.2">
      <c r="A579">
        <f t="shared" si="8"/>
        <v>150.5</v>
      </c>
      <c r="B579">
        <v>4.306</v>
      </c>
      <c r="C579">
        <v>29.646999999999998</v>
      </c>
    </row>
    <row r="580" spans="1:3" x14ac:dyDescent="0.2">
      <c r="A580">
        <f t="shared" si="8"/>
        <v>151</v>
      </c>
      <c r="B580">
        <v>4.2850000000000001</v>
      </c>
      <c r="C580">
        <v>29.657</v>
      </c>
    </row>
    <row r="581" spans="1:3" x14ac:dyDescent="0.2">
      <c r="A581">
        <f t="shared" ref="A581:A644" si="9">A580+0.5</f>
        <v>151.5</v>
      </c>
      <c r="B581">
        <v>4.2480000000000002</v>
      </c>
      <c r="C581">
        <v>29.646999999999998</v>
      </c>
    </row>
    <row r="582" spans="1:3" x14ac:dyDescent="0.2">
      <c r="A582">
        <f t="shared" si="9"/>
        <v>152</v>
      </c>
      <c r="B582">
        <v>4.2359999999999998</v>
      </c>
      <c r="C582">
        <v>29.582999999999998</v>
      </c>
    </row>
    <row r="583" spans="1:3" x14ac:dyDescent="0.2">
      <c r="A583">
        <f t="shared" si="9"/>
        <v>152.5</v>
      </c>
      <c r="B583">
        <v>4.24</v>
      </c>
      <c r="C583">
        <v>29.617000000000001</v>
      </c>
    </row>
    <row r="584" spans="1:3" x14ac:dyDescent="0.2">
      <c r="A584">
        <f t="shared" si="9"/>
        <v>153</v>
      </c>
      <c r="B584">
        <v>4.2320000000000002</v>
      </c>
      <c r="C584">
        <v>29.553999999999998</v>
      </c>
    </row>
    <row r="585" spans="1:3" x14ac:dyDescent="0.2">
      <c r="A585">
        <f t="shared" si="9"/>
        <v>153.5</v>
      </c>
      <c r="B585">
        <v>4.2009999999999996</v>
      </c>
      <c r="C585">
        <v>29.526</v>
      </c>
    </row>
    <row r="586" spans="1:3" x14ac:dyDescent="0.2">
      <c r="A586">
        <f t="shared" si="9"/>
        <v>154</v>
      </c>
      <c r="B586">
        <v>4.2039999999999997</v>
      </c>
      <c r="C586">
        <v>29.472999999999999</v>
      </c>
    </row>
    <row r="587" spans="1:3" x14ac:dyDescent="0.2">
      <c r="A587">
        <f t="shared" si="9"/>
        <v>154.5</v>
      </c>
      <c r="B587">
        <v>4.1680000000000001</v>
      </c>
      <c r="C587">
        <v>29.385000000000002</v>
      </c>
    </row>
    <row r="588" spans="1:3" x14ac:dyDescent="0.2">
      <c r="A588">
        <f t="shared" si="9"/>
        <v>155</v>
      </c>
      <c r="B588">
        <v>4.1639999999999997</v>
      </c>
      <c r="C588">
        <v>29.417000000000002</v>
      </c>
    </row>
    <row r="589" spans="1:3" x14ac:dyDescent="0.2">
      <c r="A589">
        <f t="shared" si="9"/>
        <v>155.5</v>
      </c>
      <c r="B589">
        <v>4.1580000000000004</v>
      </c>
      <c r="C589">
        <v>29.367000000000001</v>
      </c>
    </row>
    <row r="590" spans="1:3" x14ac:dyDescent="0.2">
      <c r="A590">
        <f t="shared" si="9"/>
        <v>156</v>
      </c>
      <c r="B590">
        <v>4.1150000000000002</v>
      </c>
      <c r="C590">
        <v>29.38</v>
      </c>
    </row>
    <row r="591" spans="1:3" x14ac:dyDescent="0.2">
      <c r="A591">
        <f t="shared" si="9"/>
        <v>156.5</v>
      </c>
      <c r="B591">
        <v>4.1280000000000001</v>
      </c>
      <c r="C591">
        <v>29.372</v>
      </c>
    </row>
    <row r="592" spans="1:3" x14ac:dyDescent="0.2">
      <c r="A592">
        <f t="shared" si="9"/>
        <v>157</v>
      </c>
      <c r="B592">
        <v>4.1109999999999998</v>
      </c>
      <c r="C592">
        <v>29.367999999999999</v>
      </c>
    </row>
    <row r="593" spans="1:3" x14ac:dyDescent="0.2">
      <c r="A593">
        <f t="shared" si="9"/>
        <v>157.5</v>
      </c>
      <c r="B593">
        <v>4.0979999999999999</v>
      </c>
      <c r="C593">
        <v>29.326000000000001</v>
      </c>
    </row>
    <row r="594" spans="1:3" x14ac:dyDescent="0.2">
      <c r="A594">
        <f t="shared" si="9"/>
        <v>158</v>
      </c>
      <c r="B594">
        <v>4.0970000000000004</v>
      </c>
      <c r="C594">
        <v>29.26</v>
      </c>
    </row>
    <row r="595" spans="1:3" x14ac:dyDescent="0.2">
      <c r="A595">
        <f t="shared" si="9"/>
        <v>158.5</v>
      </c>
      <c r="B595">
        <v>4.05</v>
      </c>
      <c r="C595">
        <v>29.231999999999999</v>
      </c>
    </row>
    <row r="596" spans="1:3" x14ac:dyDescent="0.2">
      <c r="A596">
        <f t="shared" si="9"/>
        <v>159</v>
      </c>
      <c r="B596">
        <v>4.0609999999999999</v>
      </c>
      <c r="C596">
        <v>29.204999999999998</v>
      </c>
    </row>
    <row r="597" spans="1:3" x14ac:dyDescent="0.2">
      <c r="A597">
        <f t="shared" si="9"/>
        <v>159.5</v>
      </c>
      <c r="B597">
        <v>4.0430000000000001</v>
      </c>
      <c r="C597">
        <v>29.138999999999999</v>
      </c>
    </row>
    <row r="598" spans="1:3" x14ac:dyDescent="0.2">
      <c r="A598">
        <f t="shared" si="9"/>
        <v>160</v>
      </c>
      <c r="B598">
        <v>4.0460000000000003</v>
      </c>
      <c r="C598">
        <v>29.099</v>
      </c>
    </row>
    <row r="599" spans="1:3" x14ac:dyDescent="0.2">
      <c r="A599">
        <f t="shared" si="9"/>
        <v>160.5</v>
      </c>
      <c r="B599">
        <v>4.0209999999999999</v>
      </c>
      <c r="C599">
        <v>29.068000000000001</v>
      </c>
    </row>
    <row r="600" spans="1:3" x14ac:dyDescent="0.2">
      <c r="A600">
        <f t="shared" si="9"/>
        <v>161</v>
      </c>
      <c r="B600">
        <v>4.0060000000000002</v>
      </c>
      <c r="C600">
        <v>29.009</v>
      </c>
    </row>
    <row r="601" spans="1:3" x14ac:dyDescent="0.2">
      <c r="A601">
        <f t="shared" si="9"/>
        <v>161.5</v>
      </c>
      <c r="B601">
        <v>4.0179999999999998</v>
      </c>
      <c r="C601">
        <v>29.007999999999999</v>
      </c>
    </row>
    <row r="602" spans="1:3" x14ac:dyDescent="0.2">
      <c r="A602">
        <f t="shared" si="9"/>
        <v>162</v>
      </c>
      <c r="B602">
        <v>3.9750000000000001</v>
      </c>
      <c r="C602">
        <v>29</v>
      </c>
    </row>
    <row r="603" spans="1:3" x14ac:dyDescent="0.2">
      <c r="A603">
        <f t="shared" si="9"/>
        <v>162.5</v>
      </c>
      <c r="B603">
        <v>3.988</v>
      </c>
      <c r="C603">
        <v>28.978000000000002</v>
      </c>
    </row>
    <row r="604" spans="1:3" x14ac:dyDescent="0.2">
      <c r="A604">
        <f t="shared" si="9"/>
        <v>163</v>
      </c>
      <c r="B604">
        <v>3.9460000000000002</v>
      </c>
      <c r="C604">
        <v>28.986999999999998</v>
      </c>
    </row>
    <row r="605" spans="1:3" x14ac:dyDescent="0.2">
      <c r="A605">
        <f t="shared" si="9"/>
        <v>163.5</v>
      </c>
      <c r="B605">
        <v>3.96</v>
      </c>
      <c r="C605">
        <v>28.991</v>
      </c>
    </row>
    <row r="606" spans="1:3" x14ac:dyDescent="0.2">
      <c r="A606">
        <f t="shared" si="9"/>
        <v>164</v>
      </c>
      <c r="B606">
        <v>3.964</v>
      </c>
      <c r="C606">
        <v>28.945</v>
      </c>
    </row>
    <row r="607" spans="1:3" x14ac:dyDescent="0.2">
      <c r="A607">
        <f t="shared" si="9"/>
        <v>164.5</v>
      </c>
      <c r="B607">
        <v>3.9630000000000001</v>
      </c>
      <c r="C607">
        <v>28.905000000000001</v>
      </c>
    </row>
    <row r="608" spans="1:3" x14ac:dyDescent="0.2">
      <c r="A608">
        <f t="shared" si="9"/>
        <v>165</v>
      </c>
      <c r="B608">
        <v>3.9129999999999998</v>
      </c>
      <c r="C608">
        <v>28.872</v>
      </c>
    </row>
    <row r="609" spans="1:3" x14ac:dyDescent="0.2">
      <c r="A609">
        <f t="shared" si="9"/>
        <v>165.5</v>
      </c>
      <c r="B609">
        <v>3.911</v>
      </c>
      <c r="C609">
        <v>28.841999999999999</v>
      </c>
    </row>
    <row r="610" spans="1:3" x14ac:dyDescent="0.2">
      <c r="A610">
        <f t="shared" si="9"/>
        <v>166</v>
      </c>
      <c r="B610">
        <v>3.903</v>
      </c>
      <c r="C610">
        <v>28.850999999999999</v>
      </c>
    </row>
    <row r="611" spans="1:3" x14ac:dyDescent="0.2">
      <c r="A611">
        <f t="shared" si="9"/>
        <v>166.5</v>
      </c>
      <c r="B611">
        <v>3.9049999999999998</v>
      </c>
      <c r="C611">
        <v>28.826000000000001</v>
      </c>
    </row>
    <row r="612" spans="1:3" x14ac:dyDescent="0.2">
      <c r="A612">
        <f t="shared" si="9"/>
        <v>167</v>
      </c>
      <c r="B612">
        <v>3.8919999999999999</v>
      </c>
      <c r="C612">
        <v>28.789000000000001</v>
      </c>
    </row>
    <row r="613" spans="1:3" x14ac:dyDescent="0.2">
      <c r="A613">
        <f t="shared" si="9"/>
        <v>167.5</v>
      </c>
      <c r="B613">
        <v>3.847</v>
      </c>
      <c r="C613">
        <v>28.774000000000001</v>
      </c>
    </row>
    <row r="614" spans="1:3" x14ac:dyDescent="0.2">
      <c r="A614">
        <f t="shared" si="9"/>
        <v>168</v>
      </c>
      <c r="B614">
        <v>3.8570000000000002</v>
      </c>
      <c r="C614">
        <v>28.792999999999999</v>
      </c>
    </row>
    <row r="615" spans="1:3" x14ac:dyDescent="0.2">
      <c r="A615">
        <f t="shared" si="9"/>
        <v>168.5</v>
      </c>
      <c r="B615">
        <v>3.84</v>
      </c>
      <c r="C615">
        <v>28.655999999999999</v>
      </c>
    </row>
    <row r="616" spans="1:3" x14ac:dyDescent="0.2">
      <c r="A616">
        <f t="shared" si="9"/>
        <v>169</v>
      </c>
      <c r="B616">
        <v>3.8279999999999998</v>
      </c>
      <c r="C616">
        <v>28.716999999999999</v>
      </c>
    </row>
    <row r="617" spans="1:3" x14ac:dyDescent="0.2">
      <c r="A617">
        <f t="shared" si="9"/>
        <v>169.5</v>
      </c>
      <c r="B617">
        <v>3.8490000000000002</v>
      </c>
      <c r="C617">
        <v>28.641999999999999</v>
      </c>
    </row>
    <row r="618" spans="1:3" x14ac:dyDescent="0.2">
      <c r="A618">
        <f t="shared" si="9"/>
        <v>170</v>
      </c>
      <c r="B618">
        <v>3.8250000000000002</v>
      </c>
      <c r="C618">
        <v>28.613</v>
      </c>
    </row>
    <row r="619" spans="1:3" x14ac:dyDescent="0.2">
      <c r="A619">
        <f t="shared" si="9"/>
        <v>170.5</v>
      </c>
      <c r="B619">
        <v>3.794</v>
      </c>
      <c r="C619">
        <v>28.606999999999999</v>
      </c>
    </row>
    <row r="620" spans="1:3" x14ac:dyDescent="0.2">
      <c r="A620">
        <f t="shared" si="9"/>
        <v>171</v>
      </c>
      <c r="B620">
        <v>3.798</v>
      </c>
      <c r="C620">
        <v>28.584</v>
      </c>
    </row>
    <row r="621" spans="1:3" x14ac:dyDescent="0.2">
      <c r="A621">
        <f t="shared" si="9"/>
        <v>171.5</v>
      </c>
      <c r="B621">
        <v>3.798</v>
      </c>
      <c r="C621">
        <v>28.523</v>
      </c>
    </row>
    <row r="622" spans="1:3" x14ac:dyDescent="0.2">
      <c r="A622">
        <f t="shared" si="9"/>
        <v>172</v>
      </c>
      <c r="B622">
        <v>3.806</v>
      </c>
      <c r="C622">
        <v>28.51</v>
      </c>
    </row>
    <row r="623" spans="1:3" x14ac:dyDescent="0.2">
      <c r="A623">
        <f t="shared" si="9"/>
        <v>172.5</v>
      </c>
      <c r="B623">
        <v>3.7719999999999998</v>
      </c>
      <c r="C623">
        <v>28.495000000000001</v>
      </c>
    </row>
    <row r="624" spans="1:3" x14ac:dyDescent="0.2">
      <c r="A624">
        <f t="shared" si="9"/>
        <v>173</v>
      </c>
      <c r="B624">
        <v>3.7559999999999998</v>
      </c>
      <c r="C624">
        <v>28.465</v>
      </c>
    </row>
    <row r="625" spans="1:3" x14ac:dyDescent="0.2">
      <c r="A625">
        <f t="shared" si="9"/>
        <v>173.5</v>
      </c>
      <c r="B625">
        <v>3.75</v>
      </c>
      <c r="C625">
        <v>28.427</v>
      </c>
    </row>
    <row r="626" spans="1:3" x14ac:dyDescent="0.2">
      <c r="A626">
        <f t="shared" si="9"/>
        <v>174</v>
      </c>
      <c r="B626">
        <v>3.7509999999999999</v>
      </c>
      <c r="C626">
        <v>28.379000000000001</v>
      </c>
    </row>
    <row r="627" spans="1:3" x14ac:dyDescent="0.2">
      <c r="A627">
        <f t="shared" si="9"/>
        <v>174.5</v>
      </c>
      <c r="B627">
        <v>3.7370000000000001</v>
      </c>
      <c r="C627">
        <v>28.395</v>
      </c>
    </row>
    <row r="628" spans="1:3" x14ac:dyDescent="0.2">
      <c r="A628">
        <f t="shared" si="9"/>
        <v>175</v>
      </c>
      <c r="B628">
        <v>3.7490000000000001</v>
      </c>
      <c r="C628">
        <v>28.367999999999999</v>
      </c>
    </row>
    <row r="629" spans="1:3" x14ac:dyDescent="0.2">
      <c r="A629">
        <f t="shared" si="9"/>
        <v>175.5</v>
      </c>
      <c r="B629">
        <v>3.7090000000000001</v>
      </c>
      <c r="C629">
        <v>28.321000000000002</v>
      </c>
    </row>
    <row r="630" spans="1:3" x14ac:dyDescent="0.2">
      <c r="A630">
        <f t="shared" si="9"/>
        <v>176</v>
      </c>
      <c r="B630">
        <v>3.7130000000000001</v>
      </c>
      <c r="C630">
        <v>28.298999999999999</v>
      </c>
    </row>
    <row r="631" spans="1:3" x14ac:dyDescent="0.2">
      <c r="A631">
        <f t="shared" si="9"/>
        <v>176.5</v>
      </c>
      <c r="B631">
        <v>3.7</v>
      </c>
      <c r="C631">
        <v>28.271000000000001</v>
      </c>
    </row>
    <row r="632" spans="1:3" x14ac:dyDescent="0.2">
      <c r="A632">
        <f t="shared" si="9"/>
        <v>177</v>
      </c>
      <c r="B632">
        <v>3.68</v>
      </c>
      <c r="C632">
        <v>28.297000000000001</v>
      </c>
    </row>
    <row r="633" spans="1:3" x14ac:dyDescent="0.2">
      <c r="A633">
        <f t="shared" si="9"/>
        <v>177.5</v>
      </c>
      <c r="B633">
        <v>3.6779999999999999</v>
      </c>
      <c r="C633">
        <v>28.245999999999999</v>
      </c>
    </row>
    <row r="634" spans="1:3" x14ac:dyDescent="0.2">
      <c r="A634">
        <f t="shared" si="9"/>
        <v>178</v>
      </c>
      <c r="B634">
        <v>3.6720000000000002</v>
      </c>
      <c r="C634">
        <v>28.234999999999999</v>
      </c>
    </row>
    <row r="635" spans="1:3" x14ac:dyDescent="0.2">
      <c r="A635">
        <f t="shared" si="9"/>
        <v>178.5</v>
      </c>
      <c r="B635">
        <v>3.661</v>
      </c>
      <c r="C635">
        <v>28.370999999999999</v>
      </c>
    </row>
    <row r="636" spans="1:3" x14ac:dyDescent="0.2">
      <c r="A636">
        <f t="shared" si="9"/>
        <v>179</v>
      </c>
      <c r="B636">
        <v>3.649</v>
      </c>
      <c r="C636">
        <v>29.15</v>
      </c>
    </row>
    <row r="637" spans="1:3" x14ac:dyDescent="0.2">
      <c r="A637">
        <f t="shared" si="9"/>
        <v>179.5</v>
      </c>
      <c r="B637">
        <v>3.63</v>
      </c>
      <c r="C637">
        <v>31.335000000000001</v>
      </c>
    </row>
    <row r="638" spans="1:3" x14ac:dyDescent="0.2">
      <c r="A638">
        <f t="shared" si="9"/>
        <v>180</v>
      </c>
      <c r="B638">
        <v>3.6259999999999999</v>
      </c>
      <c r="C638">
        <v>35.118000000000002</v>
      </c>
    </row>
    <row r="639" spans="1:3" x14ac:dyDescent="0.2">
      <c r="A639">
        <f t="shared" si="9"/>
        <v>180.5</v>
      </c>
      <c r="B639">
        <v>3.6160000000000001</v>
      </c>
      <c r="C639">
        <v>40.901000000000003</v>
      </c>
    </row>
    <row r="640" spans="1:3" x14ac:dyDescent="0.2">
      <c r="A640">
        <f t="shared" si="9"/>
        <v>181</v>
      </c>
      <c r="B640">
        <v>3.6160000000000001</v>
      </c>
      <c r="C640">
        <v>48.026000000000003</v>
      </c>
    </row>
    <row r="641" spans="1:3" x14ac:dyDescent="0.2">
      <c r="A641">
        <f t="shared" si="9"/>
        <v>181.5</v>
      </c>
      <c r="B641">
        <v>3.6059999999999999</v>
      </c>
      <c r="C641">
        <v>56.04</v>
      </c>
    </row>
    <row r="642" spans="1:3" x14ac:dyDescent="0.2">
      <c r="A642">
        <f t="shared" si="9"/>
        <v>182</v>
      </c>
      <c r="B642">
        <v>3.609</v>
      </c>
      <c r="C642">
        <v>64.647999999999996</v>
      </c>
    </row>
    <row r="643" spans="1:3" x14ac:dyDescent="0.2">
      <c r="A643">
        <f t="shared" si="9"/>
        <v>182.5</v>
      </c>
      <c r="B643">
        <v>3.6379999999999999</v>
      </c>
      <c r="C643">
        <v>72.668000000000006</v>
      </c>
    </row>
    <row r="644" spans="1:3" x14ac:dyDescent="0.2">
      <c r="A644">
        <f t="shared" si="9"/>
        <v>183</v>
      </c>
      <c r="B644">
        <v>3.7189999999999999</v>
      </c>
      <c r="C644">
        <v>80.614000000000004</v>
      </c>
    </row>
    <row r="645" spans="1:3" x14ac:dyDescent="0.2">
      <c r="A645">
        <f t="shared" ref="A645:A708" si="10">A644+0.5</f>
        <v>183.5</v>
      </c>
      <c r="B645">
        <v>4.01</v>
      </c>
      <c r="C645">
        <v>87.39</v>
      </c>
    </row>
    <row r="646" spans="1:3" x14ac:dyDescent="0.2">
      <c r="A646">
        <f t="shared" si="10"/>
        <v>184</v>
      </c>
      <c r="B646">
        <v>4.4989999999999997</v>
      </c>
      <c r="C646">
        <v>93.491</v>
      </c>
    </row>
    <row r="647" spans="1:3" x14ac:dyDescent="0.2">
      <c r="A647">
        <f t="shared" si="10"/>
        <v>184.5</v>
      </c>
      <c r="B647">
        <v>5.4790000000000001</v>
      </c>
      <c r="C647">
        <v>98.367999999999995</v>
      </c>
    </row>
    <row r="648" spans="1:3" x14ac:dyDescent="0.2">
      <c r="A648">
        <f t="shared" si="10"/>
        <v>185</v>
      </c>
      <c r="B648">
        <v>7.0090000000000003</v>
      </c>
      <c r="C648">
        <v>102.57299999999999</v>
      </c>
    </row>
    <row r="649" spans="1:3" x14ac:dyDescent="0.2">
      <c r="A649">
        <f t="shared" si="10"/>
        <v>185.5</v>
      </c>
      <c r="B649">
        <v>9.3130000000000006</v>
      </c>
      <c r="C649">
        <v>106.089</v>
      </c>
    </row>
    <row r="650" spans="1:3" x14ac:dyDescent="0.2">
      <c r="A650">
        <f t="shared" si="10"/>
        <v>186</v>
      </c>
      <c r="B650">
        <v>12.582000000000001</v>
      </c>
      <c r="C650">
        <v>108.879</v>
      </c>
    </row>
    <row r="651" spans="1:3" x14ac:dyDescent="0.2">
      <c r="A651">
        <f t="shared" si="10"/>
        <v>186.5</v>
      </c>
      <c r="B651">
        <v>16.753</v>
      </c>
      <c r="C651">
        <v>111.274</v>
      </c>
    </row>
    <row r="652" spans="1:3" x14ac:dyDescent="0.2">
      <c r="A652">
        <f t="shared" si="10"/>
        <v>187</v>
      </c>
      <c r="B652">
        <v>21.655999999999999</v>
      </c>
      <c r="C652">
        <v>113.001</v>
      </c>
    </row>
    <row r="653" spans="1:3" x14ac:dyDescent="0.2">
      <c r="A653">
        <f t="shared" si="10"/>
        <v>187.5</v>
      </c>
      <c r="B653">
        <v>27.164999999999999</v>
      </c>
      <c r="C653">
        <v>114.56399999999999</v>
      </c>
    </row>
    <row r="654" spans="1:3" x14ac:dyDescent="0.2">
      <c r="A654">
        <f t="shared" si="10"/>
        <v>188</v>
      </c>
      <c r="B654">
        <v>33.305</v>
      </c>
      <c r="C654">
        <v>115.809</v>
      </c>
    </row>
    <row r="655" spans="1:3" x14ac:dyDescent="0.2">
      <c r="A655">
        <f t="shared" si="10"/>
        <v>188.5</v>
      </c>
      <c r="B655">
        <v>39.747</v>
      </c>
      <c r="C655">
        <v>117.28</v>
      </c>
    </row>
    <row r="656" spans="1:3" x14ac:dyDescent="0.2">
      <c r="A656">
        <f t="shared" si="10"/>
        <v>189</v>
      </c>
      <c r="B656">
        <v>46.030999999999999</v>
      </c>
      <c r="C656">
        <v>117.92</v>
      </c>
    </row>
    <row r="657" spans="1:3" x14ac:dyDescent="0.2">
      <c r="A657">
        <f t="shared" si="10"/>
        <v>189.5</v>
      </c>
      <c r="B657">
        <v>52.109000000000002</v>
      </c>
      <c r="C657">
        <v>118.666</v>
      </c>
    </row>
    <row r="658" spans="1:3" x14ac:dyDescent="0.2">
      <c r="A658">
        <f t="shared" si="10"/>
        <v>190</v>
      </c>
      <c r="B658">
        <v>57.414999999999999</v>
      </c>
      <c r="C658">
        <v>119.309</v>
      </c>
    </row>
    <row r="659" spans="1:3" x14ac:dyDescent="0.2">
      <c r="A659">
        <f t="shared" si="10"/>
        <v>190.5</v>
      </c>
      <c r="B659">
        <v>62.197000000000003</v>
      </c>
      <c r="C659">
        <v>120.098</v>
      </c>
    </row>
    <row r="660" spans="1:3" x14ac:dyDescent="0.2">
      <c r="A660">
        <f t="shared" si="10"/>
        <v>191</v>
      </c>
      <c r="B660">
        <v>66.408000000000001</v>
      </c>
      <c r="C660">
        <v>120.815</v>
      </c>
    </row>
    <row r="661" spans="1:3" x14ac:dyDescent="0.2">
      <c r="A661">
        <f t="shared" si="10"/>
        <v>191.5</v>
      </c>
      <c r="B661">
        <v>70.094999999999999</v>
      </c>
      <c r="C661">
        <v>121.196</v>
      </c>
    </row>
    <row r="662" spans="1:3" x14ac:dyDescent="0.2">
      <c r="A662">
        <f t="shared" si="10"/>
        <v>192</v>
      </c>
      <c r="B662">
        <v>73.085999999999999</v>
      </c>
      <c r="C662">
        <v>121.57</v>
      </c>
    </row>
    <row r="663" spans="1:3" x14ac:dyDescent="0.2">
      <c r="A663">
        <f t="shared" si="10"/>
        <v>192.5</v>
      </c>
      <c r="B663">
        <v>75.731999999999999</v>
      </c>
      <c r="C663">
        <v>122.13500000000001</v>
      </c>
    </row>
    <row r="664" spans="1:3" x14ac:dyDescent="0.2">
      <c r="A664">
        <f t="shared" si="10"/>
        <v>193</v>
      </c>
      <c r="B664">
        <v>78.067999999999998</v>
      </c>
      <c r="C664">
        <v>122.62</v>
      </c>
    </row>
    <row r="665" spans="1:3" x14ac:dyDescent="0.2">
      <c r="A665">
        <f t="shared" si="10"/>
        <v>193.5</v>
      </c>
      <c r="B665">
        <v>80.221999999999994</v>
      </c>
      <c r="C665">
        <v>122.813</v>
      </c>
    </row>
    <row r="666" spans="1:3" x14ac:dyDescent="0.2">
      <c r="A666">
        <f t="shared" si="10"/>
        <v>194</v>
      </c>
      <c r="B666">
        <v>81.91</v>
      </c>
      <c r="C666">
        <v>123.197</v>
      </c>
    </row>
    <row r="667" spans="1:3" x14ac:dyDescent="0.2">
      <c r="A667">
        <f t="shared" si="10"/>
        <v>194.5</v>
      </c>
      <c r="B667">
        <v>83.5</v>
      </c>
      <c r="C667">
        <v>123.7</v>
      </c>
    </row>
    <row r="668" spans="1:3" x14ac:dyDescent="0.2">
      <c r="A668">
        <f t="shared" si="10"/>
        <v>195</v>
      </c>
      <c r="B668">
        <v>84.504000000000005</v>
      </c>
      <c r="C668">
        <v>123.82</v>
      </c>
    </row>
    <row r="669" spans="1:3" x14ac:dyDescent="0.2">
      <c r="A669">
        <f t="shared" si="10"/>
        <v>195.5</v>
      </c>
      <c r="B669">
        <v>85.546000000000006</v>
      </c>
      <c r="C669">
        <v>124.285</v>
      </c>
    </row>
    <row r="670" spans="1:3" x14ac:dyDescent="0.2">
      <c r="A670">
        <f t="shared" si="10"/>
        <v>196</v>
      </c>
      <c r="B670">
        <v>86.635000000000005</v>
      </c>
      <c r="C670">
        <v>124.496</v>
      </c>
    </row>
    <row r="671" spans="1:3" x14ac:dyDescent="0.2">
      <c r="A671">
        <f t="shared" si="10"/>
        <v>196.5</v>
      </c>
      <c r="B671">
        <v>87.494</v>
      </c>
      <c r="C671">
        <v>124.762</v>
      </c>
    </row>
    <row r="672" spans="1:3" x14ac:dyDescent="0.2">
      <c r="A672">
        <f t="shared" si="10"/>
        <v>197</v>
      </c>
      <c r="B672">
        <v>88.415000000000006</v>
      </c>
      <c r="C672">
        <v>124.931</v>
      </c>
    </row>
    <row r="673" spans="1:3" x14ac:dyDescent="0.2">
      <c r="A673">
        <f t="shared" si="10"/>
        <v>197.5</v>
      </c>
      <c r="B673">
        <v>89.257000000000005</v>
      </c>
      <c r="C673">
        <v>125.176</v>
      </c>
    </row>
    <row r="674" spans="1:3" x14ac:dyDescent="0.2">
      <c r="A674">
        <f t="shared" si="10"/>
        <v>198</v>
      </c>
      <c r="B674">
        <v>90.075999999999993</v>
      </c>
      <c r="C674">
        <v>125.343</v>
      </c>
    </row>
    <row r="675" spans="1:3" x14ac:dyDescent="0.2">
      <c r="A675">
        <f t="shared" si="10"/>
        <v>198.5</v>
      </c>
      <c r="B675">
        <v>90.897999999999996</v>
      </c>
      <c r="C675">
        <v>125.66</v>
      </c>
    </row>
    <row r="676" spans="1:3" x14ac:dyDescent="0.2">
      <c r="A676">
        <f t="shared" si="10"/>
        <v>199</v>
      </c>
      <c r="B676">
        <v>91.575999999999993</v>
      </c>
      <c r="C676">
        <v>125.96899999999999</v>
      </c>
    </row>
    <row r="677" spans="1:3" x14ac:dyDescent="0.2">
      <c r="A677">
        <f t="shared" si="10"/>
        <v>199.5</v>
      </c>
      <c r="B677">
        <v>92.061999999999998</v>
      </c>
      <c r="C677">
        <v>126.286</v>
      </c>
    </row>
    <row r="678" spans="1:3" x14ac:dyDescent="0.2">
      <c r="A678">
        <f t="shared" si="10"/>
        <v>200</v>
      </c>
      <c r="B678">
        <v>92.528999999999996</v>
      </c>
      <c r="C678">
        <v>126.483</v>
      </c>
    </row>
    <row r="679" spans="1:3" x14ac:dyDescent="0.2">
      <c r="A679">
        <f t="shared" si="10"/>
        <v>200.5</v>
      </c>
      <c r="B679">
        <v>93.150999999999996</v>
      </c>
      <c r="C679">
        <v>126.5</v>
      </c>
    </row>
    <row r="680" spans="1:3" x14ac:dyDescent="0.2">
      <c r="A680">
        <f t="shared" si="10"/>
        <v>201</v>
      </c>
      <c r="B680">
        <v>93.442999999999998</v>
      </c>
      <c r="C680">
        <v>126.581</v>
      </c>
    </row>
    <row r="681" spans="1:3" x14ac:dyDescent="0.2">
      <c r="A681">
        <f t="shared" si="10"/>
        <v>201.5</v>
      </c>
      <c r="B681">
        <v>94.004000000000005</v>
      </c>
      <c r="C681">
        <v>126.669</v>
      </c>
    </row>
    <row r="682" spans="1:3" x14ac:dyDescent="0.2">
      <c r="A682">
        <f t="shared" si="10"/>
        <v>202</v>
      </c>
      <c r="B682">
        <v>94.314999999999998</v>
      </c>
      <c r="C682">
        <v>127.139</v>
      </c>
    </row>
    <row r="683" spans="1:3" x14ac:dyDescent="0.2">
      <c r="A683">
        <f t="shared" si="10"/>
        <v>202.5</v>
      </c>
      <c r="B683">
        <v>94.593999999999994</v>
      </c>
      <c r="C683">
        <v>127.116</v>
      </c>
    </row>
    <row r="684" spans="1:3" x14ac:dyDescent="0.2">
      <c r="A684">
        <f t="shared" si="10"/>
        <v>203</v>
      </c>
      <c r="B684">
        <v>95.131</v>
      </c>
      <c r="C684">
        <v>127.268</v>
      </c>
    </row>
    <row r="685" spans="1:3" x14ac:dyDescent="0.2">
      <c r="A685">
        <f t="shared" si="10"/>
        <v>203.5</v>
      </c>
      <c r="B685">
        <v>95.424999999999997</v>
      </c>
      <c r="C685">
        <v>127.459</v>
      </c>
    </row>
    <row r="686" spans="1:3" x14ac:dyDescent="0.2">
      <c r="A686">
        <f t="shared" si="10"/>
        <v>204</v>
      </c>
      <c r="B686">
        <v>95.436000000000007</v>
      </c>
      <c r="C686">
        <v>127.95099999999999</v>
      </c>
    </row>
    <row r="687" spans="1:3" x14ac:dyDescent="0.2">
      <c r="A687">
        <f t="shared" si="10"/>
        <v>204.5</v>
      </c>
      <c r="B687">
        <v>96.052999999999997</v>
      </c>
      <c r="C687">
        <v>127.90300000000001</v>
      </c>
    </row>
    <row r="688" spans="1:3" x14ac:dyDescent="0.2">
      <c r="A688">
        <f t="shared" si="10"/>
        <v>205</v>
      </c>
      <c r="B688">
        <v>96.156000000000006</v>
      </c>
      <c r="C688">
        <v>127.68600000000001</v>
      </c>
    </row>
    <row r="689" spans="1:3" x14ac:dyDescent="0.2">
      <c r="A689">
        <f t="shared" si="10"/>
        <v>205.5</v>
      </c>
      <c r="B689">
        <v>96.331000000000003</v>
      </c>
      <c r="C689">
        <v>128.09399999999999</v>
      </c>
    </row>
    <row r="690" spans="1:3" x14ac:dyDescent="0.2">
      <c r="A690">
        <f t="shared" si="10"/>
        <v>206</v>
      </c>
      <c r="B690">
        <v>96.638000000000005</v>
      </c>
      <c r="C690">
        <v>128.20699999999999</v>
      </c>
    </row>
    <row r="691" spans="1:3" x14ac:dyDescent="0.2">
      <c r="A691">
        <f t="shared" si="10"/>
        <v>206.5</v>
      </c>
      <c r="B691">
        <v>96.665000000000006</v>
      </c>
      <c r="C691">
        <v>128.38300000000001</v>
      </c>
    </row>
    <row r="692" spans="1:3" x14ac:dyDescent="0.2">
      <c r="A692">
        <f t="shared" si="10"/>
        <v>207</v>
      </c>
      <c r="B692">
        <v>96.816000000000003</v>
      </c>
      <c r="C692">
        <v>128.42099999999999</v>
      </c>
    </row>
    <row r="693" spans="1:3" x14ac:dyDescent="0.2">
      <c r="A693">
        <f t="shared" si="10"/>
        <v>207.5</v>
      </c>
      <c r="B693">
        <v>97.192999999999998</v>
      </c>
      <c r="C693">
        <v>128.56</v>
      </c>
    </row>
    <row r="694" spans="1:3" x14ac:dyDescent="0.2">
      <c r="A694">
        <f t="shared" si="10"/>
        <v>208</v>
      </c>
      <c r="B694">
        <v>97.441999999999993</v>
      </c>
      <c r="C694">
        <v>128.43899999999999</v>
      </c>
    </row>
    <row r="695" spans="1:3" x14ac:dyDescent="0.2">
      <c r="A695">
        <f t="shared" si="10"/>
        <v>208.5</v>
      </c>
      <c r="B695">
        <v>97.596999999999994</v>
      </c>
      <c r="C695">
        <v>128.631</v>
      </c>
    </row>
    <row r="696" spans="1:3" x14ac:dyDescent="0.2">
      <c r="A696">
        <f t="shared" si="10"/>
        <v>209</v>
      </c>
      <c r="B696">
        <v>97.694000000000003</v>
      </c>
      <c r="C696">
        <v>128.791</v>
      </c>
    </row>
    <row r="697" spans="1:3" x14ac:dyDescent="0.2">
      <c r="A697">
        <f t="shared" si="10"/>
        <v>209.5</v>
      </c>
      <c r="B697">
        <v>97.938999999999993</v>
      </c>
      <c r="C697">
        <v>129.13999999999999</v>
      </c>
    </row>
    <row r="698" spans="1:3" x14ac:dyDescent="0.2">
      <c r="A698">
        <f t="shared" si="10"/>
        <v>210</v>
      </c>
      <c r="B698">
        <v>98.031000000000006</v>
      </c>
      <c r="C698">
        <v>128.88900000000001</v>
      </c>
    </row>
    <row r="699" spans="1:3" x14ac:dyDescent="0.2">
      <c r="A699">
        <f t="shared" si="10"/>
        <v>210.5</v>
      </c>
      <c r="B699">
        <v>98.165000000000006</v>
      </c>
      <c r="C699">
        <v>129.15100000000001</v>
      </c>
    </row>
    <row r="700" spans="1:3" x14ac:dyDescent="0.2">
      <c r="A700">
        <f t="shared" si="10"/>
        <v>211</v>
      </c>
      <c r="B700">
        <v>98.48</v>
      </c>
      <c r="C700">
        <v>129.51499999999999</v>
      </c>
    </row>
    <row r="701" spans="1:3" x14ac:dyDescent="0.2">
      <c r="A701">
        <f t="shared" si="10"/>
        <v>211.5</v>
      </c>
      <c r="B701">
        <v>98.537999999999997</v>
      </c>
      <c r="C701">
        <v>129.16399999999999</v>
      </c>
    </row>
    <row r="702" spans="1:3" x14ac:dyDescent="0.2">
      <c r="A702">
        <f t="shared" si="10"/>
        <v>212</v>
      </c>
      <c r="B702">
        <v>98.766999999999996</v>
      </c>
      <c r="C702">
        <v>129.458</v>
      </c>
    </row>
    <row r="703" spans="1:3" x14ac:dyDescent="0.2">
      <c r="A703">
        <f t="shared" si="10"/>
        <v>212.5</v>
      </c>
      <c r="B703">
        <v>98.891999999999996</v>
      </c>
      <c r="C703">
        <v>129.38499999999999</v>
      </c>
    </row>
    <row r="704" spans="1:3" x14ac:dyDescent="0.2">
      <c r="A704">
        <f t="shared" si="10"/>
        <v>213</v>
      </c>
      <c r="B704">
        <v>98.820999999999998</v>
      </c>
      <c r="C704">
        <v>129.49299999999999</v>
      </c>
    </row>
    <row r="705" spans="1:3" x14ac:dyDescent="0.2">
      <c r="A705">
        <f t="shared" si="10"/>
        <v>213.5</v>
      </c>
      <c r="B705">
        <v>98.998000000000005</v>
      </c>
      <c r="C705">
        <v>129.31700000000001</v>
      </c>
    </row>
    <row r="706" spans="1:3" x14ac:dyDescent="0.2">
      <c r="A706">
        <f t="shared" si="10"/>
        <v>214</v>
      </c>
      <c r="B706">
        <v>99.016999999999996</v>
      </c>
      <c r="C706">
        <v>129.71600000000001</v>
      </c>
    </row>
    <row r="707" spans="1:3" x14ac:dyDescent="0.2">
      <c r="A707">
        <f t="shared" si="10"/>
        <v>214.5</v>
      </c>
      <c r="B707">
        <v>99.266999999999996</v>
      </c>
      <c r="C707">
        <v>129.68700000000001</v>
      </c>
    </row>
    <row r="708" spans="1:3" x14ac:dyDescent="0.2">
      <c r="A708">
        <f t="shared" si="10"/>
        <v>215</v>
      </c>
      <c r="B708">
        <v>99.38</v>
      </c>
      <c r="C708">
        <v>129.94800000000001</v>
      </c>
    </row>
    <row r="709" spans="1:3" x14ac:dyDescent="0.2">
      <c r="A709">
        <f t="shared" ref="A709:A772" si="11">A708+0.5</f>
        <v>215.5</v>
      </c>
      <c r="B709">
        <v>99.566000000000003</v>
      </c>
      <c r="C709">
        <v>130.03700000000001</v>
      </c>
    </row>
    <row r="710" spans="1:3" x14ac:dyDescent="0.2">
      <c r="A710">
        <f t="shared" si="11"/>
        <v>216</v>
      </c>
      <c r="B710">
        <v>99.509</v>
      </c>
      <c r="C710">
        <v>129.977</v>
      </c>
    </row>
    <row r="711" spans="1:3" x14ac:dyDescent="0.2">
      <c r="A711">
        <f t="shared" si="11"/>
        <v>216.5</v>
      </c>
      <c r="B711">
        <v>99.725999999999999</v>
      </c>
      <c r="C711">
        <v>129.953</v>
      </c>
    </row>
    <row r="712" spans="1:3" x14ac:dyDescent="0.2">
      <c r="A712">
        <f t="shared" si="11"/>
        <v>217</v>
      </c>
      <c r="B712">
        <v>99.739000000000004</v>
      </c>
      <c r="C712">
        <v>129.988</v>
      </c>
    </row>
    <row r="713" spans="1:3" x14ac:dyDescent="0.2">
      <c r="A713">
        <f t="shared" si="11"/>
        <v>217.5</v>
      </c>
      <c r="B713">
        <v>99.641999999999996</v>
      </c>
      <c r="C713">
        <v>130.33199999999999</v>
      </c>
    </row>
    <row r="714" spans="1:3" x14ac:dyDescent="0.2">
      <c r="A714">
        <f t="shared" si="11"/>
        <v>218</v>
      </c>
      <c r="B714">
        <v>99.864000000000004</v>
      </c>
      <c r="C714">
        <v>130.36799999999999</v>
      </c>
    </row>
    <row r="715" spans="1:3" x14ac:dyDescent="0.2">
      <c r="A715">
        <f t="shared" si="11"/>
        <v>218.5</v>
      </c>
      <c r="B715">
        <v>100.07899999999999</v>
      </c>
      <c r="C715">
        <v>130.37299999999999</v>
      </c>
    </row>
    <row r="716" spans="1:3" x14ac:dyDescent="0.2">
      <c r="A716">
        <f t="shared" si="11"/>
        <v>219</v>
      </c>
      <c r="B716">
        <v>100.08499999999999</v>
      </c>
      <c r="C716">
        <v>130.50899999999999</v>
      </c>
    </row>
    <row r="717" spans="1:3" x14ac:dyDescent="0.2">
      <c r="A717">
        <f t="shared" si="11"/>
        <v>219.5</v>
      </c>
      <c r="B717">
        <v>100.033</v>
      </c>
      <c r="C717">
        <v>130.53700000000001</v>
      </c>
    </row>
    <row r="718" spans="1:3" x14ac:dyDescent="0.2">
      <c r="A718">
        <f t="shared" si="11"/>
        <v>220</v>
      </c>
      <c r="B718">
        <v>100.145</v>
      </c>
      <c r="C718">
        <v>130.501</v>
      </c>
    </row>
    <row r="719" spans="1:3" x14ac:dyDescent="0.2">
      <c r="A719">
        <f t="shared" si="11"/>
        <v>220.5</v>
      </c>
      <c r="B719">
        <v>100.34099999999999</v>
      </c>
      <c r="C719">
        <v>130.988</v>
      </c>
    </row>
    <row r="720" spans="1:3" x14ac:dyDescent="0.2">
      <c r="A720">
        <f t="shared" si="11"/>
        <v>221</v>
      </c>
      <c r="B720">
        <v>100.446</v>
      </c>
      <c r="C720">
        <v>130.88999999999999</v>
      </c>
    </row>
    <row r="721" spans="1:3" x14ac:dyDescent="0.2">
      <c r="A721">
        <f t="shared" si="11"/>
        <v>221.5</v>
      </c>
      <c r="B721">
        <v>100.471</v>
      </c>
      <c r="C721">
        <v>130.767</v>
      </c>
    </row>
    <row r="722" spans="1:3" x14ac:dyDescent="0.2">
      <c r="A722">
        <f t="shared" si="11"/>
        <v>222</v>
      </c>
      <c r="B722">
        <v>100.626</v>
      </c>
      <c r="C722">
        <v>130.94800000000001</v>
      </c>
    </row>
    <row r="723" spans="1:3" x14ac:dyDescent="0.2">
      <c r="A723">
        <f t="shared" si="11"/>
        <v>222.5</v>
      </c>
      <c r="B723">
        <v>100.511</v>
      </c>
      <c r="C723">
        <v>130.81</v>
      </c>
    </row>
    <row r="724" spans="1:3" x14ac:dyDescent="0.2">
      <c r="A724">
        <f t="shared" si="11"/>
        <v>223</v>
      </c>
      <c r="B724">
        <v>100.794</v>
      </c>
      <c r="C724">
        <v>131.078</v>
      </c>
    </row>
    <row r="725" spans="1:3" x14ac:dyDescent="0.2">
      <c r="A725">
        <f t="shared" si="11"/>
        <v>223.5</v>
      </c>
      <c r="B725">
        <v>100.76600000000001</v>
      </c>
      <c r="C725">
        <v>130.83500000000001</v>
      </c>
    </row>
    <row r="726" spans="1:3" x14ac:dyDescent="0.2">
      <c r="A726">
        <f t="shared" si="11"/>
        <v>224</v>
      </c>
      <c r="B726">
        <v>100.633</v>
      </c>
      <c r="C726">
        <v>130.87200000000001</v>
      </c>
    </row>
    <row r="727" spans="1:3" x14ac:dyDescent="0.2">
      <c r="A727">
        <f t="shared" si="11"/>
        <v>224.5</v>
      </c>
      <c r="B727">
        <v>100.907</v>
      </c>
      <c r="C727">
        <v>131.131</v>
      </c>
    </row>
    <row r="728" spans="1:3" x14ac:dyDescent="0.2">
      <c r="A728">
        <f t="shared" si="11"/>
        <v>225</v>
      </c>
      <c r="B728">
        <v>100.774</v>
      </c>
      <c r="C728">
        <v>131.42699999999999</v>
      </c>
    </row>
    <row r="729" spans="1:3" x14ac:dyDescent="0.2">
      <c r="A729">
        <f t="shared" si="11"/>
        <v>225.5</v>
      </c>
      <c r="B729">
        <v>100.78700000000001</v>
      </c>
      <c r="C729">
        <v>131.24799999999999</v>
      </c>
    </row>
    <row r="730" spans="1:3" x14ac:dyDescent="0.2">
      <c r="A730">
        <f t="shared" si="11"/>
        <v>226</v>
      </c>
      <c r="B730">
        <v>100.88800000000001</v>
      </c>
      <c r="C730">
        <v>131.346</v>
      </c>
    </row>
    <row r="731" spans="1:3" x14ac:dyDescent="0.2">
      <c r="A731">
        <f t="shared" si="11"/>
        <v>226.5</v>
      </c>
      <c r="B731">
        <v>101.069</v>
      </c>
      <c r="C731">
        <v>131.453</v>
      </c>
    </row>
    <row r="732" spans="1:3" x14ac:dyDescent="0.2">
      <c r="A732">
        <f t="shared" si="11"/>
        <v>227</v>
      </c>
      <c r="B732">
        <v>101.212</v>
      </c>
      <c r="C732">
        <v>131.49600000000001</v>
      </c>
    </row>
    <row r="733" spans="1:3" x14ac:dyDescent="0.2">
      <c r="A733">
        <f t="shared" si="11"/>
        <v>227.5</v>
      </c>
      <c r="B733">
        <v>101.145</v>
      </c>
      <c r="C733">
        <v>131.428</v>
      </c>
    </row>
    <row r="734" spans="1:3" x14ac:dyDescent="0.2">
      <c r="A734">
        <f t="shared" si="11"/>
        <v>228</v>
      </c>
      <c r="B734">
        <v>101.369</v>
      </c>
      <c r="C734">
        <v>131.68100000000001</v>
      </c>
    </row>
    <row r="735" spans="1:3" x14ac:dyDescent="0.2">
      <c r="A735">
        <f t="shared" si="11"/>
        <v>228.5</v>
      </c>
      <c r="B735">
        <v>101.34</v>
      </c>
      <c r="C735">
        <v>131.63</v>
      </c>
    </row>
    <row r="736" spans="1:3" x14ac:dyDescent="0.2">
      <c r="A736">
        <f t="shared" si="11"/>
        <v>229</v>
      </c>
      <c r="B736">
        <v>101.145</v>
      </c>
      <c r="C736">
        <v>131.74299999999999</v>
      </c>
    </row>
    <row r="737" spans="1:3" x14ac:dyDescent="0.2">
      <c r="A737">
        <f t="shared" si="11"/>
        <v>229.5</v>
      </c>
      <c r="B737">
        <v>101.307</v>
      </c>
      <c r="C737">
        <v>131.76599999999999</v>
      </c>
    </row>
    <row r="738" spans="1:3" x14ac:dyDescent="0.2">
      <c r="A738">
        <f t="shared" si="11"/>
        <v>230</v>
      </c>
      <c r="B738">
        <v>101.574</v>
      </c>
      <c r="C738">
        <v>131.685</v>
      </c>
    </row>
    <row r="739" spans="1:3" x14ac:dyDescent="0.2">
      <c r="A739">
        <f t="shared" si="11"/>
        <v>230.5</v>
      </c>
      <c r="B739">
        <v>101.411</v>
      </c>
      <c r="C739">
        <v>131.80699999999999</v>
      </c>
    </row>
    <row r="740" spans="1:3" x14ac:dyDescent="0.2">
      <c r="A740">
        <f t="shared" si="11"/>
        <v>231</v>
      </c>
      <c r="B740">
        <v>101.67</v>
      </c>
      <c r="C740">
        <v>131.864</v>
      </c>
    </row>
    <row r="741" spans="1:3" x14ac:dyDescent="0.2">
      <c r="A741">
        <f t="shared" si="11"/>
        <v>231.5</v>
      </c>
      <c r="B741">
        <v>101.633</v>
      </c>
      <c r="C741">
        <v>132.02500000000001</v>
      </c>
    </row>
    <row r="742" spans="1:3" x14ac:dyDescent="0.2">
      <c r="A742">
        <f t="shared" si="11"/>
        <v>232</v>
      </c>
      <c r="B742">
        <v>101.867</v>
      </c>
      <c r="C742">
        <v>131.96299999999999</v>
      </c>
    </row>
    <row r="743" spans="1:3" x14ac:dyDescent="0.2">
      <c r="A743">
        <f t="shared" si="11"/>
        <v>232.5</v>
      </c>
      <c r="B743">
        <v>101.771</v>
      </c>
      <c r="C743">
        <v>132.096</v>
      </c>
    </row>
    <row r="744" spans="1:3" x14ac:dyDescent="0.2">
      <c r="A744">
        <f t="shared" si="11"/>
        <v>233</v>
      </c>
      <c r="B744">
        <v>101.84099999999999</v>
      </c>
      <c r="C744">
        <v>131.82599999999999</v>
      </c>
    </row>
    <row r="745" spans="1:3" x14ac:dyDescent="0.2">
      <c r="A745">
        <f t="shared" si="11"/>
        <v>233.5</v>
      </c>
      <c r="B745">
        <v>101.866</v>
      </c>
      <c r="C745">
        <v>132.001</v>
      </c>
    </row>
    <row r="746" spans="1:3" x14ac:dyDescent="0.2">
      <c r="A746">
        <f t="shared" si="11"/>
        <v>234</v>
      </c>
      <c r="B746">
        <v>101.837</v>
      </c>
      <c r="C746">
        <v>132.21799999999999</v>
      </c>
    </row>
    <row r="747" spans="1:3" x14ac:dyDescent="0.2">
      <c r="A747">
        <f t="shared" si="11"/>
        <v>234.5</v>
      </c>
      <c r="B747">
        <v>101.964</v>
      </c>
      <c r="C747">
        <v>131.995</v>
      </c>
    </row>
    <row r="748" spans="1:3" x14ac:dyDescent="0.2">
      <c r="A748">
        <f t="shared" si="11"/>
        <v>235</v>
      </c>
      <c r="B748">
        <v>101.875</v>
      </c>
      <c r="C748">
        <v>132.21100000000001</v>
      </c>
    </row>
    <row r="749" spans="1:3" x14ac:dyDescent="0.2">
      <c r="A749">
        <f t="shared" si="11"/>
        <v>235.5</v>
      </c>
      <c r="B749">
        <v>102.039</v>
      </c>
      <c r="C749">
        <v>132.316</v>
      </c>
    </row>
    <row r="750" spans="1:3" x14ac:dyDescent="0.2">
      <c r="A750">
        <f t="shared" si="11"/>
        <v>236</v>
      </c>
      <c r="B750">
        <v>102.09699999999999</v>
      </c>
      <c r="C750">
        <v>132.21299999999999</v>
      </c>
    </row>
    <row r="751" spans="1:3" x14ac:dyDescent="0.2">
      <c r="A751">
        <f t="shared" si="11"/>
        <v>236.5</v>
      </c>
      <c r="B751">
        <v>102.09699999999999</v>
      </c>
      <c r="C751">
        <v>132.38900000000001</v>
      </c>
    </row>
    <row r="752" spans="1:3" x14ac:dyDescent="0.2">
      <c r="A752">
        <f t="shared" si="11"/>
        <v>237</v>
      </c>
      <c r="B752">
        <v>102.03</v>
      </c>
      <c r="C752">
        <v>132.43600000000001</v>
      </c>
    </row>
    <row r="753" spans="1:3" x14ac:dyDescent="0.2">
      <c r="A753">
        <f t="shared" si="11"/>
        <v>237.5</v>
      </c>
      <c r="B753">
        <v>102.476</v>
      </c>
      <c r="C753">
        <v>132.23599999999999</v>
      </c>
    </row>
    <row r="754" spans="1:3" x14ac:dyDescent="0.2">
      <c r="A754">
        <f t="shared" si="11"/>
        <v>238</v>
      </c>
      <c r="B754">
        <v>102.342</v>
      </c>
      <c r="C754">
        <v>132.27600000000001</v>
      </c>
    </row>
    <row r="755" spans="1:3" x14ac:dyDescent="0.2">
      <c r="A755">
        <f t="shared" si="11"/>
        <v>238.5</v>
      </c>
      <c r="B755">
        <v>102.471</v>
      </c>
      <c r="C755">
        <v>132.20400000000001</v>
      </c>
    </row>
    <row r="756" spans="1:3" x14ac:dyDescent="0.2">
      <c r="A756">
        <f t="shared" si="11"/>
        <v>239</v>
      </c>
      <c r="B756">
        <v>102.489</v>
      </c>
      <c r="C756">
        <v>132.386</v>
      </c>
    </row>
    <row r="757" spans="1:3" x14ac:dyDescent="0.2">
      <c r="A757">
        <f t="shared" si="11"/>
        <v>239.5</v>
      </c>
      <c r="B757">
        <v>102.57</v>
      </c>
      <c r="C757">
        <v>132.48699999999999</v>
      </c>
    </row>
    <row r="758" spans="1:3" x14ac:dyDescent="0.2">
      <c r="A758">
        <f t="shared" si="11"/>
        <v>240</v>
      </c>
      <c r="B758">
        <v>102.58499999999999</v>
      </c>
      <c r="C758">
        <v>132.42400000000001</v>
      </c>
    </row>
    <row r="759" spans="1:3" x14ac:dyDescent="0.2">
      <c r="A759">
        <f t="shared" si="11"/>
        <v>240.5</v>
      </c>
      <c r="B759">
        <v>102.32899999999999</v>
      </c>
      <c r="C759">
        <v>132.70099999999999</v>
      </c>
    </row>
    <row r="760" spans="1:3" x14ac:dyDescent="0.2">
      <c r="A760">
        <f t="shared" si="11"/>
        <v>241</v>
      </c>
      <c r="B760">
        <v>102.38</v>
      </c>
      <c r="C760">
        <v>132.726</v>
      </c>
    </row>
    <row r="761" spans="1:3" x14ac:dyDescent="0.2">
      <c r="A761">
        <f t="shared" si="11"/>
        <v>241.5</v>
      </c>
      <c r="B761">
        <v>102.556</v>
      </c>
      <c r="C761">
        <v>132.96299999999999</v>
      </c>
    </row>
    <row r="762" spans="1:3" x14ac:dyDescent="0.2">
      <c r="A762">
        <f t="shared" si="11"/>
        <v>242</v>
      </c>
      <c r="B762">
        <v>102.52500000000001</v>
      </c>
      <c r="C762">
        <v>132.916</v>
      </c>
    </row>
    <row r="763" spans="1:3" x14ac:dyDescent="0.2">
      <c r="A763">
        <f t="shared" si="11"/>
        <v>242.5</v>
      </c>
      <c r="B763">
        <v>102.58</v>
      </c>
      <c r="C763">
        <v>132.66200000000001</v>
      </c>
    </row>
    <row r="764" spans="1:3" x14ac:dyDescent="0.2">
      <c r="A764">
        <f t="shared" si="11"/>
        <v>243</v>
      </c>
      <c r="B764">
        <v>102.623</v>
      </c>
      <c r="C764">
        <v>132.68100000000001</v>
      </c>
    </row>
    <row r="765" spans="1:3" x14ac:dyDescent="0.2">
      <c r="A765">
        <f t="shared" si="11"/>
        <v>243.5</v>
      </c>
      <c r="B765">
        <v>102.384</v>
      </c>
      <c r="C765">
        <v>132.65100000000001</v>
      </c>
    </row>
    <row r="766" spans="1:3" x14ac:dyDescent="0.2">
      <c r="A766">
        <f t="shared" si="11"/>
        <v>244</v>
      </c>
      <c r="B766">
        <v>102.746</v>
      </c>
      <c r="C766">
        <v>132.93700000000001</v>
      </c>
    </row>
    <row r="767" spans="1:3" x14ac:dyDescent="0.2">
      <c r="A767">
        <f t="shared" si="11"/>
        <v>244.5</v>
      </c>
      <c r="B767">
        <v>102.562</v>
      </c>
      <c r="C767">
        <v>132.88300000000001</v>
      </c>
    </row>
    <row r="768" spans="1:3" x14ac:dyDescent="0.2">
      <c r="A768">
        <f t="shared" si="11"/>
        <v>245</v>
      </c>
      <c r="B768">
        <v>102.652</v>
      </c>
      <c r="C768">
        <v>132.965</v>
      </c>
    </row>
    <row r="769" spans="1:3" x14ac:dyDescent="0.2">
      <c r="A769">
        <f t="shared" si="11"/>
        <v>245.5</v>
      </c>
      <c r="B769">
        <v>102.63800000000001</v>
      </c>
      <c r="C769">
        <v>133</v>
      </c>
    </row>
    <row r="770" spans="1:3" x14ac:dyDescent="0.2">
      <c r="A770">
        <f t="shared" si="11"/>
        <v>246</v>
      </c>
      <c r="B770">
        <v>102.892</v>
      </c>
      <c r="C770">
        <v>132.833</v>
      </c>
    </row>
    <row r="771" spans="1:3" x14ac:dyDescent="0.2">
      <c r="A771">
        <f t="shared" si="11"/>
        <v>246.5</v>
      </c>
      <c r="B771">
        <v>103.011</v>
      </c>
      <c r="C771">
        <v>132.86000000000001</v>
      </c>
    </row>
    <row r="772" spans="1:3" x14ac:dyDescent="0.2">
      <c r="A772">
        <f t="shared" si="11"/>
        <v>247</v>
      </c>
      <c r="B772">
        <v>102.81100000000001</v>
      </c>
      <c r="C772">
        <v>133.10400000000001</v>
      </c>
    </row>
    <row r="773" spans="1:3" x14ac:dyDescent="0.2">
      <c r="A773">
        <f t="shared" ref="A773:A836" si="12">A772+0.5</f>
        <v>247.5</v>
      </c>
      <c r="B773">
        <v>102.863</v>
      </c>
      <c r="C773">
        <v>132.89599999999999</v>
      </c>
    </row>
    <row r="774" spans="1:3" x14ac:dyDescent="0.2">
      <c r="A774">
        <f t="shared" si="12"/>
        <v>248</v>
      </c>
      <c r="B774">
        <v>102.96299999999999</v>
      </c>
      <c r="C774">
        <v>132.94499999999999</v>
      </c>
    </row>
    <row r="775" spans="1:3" x14ac:dyDescent="0.2">
      <c r="A775">
        <f t="shared" si="12"/>
        <v>248.5</v>
      </c>
      <c r="B775">
        <v>103.255</v>
      </c>
      <c r="C775">
        <v>132.88800000000001</v>
      </c>
    </row>
    <row r="776" spans="1:3" x14ac:dyDescent="0.2">
      <c r="A776">
        <f t="shared" si="12"/>
        <v>249</v>
      </c>
      <c r="B776">
        <v>102.788</v>
      </c>
      <c r="C776">
        <v>133.096</v>
      </c>
    </row>
    <row r="777" spans="1:3" x14ac:dyDescent="0.2">
      <c r="A777">
        <f t="shared" si="12"/>
        <v>249.5</v>
      </c>
      <c r="B777">
        <v>103.098</v>
      </c>
      <c r="C777">
        <v>132.916</v>
      </c>
    </row>
    <row r="778" spans="1:3" x14ac:dyDescent="0.2">
      <c r="A778">
        <f t="shared" si="12"/>
        <v>250</v>
      </c>
      <c r="B778">
        <v>103.098</v>
      </c>
      <c r="C778">
        <v>132.982</v>
      </c>
    </row>
    <row r="779" spans="1:3" x14ac:dyDescent="0.2">
      <c r="A779">
        <f t="shared" si="12"/>
        <v>250.5</v>
      </c>
      <c r="B779">
        <v>103.05800000000001</v>
      </c>
      <c r="C779">
        <v>133.06899999999999</v>
      </c>
    </row>
    <row r="780" spans="1:3" x14ac:dyDescent="0.2">
      <c r="A780">
        <f t="shared" si="12"/>
        <v>251</v>
      </c>
      <c r="B780">
        <v>103.163</v>
      </c>
      <c r="C780">
        <v>133.15600000000001</v>
      </c>
    </row>
    <row r="781" spans="1:3" x14ac:dyDescent="0.2">
      <c r="A781">
        <f t="shared" si="12"/>
        <v>251.5</v>
      </c>
      <c r="B781">
        <v>103.06</v>
      </c>
      <c r="C781">
        <v>133.24299999999999</v>
      </c>
    </row>
    <row r="782" spans="1:3" x14ac:dyDescent="0.2">
      <c r="A782">
        <f t="shared" si="12"/>
        <v>252</v>
      </c>
      <c r="B782">
        <v>102.994</v>
      </c>
      <c r="C782">
        <v>133.26499999999999</v>
      </c>
    </row>
    <row r="783" spans="1:3" x14ac:dyDescent="0.2">
      <c r="A783">
        <f t="shared" si="12"/>
        <v>252.5</v>
      </c>
      <c r="B783">
        <v>102.86799999999999</v>
      </c>
      <c r="C783">
        <v>133.16300000000001</v>
      </c>
    </row>
    <row r="784" spans="1:3" x14ac:dyDescent="0.2">
      <c r="A784">
        <f t="shared" si="12"/>
        <v>253</v>
      </c>
      <c r="B784">
        <v>102.971</v>
      </c>
      <c r="C784">
        <v>133.43299999999999</v>
      </c>
    </row>
    <row r="785" spans="1:3" x14ac:dyDescent="0.2">
      <c r="A785">
        <f t="shared" si="12"/>
        <v>253.5</v>
      </c>
      <c r="B785">
        <v>103.129</v>
      </c>
      <c r="C785">
        <v>133.30699999999999</v>
      </c>
    </row>
    <row r="786" spans="1:3" x14ac:dyDescent="0.2">
      <c r="A786">
        <f t="shared" si="12"/>
        <v>254</v>
      </c>
      <c r="B786">
        <v>103.175</v>
      </c>
      <c r="C786">
        <v>133.119</v>
      </c>
    </row>
    <row r="787" spans="1:3" x14ac:dyDescent="0.2">
      <c r="A787">
        <f t="shared" si="12"/>
        <v>254.5</v>
      </c>
      <c r="B787">
        <v>103.16200000000001</v>
      </c>
      <c r="C787">
        <v>133.15100000000001</v>
      </c>
    </row>
    <row r="788" spans="1:3" x14ac:dyDescent="0.2">
      <c r="A788">
        <f t="shared" si="12"/>
        <v>255</v>
      </c>
      <c r="B788">
        <v>103.104</v>
      </c>
      <c r="C788">
        <v>133.292</v>
      </c>
    </row>
    <row r="789" spans="1:3" x14ac:dyDescent="0.2">
      <c r="A789">
        <f t="shared" si="12"/>
        <v>255.5</v>
      </c>
      <c r="B789">
        <v>103.15300000000001</v>
      </c>
      <c r="C789">
        <v>133.34899999999999</v>
      </c>
    </row>
    <row r="790" spans="1:3" x14ac:dyDescent="0.2">
      <c r="A790">
        <f t="shared" si="12"/>
        <v>256</v>
      </c>
      <c r="B790">
        <v>103.09699999999999</v>
      </c>
      <c r="C790">
        <v>133.209</v>
      </c>
    </row>
    <row r="791" spans="1:3" x14ac:dyDescent="0.2">
      <c r="A791">
        <f t="shared" si="12"/>
        <v>256.5</v>
      </c>
      <c r="B791">
        <v>103.2</v>
      </c>
      <c r="C791">
        <v>133.27000000000001</v>
      </c>
    </row>
    <row r="792" spans="1:3" x14ac:dyDescent="0.2">
      <c r="A792">
        <f t="shared" si="12"/>
        <v>257</v>
      </c>
      <c r="B792">
        <v>103.422</v>
      </c>
      <c r="C792">
        <v>133.34399999999999</v>
      </c>
    </row>
    <row r="793" spans="1:3" x14ac:dyDescent="0.2">
      <c r="A793">
        <f t="shared" si="12"/>
        <v>257.5</v>
      </c>
      <c r="B793">
        <v>103.029</v>
      </c>
      <c r="C793">
        <v>133.25800000000001</v>
      </c>
    </row>
    <row r="794" spans="1:3" x14ac:dyDescent="0.2">
      <c r="A794">
        <f t="shared" si="12"/>
        <v>258</v>
      </c>
      <c r="B794">
        <v>103.363</v>
      </c>
      <c r="C794">
        <v>133.298</v>
      </c>
    </row>
    <row r="795" spans="1:3" x14ac:dyDescent="0.2">
      <c r="A795">
        <f t="shared" si="12"/>
        <v>258.5</v>
      </c>
      <c r="B795">
        <v>103.413</v>
      </c>
      <c r="C795">
        <v>133.43600000000001</v>
      </c>
    </row>
    <row r="796" spans="1:3" x14ac:dyDescent="0.2">
      <c r="A796">
        <f t="shared" si="12"/>
        <v>259</v>
      </c>
      <c r="B796">
        <v>103.279</v>
      </c>
      <c r="C796">
        <v>133.51300000000001</v>
      </c>
    </row>
    <row r="797" spans="1:3" x14ac:dyDescent="0.2">
      <c r="A797">
        <f t="shared" si="12"/>
        <v>259.5</v>
      </c>
      <c r="B797">
        <v>103.235</v>
      </c>
      <c r="C797">
        <v>133.624</v>
      </c>
    </row>
    <row r="798" spans="1:3" x14ac:dyDescent="0.2">
      <c r="A798">
        <f t="shared" si="12"/>
        <v>260</v>
      </c>
      <c r="B798">
        <v>103.429</v>
      </c>
      <c r="C798">
        <v>133.28800000000001</v>
      </c>
    </row>
    <row r="799" spans="1:3" x14ac:dyDescent="0.2">
      <c r="A799">
        <f t="shared" si="12"/>
        <v>260.5</v>
      </c>
      <c r="B799">
        <v>103.288</v>
      </c>
      <c r="C799">
        <v>133.59899999999999</v>
      </c>
    </row>
    <row r="800" spans="1:3" x14ac:dyDescent="0.2">
      <c r="A800">
        <f t="shared" si="12"/>
        <v>261</v>
      </c>
      <c r="B800">
        <v>103.289</v>
      </c>
      <c r="C800">
        <v>133.27699999999999</v>
      </c>
    </row>
    <row r="801" spans="1:3" x14ac:dyDescent="0.2">
      <c r="A801">
        <f t="shared" si="12"/>
        <v>261.5</v>
      </c>
      <c r="B801">
        <v>103.464</v>
      </c>
      <c r="C801">
        <v>133.83500000000001</v>
      </c>
    </row>
    <row r="802" spans="1:3" x14ac:dyDescent="0.2">
      <c r="A802">
        <f t="shared" si="12"/>
        <v>262</v>
      </c>
      <c r="B802">
        <v>103.571</v>
      </c>
      <c r="C802">
        <v>133.53700000000001</v>
      </c>
    </row>
    <row r="803" spans="1:3" x14ac:dyDescent="0.2">
      <c r="A803">
        <f t="shared" si="12"/>
        <v>262.5</v>
      </c>
      <c r="B803">
        <v>103.247</v>
      </c>
      <c r="C803">
        <v>133.40899999999999</v>
      </c>
    </row>
    <row r="804" spans="1:3" x14ac:dyDescent="0.2">
      <c r="A804">
        <f t="shared" si="12"/>
        <v>263</v>
      </c>
      <c r="B804">
        <v>103.407</v>
      </c>
      <c r="C804">
        <v>133.69300000000001</v>
      </c>
    </row>
    <row r="805" spans="1:3" x14ac:dyDescent="0.2">
      <c r="A805">
        <f t="shared" si="12"/>
        <v>263.5</v>
      </c>
      <c r="B805">
        <v>103.276</v>
      </c>
      <c r="C805">
        <v>133.46600000000001</v>
      </c>
    </row>
    <row r="806" spans="1:3" x14ac:dyDescent="0.2">
      <c r="A806">
        <f t="shared" si="12"/>
        <v>264</v>
      </c>
      <c r="B806">
        <v>103.411</v>
      </c>
      <c r="C806">
        <v>133.303</v>
      </c>
    </row>
    <row r="807" spans="1:3" x14ac:dyDescent="0.2">
      <c r="A807">
        <f t="shared" si="12"/>
        <v>264.5</v>
      </c>
      <c r="B807">
        <v>103.39400000000001</v>
      </c>
      <c r="C807">
        <v>133.73400000000001</v>
      </c>
    </row>
    <row r="808" spans="1:3" x14ac:dyDescent="0.2">
      <c r="A808">
        <f t="shared" si="12"/>
        <v>265</v>
      </c>
      <c r="B808">
        <v>103.497</v>
      </c>
      <c r="C808">
        <v>133.666</v>
      </c>
    </row>
    <row r="809" spans="1:3" x14ac:dyDescent="0.2">
      <c r="A809">
        <f t="shared" si="12"/>
        <v>265.5</v>
      </c>
      <c r="B809">
        <v>103.544</v>
      </c>
      <c r="C809">
        <v>133.68799999999999</v>
      </c>
    </row>
    <row r="810" spans="1:3" x14ac:dyDescent="0.2">
      <c r="A810">
        <f t="shared" si="12"/>
        <v>266</v>
      </c>
      <c r="B810">
        <v>103.517</v>
      </c>
      <c r="C810">
        <v>133.697</v>
      </c>
    </row>
    <row r="811" spans="1:3" x14ac:dyDescent="0.2">
      <c r="A811">
        <f t="shared" si="12"/>
        <v>266.5</v>
      </c>
      <c r="B811">
        <v>103.45099999999999</v>
      </c>
      <c r="C811">
        <v>133.77099999999999</v>
      </c>
    </row>
    <row r="812" spans="1:3" x14ac:dyDescent="0.2">
      <c r="A812">
        <f t="shared" si="12"/>
        <v>267</v>
      </c>
      <c r="B812">
        <v>103.417</v>
      </c>
      <c r="C812">
        <v>133.58099999999999</v>
      </c>
    </row>
    <row r="813" spans="1:3" x14ac:dyDescent="0.2">
      <c r="A813">
        <f t="shared" si="12"/>
        <v>267.5</v>
      </c>
      <c r="B813">
        <v>103.244</v>
      </c>
      <c r="C813">
        <v>133.50299999999999</v>
      </c>
    </row>
    <row r="814" spans="1:3" x14ac:dyDescent="0.2">
      <c r="A814">
        <f t="shared" si="12"/>
        <v>268</v>
      </c>
      <c r="B814">
        <v>103.327</v>
      </c>
      <c r="C814">
        <v>133.697</v>
      </c>
    </row>
    <row r="815" spans="1:3" x14ac:dyDescent="0.2">
      <c r="A815">
        <f t="shared" si="12"/>
        <v>268.5</v>
      </c>
      <c r="B815">
        <v>103.5</v>
      </c>
      <c r="C815">
        <v>133.63300000000001</v>
      </c>
    </row>
    <row r="816" spans="1:3" x14ac:dyDescent="0.2">
      <c r="A816">
        <f t="shared" si="12"/>
        <v>269</v>
      </c>
      <c r="B816">
        <v>103.426</v>
      </c>
      <c r="C816">
        <v>133.68299999999999</v>
      </c>
    </row>
    <row r="817" spans="1:3" x14ac:dyDescent="0.2">
      <c r="A817">
        <f t="shared" si="12"/>
        <v>269.5</v>
      </c>
      <c r="B817">
        <v>103.313</v>
      </c>
      <c r="C817">
        <v>133.702</v>
      </c>
    </row>
    <row r="818" spans="1:3" x14ac:dyDescent="0.2">
      <c r="A818">
        <f t="shared" si="12"/>
        <v>270</v>
      </c>
      <c r="B818">
        <v>103.73099999999999</v>
      </c>
      <c r="C818">
        <v>133.95400000000001</v>
      </c>
    </row>
    <row r="819" spans="1:3" x14ac:dyDescent="0.2">
      <c r="A819">
        <f t="shared" si="12"/>
        <v>270.5</v>
      </c>
      <c r="B819">
        <v>103.58</v>
      </c>
      <c r="C819">
        <v>133.83099999999999</v>
      </c>
    </row>
    <row r="820" spans="1:3" x14ac:dyDescent="0.2">
      <c r="A820">
        <f t="shared" si="12"/>
        <v>271</v>
      </c>
      <c r="B820">
        <v>103.69199999999999</v>
      </c>
      <c r="C820">
        <v>133.72200000000001</v>
      </c>
    </row>
    <row r="821" spans="1:3" x14ac:dyDescent="0.2">
      <c r="A821">
        <f t="shared" si="12"/>
        <v>271.5</v>
      </c>
      <c r="B821">
        <v>103.63200000000001</v>
      </c>
      <c r="C821">
        <v>133.75399999999999</v>
      </c>
    </row>
    <row r="822" spans="1:3" x14ac:dyDescent="0.2">
      <c r="A822">
        <f t="shared" si="12"/>
        <v>272</v>
      </c>
      <c r="B822">
        <v>103.583</v>
      </c>
      <c r="C822">
        <v>134.05199999999999</v>
      </c>
    </row>
    <row r="823" spans="1:3" x14ac:dyDescent="0.2">
      <c r="A823">
        <f t="shared" si="12"/>
        <v>272.5</v>
      </c>
      <c r="B823">
        <v>103.455</v>
      </c>
      <c r="C823">
        <v>133.73699999999999</v>
      </c>
    </row>
    <row r="824" spans="1:3" x14ac:dyDescent="0.2">
      <c r="A824">
        <f t="shared" si="12"/>
        <v>273</v>
      </c>
      <c r="B824">
        <v>103.586</v>
      </c>
      <c r="C824">
        <v>133.93899999999999</v>
      </c>
    </row>
    <row r="825" spans="1:3" x14ac:dyDescent="0.2">
      <c r="A825">
        <f t="shared" si="12"/>
        <v>273.5</v>
      </c>
      <c r="B825">
        <v>103.65900000000001</v>
      </c>
      <c r="C825">
        <v>133.756</v>
      </c>
    </row>
    <row r="826" spans="1:3" x14ac:dyDescent="0.2">
      <c r="A826">
        <f t="shared" si="12"/>
        <v>274</v>
      </c>
      <c r="B826">
        <v>103.485</v>
      </c>
      <c r="C826">
        <v>133.80099999999999</v>
      </c>
    </row>
    <row r="827" spans="1:3" x14ac:dyDescent="0.2">
      <c r="A827">
        <f t="shared" si="12"/>
        <v>274.5</v>
      </c>
      <c r="B827">
        <v>103.727</v>
      </c>
      <c r="C827">
        <v>133.904</v>
      </c>
    </row>
    <row r="828" spans="1:3" x14ac:dyDescent="0.2">
      <c r="A828">
        <f t="shared" si="12"/>
        <v>275</v>
      </c>
      <c r="B828">
        <v>103.592</v>
      </c>
      <c r="C828">
        <v>133.857</v>
      </c>
    </row>
    <row r="829" spans="1:3" x14ac:dyDescent="0.2">
      <c r="A829">
        <f t="shared" si="12"/>
        <v>275.5</v>
      </c>
      <c r="B829">
        <v>103.569</v>
      </c>
      <c r="C829">
        <v>133.964</v>
      </c>
    </row>
    <row r="830" spans="1:3" x14ac:dyDescent="0.2">
      <c r="A830">
        <f t="shared" si="12"/>
        <v>276</v>
      </c>
      <c r="B830">
        <v>103.605</v>
      </c>
      <c r="C830">
        <v>134.06100000000001</v>
      </c>
    </row>
    <row r="831" spans="1:3" x14ac:dyDescent="0.2">
      <c r="A831">
        <f t="shared" si="12"/>
        <v>276.5</v>
      </c>
      <c r="B831">
        <v>103.419</v>
      </c>
      <c r="C831">
        <v>134.03399999999999</v>
      </c>
    </row>
    <row r="832" spans="1:3" x14ac:dyDescent="0.2">
      <c r="A832">
        <f t="shared" si="12"/>
        <v>277</v>
      </c>
      <c r="B832">
        <v>103.322</v>
      </c>
      <c r="C832">
        <v>133.90899999999999</v>
      </c>
    </row>
    <row r="833" spans="1:3" x14ac:dyDescent="0.2">
      <c r="A833">
        <f t="shared" si="12"/>
        <v>277.5</v>
      </c>
      <c r="B833">
        <v>103.461</v>
      </c>
      <c r="C833">
        <v>134.12100000000001</v>
      </c>
    </row>
    <row r="834" spans="1:3" x14ac:dyDescent="0.2">
      <c r="A834">
        <f t="shared" si="12"/>
        <v>278</v>
      </c>
      <c r="B834">
        <v>103.595</v>
      </c>
      <c r="C834">
        <v>134.05600000000001</v>
      </c>
    </row>
    <row r="835" spans="1:3" x14ac:dyDescent="0.2">
      <c r="A835">
        <f t="shared" si="12"/>
        <v>278.5</v>
      </c>
      <c r="B835">
        <v>103.435</v>
      </c>
      <c r="C835">
        <v>133.803</v>
      </c>
    </row>
    <row r="836" spans="1:3" x14ac:dyDescent="0.2">
      <c r="A836">
        <f t="shared" si="12"/>
        <v>279</v>
      </c>
      <c r="B836">
        <v>103.598</v>
      </c>
      <c r="C836">
        <v>134.012</v>
      </c>
    </row>
    <row r="837" spans="1:3" x14ac:dyDescent="0.2">
      <c r="A837">
        <f t="shared" ref="A837:A900" si="13">A836+0.5</f>
        <v>279.5</v>
      </c>
      <c r="B837">
        <v>103.67400000000001</v>
      </c>
      <c r="C837">
        <v>133.77699999999999</v>
      </c>
    </row>
    <row r="838" spans="1:3" x14ac:dyDescent="0.2">
      <c r="A838">
        <f t="shared" si="13"/>
        <v>280</v>
      </c>
      <c r="B838">
        <v>103.46899999999999</v>
      </c>
      <c r="C838">
        <v>133.93199999999999</v>
      </c>
    </row>
    <row r="839" spans="1:3" x14ac:dyDescent="0.2">
      <c r="A839">
        <f t="shared" si="13"/>
        <v>280.5</v>
      </c>
      <c r="B839">
        <v>103.556</v>
      </c>
      <c r="C839">
        <v>134.03399999999999</v>
      </c>
    </row>
    <row r="840" spans="1:3" x14ac:dyDescent="0.2">
      <c r="A840">
        <f t="shared" si="13"/>
        <v>281</v>
      </c>
      <c r="B840">
        <v>103.43899999999999</v>
      </c>
      <c r="C840">
        <v>134.137</v>
      </c>
    </row>
    <row r="841" spans="1:3" x14ac:dyDescent="0.2">
      <c r="A841">
        <f t="shared" si="13"/>
        <v>281.5</v>
      </c>
      <c r="B841">
        <v>103.497</v>
      </c>
      <c r="C841">
        <v>133.96100000000001</v>
      </c>
    </row>
    <row r="842" spans="1:3" x14ac:dyDescent="0.2">
      <c r="A842">
        <f t="shared" si="13"/>
        <v>282</v>
      </c>
      <c r="B842">
        <v>103.592</v>
      </c>
      <c r="C842">
        <v>133.80600000000001</v>
      </c>
    </row>
    <row r="843" spans="1:3" x14ac:dyDescent="0.2">
      <c r="A843">
        <f t="shared" si="13"/>
        <v>282.5</v>
      </c>
      <c r="B843">
        <v>103.703</v>
      </c>
      <c r="C843">
        <v>133.88499999999999</v>
      </c>
    </row>
    <row r="844" spans="1:3" x14ac:dyDescent="0.2">
      <c r="A844">
        <f t="shared" si="13"/>
        <v>283</v>
      </c>
      <c r="B844">
        <v>103.727</v>
      </c>
      <c r="C844">
        <v>133.93700000000001</v>
      </c>
    </row>
    <row r="845" spans="1:3" x14ac:dyDescent="0.2">
      <c r="A845">
        <f t="shared" si="13"/>
        <v>283.5</v>
      </c>
      <c r="B845">
        <v>103.437</v>
      </c>
      <c r="C845">
        <v>133.97300000000001</v>
      </c>
    </row>
    <row r="846" spans="1:3" x14ac:dyDescent="0.2">
      <c r="A846">
        <f t="shared" si="13"/>
        <v>284</v>
      </c>
      <c r="B846">
        <v>103.77200000000001</v>
      </c>
      <c r="C846">
        <v>134.14500000000001</v>
      </c>
    </row>
    <row r="847" spans="1:3" x14ac:dyDescent="0.2">
      <c r="A847">
        <f t="shared" si="13"/>
        <v>284.5</v>
      </c>
      <c r="B847">
        <v>103.703</v>
      </c>
      <c r="C847">
        <v>134.07400000000001</v>
      </c>
    </row>
    <row r="848" spans="1:3" x14ac:dyDescent="0.2">
      <c r="A848">
        <f t="shared" si="13"/>
        <v>285</v>
      </c>
      <c r="B848">
        <v>103.48699999999999</v>
      </c>
      <c r="C848">
        <v>133.958</v>
      </c>
    </row>
    <row r="849" spans="1:3" x14ac:dyDescent="0.2">
      <c r="A849">
        <f t="shared" si="13"/>
        <v>285.5</v>
      </c>
      <c r="B849">
        <v>103.658</v>
      </c>
      <c r="C849">
        <v>133.76400000000001</v>
      </c>
    </row>
    <row r="850" spans="1:3" x14ac:dyDescent="0.2">
      <c r="A850">
        <f t="shared" si="13"/>
        <v>286</v>
      </c>
      <c r="B850">
        <v>103.684</v>
      </c>
      <c r="C850">
        <v>134.03399999999999</v>
      </c>
    </row>
    <row r="851" spans="1:3" x14ac:dyDescent="0.2">
      <c r="A851">
        <f t="shared" si="13"/>
        <v>286.5</v>
      </c>
      <c r="B851">
        <v>103.648</v>
      </c>
      <c r="C851">
        <v>134.142</v>
      </c>
    </row>
    <row r="852" spans="1:3" x14ac:dyDescent="0.2">
      <c r="A852">
        <f t="shared" si="13"/>
        <v>287</v>
      </c>
      <c r="B852">
        <v>103.57899999999999</v>
      </c>
      <c r="C852">
        <v>134.24299999999999</v>
      </c>
    </row>
    <row r="853" spans="1:3" x14ac:dyDescent="0.2">
      <c r="A853">
        <f t="shared" si="13"/>
        <v>287.5</v>
      </c>
      <c r="B853">
        <v>103.36799999999999</v>
      </c>
      <c r="C853">
        <v>134.00299999999999</v>
      </c>
    </row>
    <row r="854" spans="1:3" x14ac:dyDescent="0.2">
      <c r="A854">
        <f t="shared" si="13"/>
        <v>288</v>
      </c>
      <c r="B854">
        <v>103.432</v>
      </c>
      <c r="C854">
        <v>134.072</v>
      </c>
    </row>
    <row r="855" spans="1:3" x14ac:dyDescent="0.2">
      <c r="A855">
        <f t="shared" si="13"/>
        <v>288.5</v>
      </c>
      <c r="B855">
        <v>103.331</v>
      </c>
      <c r="C855">
        <v>133.99</v>
      </c>
    </row>
    <row r="856" spans="1:3" x14ac:dyDescent="0.2">
      <c r="A856">
        <f t="shared" si="13"/>
        <v>289</v>
      </c>
      <c r="B856">
        <v>103.42100000000001</v>
      </c>
      <c r="C856">
        <v>133.96600000000001</v>
      </c>
    </row>
    <row r="857" spans="1:3" x14ac:dyDescent="0.2">
      <c r="A857">
        <f t="shared" si="13"/>
        <v>289.5</v>
      </c>
      <c r="B857">
        <v>103.435</v>
      </c>
      <c r="C857">
        <v>133.95099999999999</v>
      </c>
    </row>
    <row r="858" spans="1:3" x14ac:dyDescent="0.2">
      <c r="A858">
        <f t="shared" si="13"/>
        <v>290</v>
      </c>
      <c r="B858">
        <v>103.371</v>
      </c>
      <c r="C858">
        <v>134.21899999999999</v>
      </c>
    </row>
    <row r="859" spans="1:3" x14ac:dyDescent="0.2">
      <c r="A859">
        <f t="shared" si="13"/>
        <v>290.5</v>
      </c>
      <c r="B859">
        <v>103.36199999999999</v>
      </c>
      <c r="C859">
        <v>134.16499999999999</v>
      </c>
    </row>
    <row r="860" spans="1:3" x14ac:dyDescent="0.2">
      <c r="A860">
        <f t="shared" si="13"/>
        <v>291</v>
      </c>
      <c r="B860">
        <v>103.38</v>
      </c>
      <c r="C860">
        <v>134.10499999999999</v>
      </c>
    </row>
    <row r="861" spans="1:3" x14ac:dyDescent="0.2">
      <c r="A861">
        <f t="shared" si="13"/>
        <v>291.5</v>
      </c>
      <c r="B861">
        <v>103.536</v>
      </c>
      <c r="C861">
        <v>133.99299999999999</v>
      </c>
    </row>
    <row r="862" spans="1:3" x14ac:dyDescent="0.2">
      <c r="A862">
        <f t="shared" si="13"/>
        <v>292</v>
      </c>
      <c r="B862">
        <v>103.377</v>
      </c>
      <c r="C862">
        <v>134.04499999999999</v>
      </c>
    </row>
    <row r="863" spans="1:3" x14ac:dyDescent="0.2">
      <c r="A863">
        <f t="shared" si="13"/>
        <v>292.5</v>
      </c>
      <c r="B863">
        <v>103.479</v>
      </c>
      <c r="C863">
        <v>133.97</v>
      </c>
    </row>
    <row r="864" spans="1:3" x14ac:dyDescent="0.2">
      <c r="A864">
        <f t="shared" si="13"/>
        <v>293</v>
      </c>
      <c r="B864">
        <v>103.256</v>
      </c>
      <c r="C864">
        <v>134.11500000000001</v>
      </c>
    </row>
    <row r="865" spans="1:3" x14ac:dyDescent="0.2">
      <c r="A865">
        <f t="shared" si="13"/>
        <v>293.5</v>
      </c>
      <c r="B865">
        <v>103.63</v>
      </c>
      <c r="C865">
        <v>134.16499999999999</v>
      </c>
    </row>
    <row r="866" spans="1:3" x14ac:dyDescent="0.2">
      <c r="A866">
        <f t="shared" si="13"/>
        <v>294</v>
      </c>
      <c r="B866">
        <v>103.553</v>
      </c>
      <c r="C866">
        <v>133.97</v>
      </c>
    </row>
    <row r="867" spans="1:3" x14ac:dyDescent="0.2">
      <c r="A867">
        <f t="shared" si="13"/>
        <v>294.5</v>
      </c>
      <c r="B867">
        <v>103.444</v>
      </c>
      <c r="C867">
        <v>134.03700000000001</v>
      </c>
    </row>
    <row r="868" spans="1:3" x14ac:dyDescent="0.2">
      <c r="A868">
        <f t="shared" si="13"/>
        <v>295</v>
      </c>
      <c r="B868">
        <v>103.306</v>
      </c>
      <c r="C868">
        <v>134.22900000000001</v>
      </c>
    </row>
    <row r="869" spans="1:3" x14ac:dyDescent="0.2">
      <c r="A869">
        <f t="shared" si="13"/>
        <v>295.5</v>
      </c>
      <c r="B869">
        <v>103.333</v>
      </c>
      <c r="C869">
        <v>134.26300000000001</v>
      </c>
    </row>
    <row r="870" spans="1:3" x14ac:dyDescent="0.2">
      <c r="A870">
        <f t="shared" si="13"/>
        <v>296</v>
      </c>
      <c r="B870">
        <v>103.54900000000001</v>
      </c>
      <c r="C870">
        <v>133.92099999999999</v>
      </c>
    </row>
    <row r="871" spans="1:3" x14ac:dyDescent="0.2">
      <c r="A871">
        <f t="shared" si="13"/>
        <v>296.5</v>
      </c>
      <c r="B871">
        <v>103.429</v>
      </c>
      <c r="C871">
        <v>134.066</v>
      </c>
    </row>
    <row r="872" spans="1:3" x14ac:dyDescent="0.2">
      <c r="A872">
        <f t="shared" si="13"/>
        <v>297</v>
      </c>
      <c r="B872">
        <v>103.31399999999999</v>
      </c>
      <c r="C872">
        <v>134.11799999999999</v>
      </c>
    </row>
    <row r="873" spans="1:3" x14ac:dyDescent="0.2">
      <c r="A873">
        <f t="shared" si="13"/>
        <v>297.5</v>
      </c>
      <c r="B873">
        <v>103.43300000000001</v>
      </c>
      <c r="C873">
        <v>133.875</v>
      </c>
    </row>
    <row r="874" spans="1:3" x14ac:dyDescent="0.2">
      <c r="A874">
        <f t="shared" si="13"/>
        <v>298</v>
      </c>
      <c r="B874">
        <v>103.389</v>
      </c>
      <c r="C874">
        <v>134.08799999999999</v>
      </c>
    </row>
    <row r="875" spans="1:3" x14ac:dyDescent="0.2">
      <c r="A875">
        <f t="shared" si="13"/>
        <v>298.5</v>
      </c>
      <c r="B875">
        <v>103.43300000000001</v>
      </c>
      <c r="C875">
        <v>134.214</v>
      </c>
    </row>
    <row r="876" spans="1:3" x14ac:dyDescent="0.2">
      <c r="A876">
        <f t="shared" si="13"/>
        <v>299</v>
      </c>
      <c r="B876">
        <v>103.322</v>
      </c>
      <c r="C876">
        <v>134.10599999999999</v>
      </c>
    </row>
    <row r="877" spans="1:3" x14ac:dyDescent="0.2">
      <c r="A877">
        <f t="shared" si="13"/>
        <v>299.5</v>
      </c>
      <c r="B877">
        <v>103.31100000000001</v>
      </c>
      <c r="C877">
        <v>134.251</v>
      </c>
    </row>
    <row r="878" spans="1:3" x14ac:dyDescent="0.2">
      <c r="A878">
        <f t="shared" si="13"/>
        <v>300</v>
      </c>
      <c r="B878">
        <v>103.363</v>
      </c>
      <c r="C878">
        <v>134.07900000000001</v>
      </c>
    </row>
    <row r="879" spans="1:3" x14ac:dyDescent="0.2">
      <c r="A879">
        <f t="shared" si="13"/>
        <v>300.5</v>
      </c>
      <c r="B879">
        <v>103.226</v>
      </c>
      <c r="C879">
        <v>134.292</v>
      </c>
    </row>
    <row r="880" spans="1:3" x14ac:dyDescent="0.2">
      <c r="A880">
        <f t="shared" si="13"/>
        <v>301</v>
      </c>
      <c r="B880">
        <v>103.351</v>
      </c>
      <c r="C880">
        <v>134.387</v>
      </c>
    </row>
    <row r="881" spans="1:3" x14ac:dyDescent="0.2">
      <c r="A881">
        <f t="shared" si="13"/>
        <v>301.5</v>
      </c>
      <c r="B881">
        <v>103.18</v>
      </c>
      <c r="C881">
        <v>134.035</v>
      </c>
    </row>
    <row r="882" spans="1:3" x14ac:dyDescent="0.2">
      <c r="A882">
        <f t="shared" si="13"/>
        <v>302</v>
      </c>
      <c r="B882">
        <v>103.264</v>
      </c>
      <c r="C882">
        <v>133.99799999999999</v>
      </c>
    </row>
    <row r="883" spans="1:3" x14ac:dyDescent="0.2">
      <c r="A883">
        <f t="shared" si="13"/>
        <v>302.5</v>
      </c>
      <c r="B883">
        <v>103.13200000000001</v>
      </c>
      <c r="C883">
        <v>134.08099999999999</v>
      </c>
    </row>
    <row r="884" spans="1:3" x14ac:dyDescent="0.2">
      <c r="A884">
        <f t="shared" si="13"/>
        <v>303</v>
      </c>
      <c r="B884">
        <v>103.375</v>
      </c>
      <c r="C884">
        <v>134.03899999999999</v>
      </c>
    </row>
    <row r="885" spans="1:3" x14ac:dyDescent="0.2">
      <c r="A885">
        <f t="shared" si="13"/>
        <v>303.5</v>
      </c>
      <c r="B885">
        <v>103.084</v>
      </c>
      <c r="C885">
        <v>134.416</v>
      </c>
    </row>
    <row r="886" spans="1:3" x14ac:dyDescent="0.2">
      <c r="A886">
        <f t="shared" si="13"/>
        <v>304</v>
      </c>
      <c r="B886">
        <v>103.35</v>
      </c>
      <c r="C886">
        <v>134.13800000000001</v>
      </c>
    </row>
    <row r="887" spans="1:3" x14ac:dyDescent="0.2">
      <c r="A887">
        <f t="shared" si="13"/>
        <v>304.5</v>
      </c>
      <c r="B887">
        <v>103.226</v>
      </c>
      <c r="C887">
        <v>134.13200000000001</v>
      </c>
    </row>
    <row r="888" spans="1:3" x14ac:dyDescent="0.2">
      <c r="A888">
        <f t="shared" si="13"/>
        <v>305</v>
      </c>
      <c r="B888">
        <v>103.185</v>
      </c>
      <c r="C888">
        <v>134.404</v>
      </c>
    </row>
    <row r="889" spans="1:3" x14ac:dyDescent="0.2">
      <c r="A889">
        <f t="shared" si="13"/>
        <v>305.5</v>
      </c>
      <c r="B889">
        <v>103.248</v>
      </c>
      <c r="C889">
        <v>134.05000000000001</v>
      </c>
    </row>
    <row r="890" spans="1:3" x14ac:dyDescent="0.2">
      <c r="A890">
        <f t="shared" si="13"/>
        <v>306</v>
      </c>
      <c r="B890">
        <v>103.087</v>
      </c>
      <c r="C890">
        <v>134.209</v>
      </c>
    </row>
    <row r="891" spans="1:3" x14ac:dyDescent="0.2">
      <c r="A891">
        <f t="shared" si="13"/>
        <v>306.5</v>
      </c>
      <c r="B891">
        <v>102.958</v>
      </c>
      <c r="C891">
        <v>134.267</v>
      </c>
    </row>
    <row r="892" spans="1:3" x14ac:dyDescent="0.2">
      <c r="A892">
        <f t="shared" si="13"/>
        <v>307</v>
      </c>
      <c r="B892">
        <v>103.03700000000001</v>
      </c>
      <c r="C892">
        <v>134.25</v>
      </c>
    </row>
    <row r="893" spans="1:3" x14ac:dyDescent="0.2">
      <c r="A893">
        <f t="shared" si="13"/>
        <v>307.5</v>
      </c>
      <c r="B893">
        <v>103.306</v>
      </c>
      <c r="C893">
        <v>134.25299999999999</v>
      </c>
    </row>
    <row r="894" spans="1:3" x14ac:dyDescent="0.2">
      <c r="A894">
        <f t="shared" si="13"/>
        <v>308</v>
      </c>
      <c r="B894">
        <v>103.129</v>
      </c>
      <c r="C894">
        <v>134.21899999999999</v>
      </c>
    </row>
    <row r="895" spans="1:3" x14ac:dyDescent="0.2">
      <c r="A895">
        <f t="shared" si="13"/>
        <v>308.5</v>
      </c>
      <c r="B895">
        <v>103.30200000000001</v>
      </c>
      <c r="C895">
        <v>134.37799999999999</v>
      </c>
    </row>
    <row r="896" spans="1:3" x14ac:dyDescent="0.2">
      <c r="A896">
        <f t="shared" si="13"/>
        <v>309</v>
      </c>
      <c r="B896">
        <v>103.40600000000001</v>
      </c>
      <c r="C896">
        <v>134.208</v>
      </c>
    </row>
    <row r="897" spans="1:3" x14ac:dyDescent="0.2">
      <c r="A897">
        <f t="shared" si="13"/>
        <v>309.5</v>
      </c>
      <c r="B897">
        <v>104.10599999999999</v>
      </c>
      <c r="C897">
        <v>134.31200000000001</v>
      </c>
    </row>
    <row r="898" spans="1:3" x14ac:dyDescent="0.2">
      <c r="A898">
        <f t="shared" si="13"/>
        <v>310</v>
      </c>
      <c r="B898">
        <v>105.233</v>
      </c>
      <c r="C898">
        <v>134.06700000000001</v>
      </c>
    </row>
    <row r="899" spans="1:3" x14ac:dyDescent="0.2">
      <c r="A899">
        <f t="shared" si="13"/>
        <v>310.5</v>
      </c>
      <c r="B899">
        <v>107.66</v>
      </c>
      <c r="C899">
        <v>134.607</v>
      </c>
    </row>
    <row r="900" spans="1:3" x14ac:dyDescent="0.2">
      <c r="A900">
        <f t="shared" si="13"/>
        <v>311</v>
      </c>
      <c r="B900">
        <v>110.13200000000001</v>
      </c>
      <c r="C900">
        <v>134.34299999999999</v>
      </c>
    </row>
    <row r="901" spans="1:3" x14ac:dyDescent="0.2">
      <c r="A901">
        <f t="shared" ref="A901:A964" si="14">A900+0.5</f>
        <v>311.5</v>
      </c>
      <c r="B901">
        <v>113.047</v>
      </c>
      <c r="C901">
        <v>134.137</v>
      </c>
    </row>
    <row r="902" spans="1:3" x14ac:dyDescent="0.2">
      <c r="A902">
        <f t="shared" si="14"/>
        <v>312</v>
      </c>
      <c r="B902">
        <v>116.49299999999999</v>
      </c>
      <c r="C902">
        <v>134.113</v>
      </c>
    </row>
    <row r="903" spans="1:3" x14ac:dyDescent="0.2">
      <c r="A903">
        <f t="shared" si="14"/>
        <v>312.5</v>
      </c>
      <c r="B903">
        <v>119.477</v>
      </c>
      <c r="C903">
        <v>133.92099999999999</v>
      </c>
    </row>
    <row r="904" spans="1:3" x14ac:dyDescent="0.2">
      <c r="A904">
        <f t="shared" si="14"/>
        <v>313</v>
      </c>
      <c r="B904">
        <v>122.402</v>
      </c>
      <c r="C904">
        <v>133.94800000000001</v>
      </c>
    </row>
    <row r="905" spans="1:3" x14ac:dyDescent="0.2">
      <c r="A905">
        <f t="shared" si="14"/>
        <v>313.5</v>
      </c>
      <c r="B905">
        <v>124.423</v>
      </c>
      <c r="C905">
        <v>134.13</v>
      </c>
    </row>
    <row r="906" spans="1:3" x14ac:dyDescent="0.2">
      <c r="A906">
        <f t="shared" si="14"/>
        <v>314</v>
      </c>
      <c r="B906">
        <v>125.92400000000001</v>
      </c>
      <c r="C906">
        <v>134.01499999999999</v>
      </c>
    </row>
    <row r="907" spans="1:3" x14ac:dyDescent="0.2">
      <c r="A907">
        <f t="shared" si="14"/>
        <v>314.5</v>
      </c>
      <c r="B907">
        <v>127.05200000000001</v>
      </c>
      <c r="C907">
        <v>134.077</v>
      </c>
    </row>
    <row r="908" spans="1:3" x14ac:dyDescent="0.2">
      <c r="A908">
        <f t="shared" si="14"/>
        <v>315</v>
      </c>
      <c r="B908">
        <v>127.586</v>
      </c>
      <c r="C908">
        <v>134.20400000000001</v>
      </c>
    </row>
    <row r="909" spans="1:3" x14ac:dyDescent="0.2">
      <c r="A909">
        <f t="shared" si="14"/>
        <v>315.5</v>
      </c>
      <c r="B909">
        <v>127.684</v>
      </c>
      <c r="C909">
        <v>133.87299999999999</v>
      </c>
    </row>
    <row r="910" spans="1:3" x14ac:dyDescent="0.2">
      <c r="A910">
        <f t="shared" si="14"/>
        <v>316</v>
      </c>
      <c r="B910">
        <v>127.996</v>
      </c>
      <c r="C910">
        <v>134.11799999999999</v>
      </c>
    </row>
    <row r="911" spans="1:3" x14ac:dyDescent="0.2">
      <c r="A911">
        <f t="shared" si="14"/>
        <v>316.5</v>
      </c>
      <c r="B911">
        <v>128.23500000000001</v>
      </c>
      <c r="C911">
        <v>134.09100000000001</v>
      </c>
    </row>
    <row r="912" spans="1:3" x14ac:dyDescent="0.2">
      <c r="A912">
        <f t="shared" si="14"/>
        <v>317</v>
      </c>
      <c r="B912">
        <v>128.28299999999999</v>
      </c>
      <c r="C912">
        <v>134.04499999999999</v>
      </c>
    </row>
    <row r="913" spans="1:3" x14ac:dyDescent="0.2">
      <c r="A913">
        <f t="shared" si="14"/>
        <v>317.5</v>
      </c>
      <c r="B913">
        <v>128.24</v>
      </c>
      <c r="C913">
        <v>134.04</v>
      </c>
    </row>
    <row r="914" spans="1:3" x14ac:dyDescent="0.2">
      <c r="A914">
        <f t="shared" si="14"/>
        <v>318</v>
      </c>
      <c r="B914">
        <v>128.35400000000001</v>
      </c>
      <c r="C914">
        <v>133.905</v>
      </c>
    </row>
    <row r="915" spans="1:3" x14ac:dyDescent="0.2">
      <c r="A915">
        <f t="shared" si="14"/>
        <v>318.5</v>
      </c>
      <c r="B915">
        <v>128.46700000000001</v>
      </c>
      <c r="C915">
        <v>134.226</v>
      </c>
    </row>
    <row r="916" spans="1:3" x14ac:dyDescent="0.2">
      <c r="A916">
        <f t="shared" si="14"/>
        <v>319</v>
      </c>
      <c r="B916">
        <v>128.37700000000001</v>
      </c>
      <c r="C916">
        <v>134.208</v>
      </c>
    </row>
    <row r="917" spans="1:3" x14ac:dyDescent="0.2">
      <c r="A917">
        <f t="shared" si="14"/>
        <v>319.5</v>
      </c>
      <c r="B917">
        <v>128.506</v>
      </c>
      <c r="C917">
        <v>133.91900000000001</v>
      </c>
    </row>
    <row r="918" spans="1:3" x14ac:dyDescent="0.2">
      <c r="A918">
        <f t="shared" si="14"/>
        <v>320</v>
      </c>
      <c r="B918">
        <v>128.708</v>
      </c>
      <c r="C918">
        <v>134.06200000000001</v>
      </c>
    </row>
    <row r="919" spans="1:3" x14ac:dyDescent="0.2">
      <c r="A919">
        <f t="shared" si="14"/>
        <v>320.5</v>
      </c>
      <c r="B919">
        <v>128.73599999999999</v>
      </c>
      <c r="C919">
        <v>133.971</v>
      </c>
    </row>
    <row r="920" spans="1:3" x14ac:dyDescent="0.2">
      <c r="A920">
        <f t="shared" si="14"/>
        <v>321</v>
      </c>
      <c r="B920">
        <v>128.63999999999999</v>
      </c>
      <c r="C920">
        <v>134.196</v>
      </c>
    </row>
    <row r="921" spans="1:3" x14ac:dyDescent="0.2">
      <c r="A921">
        <f t="shared" si="14"/>
        <v>321.5</v>
      </c>
      <c r="B921">
        <v>128.72800000000001</v>
      </c>
      <c r="C921">
        <v>134.10300000000001</v>
      </c>
    </row>
    <row r="922" spans="1:3" x14ac:dyDescent="0.2">
      <c r="A922">
        <f t="shared" si="14"/>
        <v>322</v>
      </c>
      <c r="B922">
        <v>128.69900000000001</v>
      </c>
      <c r="C922">
        <v>134.25299999999999</v>
      </c>
    </row>
    <row r="923" spans="1:3" x14ac:dyDescent="0.2">
      <c r="A923">
        <f t="shared" si="14"/>
        <v>322.5</v>
      </c>
      <c r="B923">
        <v>129.024</v>
      </c>
      <c r="C923">
        <v>134.30699999999999</v>
      </c>
    </row>
    <row r="924" spans="1:3" x14ac:dyDescent="0.2">
      <c r="A924">
        <f t="shared" si="14"/>
        <v>323</v>
      </c>
      <c r="B924">
        <v>128.90100000000001</v>
      </c>
      <c r="C924">
        <v>134.11099999999999</v>
      </c>
    </row>
    <row r="925" spans="1:3" x14ac:dyDescent="0.2">
      <c r="A925">
        <f t="shared" si="14"/>
        <v>323.5</v>
      </c>
      <c r="B925">
        <v>128.88499999999999</v>
      </c>
      <c r="C925">
        <v>134.083</v>
      </c>
    </row>
    <row r="926" spans="1:3" x14ac:dyDescent="0.2">
      <c r="A926">
        <f t="shared" si="14"/>
        <v>324</v>
      </c>
      <c r="B926">
        <v>129.05000000000001</v>
      </c>
      <c r="C926">
        <v>133.99700000000001</v>
      </c>
    </row>
    <row r="927" spans="1:3" x14ac:dyDescent="0.2">
      <c r="A927">
        <f t="shared" si="14"/>
        <v>324.5</v>
      </c>
      <c r="B927">
        <v>128.749</v>
      </c>
      <c r="C927">
        <v>134.13800000000001</v>
      </c>
    </row>
    <row r="928" spans="1:3" x14ac:dyDescent="0.2">
      <c r="A928">
        <f t="shared" si="14"/>
        <v>325</v>
      </c>
      <c r="B928">
        <v>129.12700000000001</v>
      </c>
      <c r="C928">
        <v>134.21899999999999</v>
      </c>
    </row>
    <row r="929" spans="1:3" x14ac:dyDescent="0.2">
      <c r="A929">
        <f t="shared" si="14"/>
        <v>325.5</v>
      </c>
      <c r="B929">
        <v>128.89500000000001</v>
      </c>
      <c r="C929">
        <v>134.19200000000001</v>
      </c>
    </row>
    <row r="930" spans="1:3" x14ac:dyDescent="0.2">
      <c r="A930">
        <f t="shared" si="14"/>
        <v>326</v>
      </c>
      <c r="B930">
        <v>128.93199999999999</v>
      </c>
      <c r="C930">
        <v>134.17500000000001</v>
      </c>
    </row>
    <row r="931" spans="1:3" x14ac:dyDescent="0.2">
      <c r="A931">
        <f t="shared" si="14"/>
        <v>326.5</v>
      </c>
      <c r="B931">
        <v>128.92099999999999</v>
      </c>
      <c r="C931">
        <v>134.29</v>
      </c>
    </row>
    <row r="932" spans="1:3" x14ac:dyDescent="0.2">
      <c r="A932">
        <f t="shared" si="14"/>
        <v>327</v>
      </c>
      <c r="B932">
        <v>129.15600000000001</v>
      </c>
      <c r="C932">
        <v>134.16</v>
      </c>
    </row>
    <row r="933" spans="1:3" x14ac:dyDescent="0.2">
      <c r="A933">
        <f t="shared" si="14"/>
        <v>327.5</v>
      </c>
      <c r="B933">
        <v>129.244</v>
      </c>
      <c r="C933">
        <v>134.20400000000001</v>
      </c>
    </row>
    <row r="934" spans="1:3" x14ac:dyDescent="0.2">
      <c r="A934">
        <f t="shared" si="14"/>
        <v>328</v>
      </c>
      <c r="B934">
        <v>129.20599999999999</v>
      </c>
      <c r="C934">
        <v>134.20099999999999</v>
      </c>
    </row>
    <row r="935" spans="1:3" x14ac:dyDescent="0.2">
      <c r="A935">
        <f t="shared" si="14"/>
        <v>328.5</v>
      </c>
      <c r="B935">
        <v>128.934</v>
      </c>
      <c r="C935">
        <v>134.20099999999999</v>
      </c>
    </row>
    <row r="936" spans="1:3" x14ac:dyDescent="0.2">
      <c r="A936">
        <f t="shared" si="14"/>
        <v>329</v>
      </c>
      <c r="B936">
        <v>128.96100000000001</v>
      </c>
      <c r="C936">
        <v>133.99100000000001</v>
      </c>
    </row>
    <row r="937" spans="1:3" x14ac:dyDescent="0.2">
      <c r="A937">
        <f t="shared" si="14"/>
        <v>329.5</v>
      </c>
      <c r="B937">
        <v>129.06700000000001</v>
      </c>
      <c r="C937">
        <v>134.04</v>
      </c>
    </row>
    <row r="938" spans="1:3" x14ac:dyDescent="0.2">
      <c r="A938">
        <f t="shared" si="14"/>
        <v>330</v>
      </c>
      <c r="B938">
        <v>128.684</v>
      </c>
      <c r="C938">
        <v>134.38200000000001</v>
      </c>
    </row>
    <row r="939" spans="1:3" x14ac:dyDescent="0.2">
      <c r="A939">
        <f t="shared" si="14"/>
        <v>330.5</v>
      </c>
      <c r="B939">
        <v>128.88999999999999</v>
      </c>
      <c r="C939">
        <v>134.209</v>
      </c>
    </row>
    <row r="940" spans="1:3" x14ac:dyDescent="0.2">
      <c r="A940">
        <f t="shared" si="14"/>
        <v>331</v>
      </c>
      <c r="B940">
        <v>129.05500000000001</v>
      </c>
      <c r="C940">
        <v>134.22399999999999</v>
      </c>
    </row>
    <row r="941" spans="1:3" x14ac:dyDescent="0.2">
      <c r="A941">
        <f t="shared" si="14"/>
        <v>331.5</v>
      </c>
      <c r="B941">
        <v>128.77500000000001</v>
      </c>
      <c r="C941">
        <v>134.155</v>
      </c>
    </row>
    <row r="942" spans="1:3" x14ac:dyDescent="0.2">
      <c r="A942">
        <f t="shared" si="14"/>
        <v>332</v>
      </c>
      <c r="B942">
        <v>128.58799999999999</v>
      </c>
      <c r="C942">
        <v>134.072</v>
      </c>
    </row>
    <row r="943" spans="1:3" x14ac:dyDescent="0.2">
      <c r="A943">
        <f t="shared" si="14"/>
        <v>332.5</v>
      </c>
      <c r="B943">
        <v>128.72399999999999</v>
      </c>
      <c r="C943">
        <v>134.37299999999999</v>
      </c>
    </row>
    <row r="944" spans="1:3" x14ac:dyDescent="0.2">
      <c r="A944">
        <f t="shared" si="14"/>
        <v>333</v>
      </c>
      <c r="B944">
        <v>129</v>
      </c>
      <c r="C944">
        <v>134.28399999999999</v>
      </c>
    </row>
    <row r="945" spans="1:3" x14ac:dyDescent="0.2">
      <c r="A945">
        <f t="shared" si="14"/>
        <v>333.5</v>
      </c>
      <c r="B945">
        <v>128.851</v>
      </c>
      <c r="C945">
        <v>134.309</v>
      </c>
    </row>
    <row r="946" spans="1:3" x14ac:dyDescent="0.2">
      <c r="A946">
        <f t="shared" si="14"/>
        <v>334</v>
      </c>
      <c r="B946">
        <v>128.78800000000001</v>
      </c>
      <c r="C946">
        <v>134.12799999999999</v>
      </c>
    </row>
    <row r="947" spans="1:3" x14ac:dyDescent="0.2">
      <c r="A947">
        <f t="shared" si="14"/>
        <v>334.5</v>
      </c>
      <c r="B947">
        <v>128.827</v>
      </c>
      <c r="C947">
        <v>134.09899999999999</v>
      </c>
    </row>
    <row r="948" spans="1:3" x14ac:dyDescent="0.2">
      <c r="A948">
        <f t="shared" si="14"/>
        <v>335</v>
      </c>
      <c r="B948">
        <v>128.83799999999999</v>
      </c>
      <c r="C948">
        <v>134.077</v>
      </c>
    </row>
    <row r="949" spans="1:3" x14ac:dyDescent="0.2">
      <c r="A949">
        <f t="shared" si="14"/>
        <v>335.5</v>
      </c>
      <c r="B949">
        <v>128.84800000000001</v>
      </c>
      <c r="C949">
        <v>134.304</v>
      </c>
    </row>
    <row r="950" spans="1:3" x14ac:dyDescent="0.2">
      <c r="A950">
        <f t="shared" si="14"/>
        <v>336</v>
      </c>
      <c r="B950">
        <v>128.75200000000001</v>
      </c>
      <c r="C950">
        <v>134.15899999999999</v>
      </c>
    </row>
    <row r="951" spans="1:3" x14ac:dyDescent="0.2">
      <c r="A951">
        <f t="shared" si="14"/>
        <v>336.5</v>
      </c>
      <c r="B951">
        <v>129</v>
      </c>
      <c r="C951">
        <v>133.88200000000001</v>
      </c>
    </row>
    <row r="952" spans="1:3" x14ac:dyDescent="0.2">
      <c r="A952">
        <f t="shared" si="14"/>
        <v>337</v>
      </c>
      <c r="B952">
        <v>129.09299999999999</v>
      </c>
      <c r="C952">
        <v>134.01</v>
      </c>
    </row>
    <row r="953" spans="1:3" x14ac:dyDescent="0.2">
      <c r="A953">
        <f t="shared" si="14"/>
        <v>337.5</v>
      </c>
      <c r="B953">
        <v>129.53</v>
      </c>
      <c r="C953">
        <v>134.28200000000001</v>
      </c>
    </row>
    <row r="954" spans="1:3" x14ac:dyDescent="0.2">
      <c r="A954">
        <f t="shared" si="14"/>
        <v>338</v>
      </c>
      <c r="B954">
        <v>129.917</v>
      </c>
      <c r="C954">
        <v>134.21899999999999</v>
      </c>
    </row>
    <row r="955" spans="1:3" x14ac:dyDescent="0.2">
      <c r="A955">
        <f t="shared" si="14"/>
        <v>338.5</v>
      </c>
      <c r="B955">
        <v>130.31899999999999</v>
      </c>
      <c r="C955">
        <v>134.13200000000001</v>
      </c>
    </row>
    <row r="956" spans="1:3" x14ac:dyDescent="0.2">
      <c r="A956">
        <f t="shared" si="14"/>
        <v>339</v>
      </c>
      <c r="B956">
        <v>130.762</v>
      </c>
      <c r="C956">
        <v>134.113</v>
      </c>
    </row>
    <row r="957" spans="1:3" x14ac:dyDescent="0.2">
      <c r="A957">
        <f t="shared" si="14"/>
        <v>339.5</v>
      </c>
      <c r="B957">
        <v>130.608</v>
      </c>
      <c r="C957">
        <v>134.184</v>
      </c>
    </row>
    <row r="958" spans="1:3" x14ac:dyDescent="0.2">
      <c r="A958">
        <f t="shared" si="14"/>
        <v>340</v>
      </c>
      <c r="B958">
        <v>131</v>
      </c>
      <c r="C958">
        <v>134.18899999999999</v>
      </c>
    </row>
    <row r="959" spans="1:3" x14ac:dyDescent="0.2">
      <c r="A959">
        <f t="shared" si="14"/>
        <v>340.5</v>
      </c>
      <c r="B959">
        <v>131.08000000000001</v>
      </c>
      <c r="C959">
        <v>134.126</v>
      </c>
    </row>
    <row r="960" spans="1:3" x14ac:dyDescent="0.2">
      <c r="A960">
        <f t="shared" si="14"/>
        <v>341</v>
      </c>
      <c r="B960">
        <v>131.35</v>
      </c>
      <c r="C960">
        <v>134.23500000000001</v>
      </c>
    </row>
    <row r="961" spans="1:3" x14ac:dyDescent="0.2">
      <c r="A961">
        <f t="shared" si="14"/>
        <v>341.5</v>
      </c>
      <c r="B961">
        <v>131.67400000000001</v>
      </c>
      <c r="C961">
        <v>134.33099999999999</v>
      </c>
    </row>
    <row r="962" spans="1:3" x14ac:dyDescent="0.2">
      <c r="A962">
        <f t="shared" si="14"/>
        <v>342</v>
      </c>
      <c r="B962">
        <v>131.95500000000001</v>
      </c>
      <c r="C962">
        <v>134.29900000000001</v>
      </c>
    </row>
    <row r="963" spans="1:3" x14ac:dyDescent="0.2">
      <c r="A963">
        <f t="shared" si="14"/>
        <v>342.5</v>
      </c>
      <c r="B963">
        <v>132.19800000000001</v>
      </c>
      <c r="C963">
        <v>134.42699999999999</v>
      </c>
    </row>
    <row r="964" spans="1:3" x14ac:dyDescent="0.2">
      <c r="A964">
        <f t="shared" si="14"/>
        <v>343</v>
      </c>
      <c r="B964">
        <v>132.21299999999999</v>
      </c>
      <c r="C964">
        <v>134.22300000000001</v>
      </c>
    </row>
    <row r="965" spans="1:3" x14ac:dyDescent="0.2">
      <c r="A965">
        <f t="shared" ref="A965:A1028" si="15">A964+0.5</f>
        <v>343.5</v>
      </c>
      <c r="B965">
        <v>132.54499999999999</v>
      </c>
      <c r="C965">
        <v>134.22800000000001</v>
      </c>
    </row>
    <row r="966" spans="1:3" x14ac:dyDescent="0.2">
      <c r="A966">
        <f t="shared" si="15"/>
        <v>344</v>
      </c>
      <c r="B966">
        <v>132.898</v>
      </c>
      <c r="C966">
        <v>134.07400000000001</v>
      </c>
    </row>
    <row r="967" spans="1:3" x14ac:dyDescent="0.2">
      <c r="A967">
        <f t="shared" si="15"/>
        <v>344.5</v>
      </c>
      <c r="B967">
        <v>132.84100000000001</v>
      </c>
      <c r="C967">
        <v>134.01</v>
      </c>
    </row>
    <row r="968" spans="1:3" x14ac:dyDescent="0.2">
      <c r="A968">
        <f t="shared" si="15"/>
        <v>345</v>
      </c>
      <c r="B968">
        <v>133.12200000000001</v>
      </c>
      <c r="C968">
        <v>134.16900000000001</v>
      </c>
    </row>
    <row r="969" spans="1:3" x14ac:dyDescent="0.2">
      <c r="A969">
        <f t="shared" si="15"/>
        <v>345.5</v>
      </c>
      <c r="B969">
        <v>133.38900000000001</v>
      </c>
      <c r="C969">
        <v>134.06399999999999</v>
      </c>
    </row>
    <row r="970" spans="1:3" x14ac:dyDescent="0.2">
      <c r="A970">
        <f t="shared" si="15"/>
        <v>346</v>
      </c>
      <c r="B970">
        <v>132.96600000000001</v>
      </c>
      <c r="C970">
        <v>134.334</v>
      </c>
    </row>
    <row r="971" spans="1:3" x14ac:dyDescent="0.2">
      <c r="A971">
        <f t="shared" si="15"/>
        <v>346.5</v>
      </c>
      <c r="B971">
        <v>133.33699999999999</v>
      </c>
      <c r="C971">
        <v>134.23500000000001</v>
      </c>
    </row>
    <row r="972" spans="1:3" x14ac:dyDescent="0.2">
      <c r="A972">
        <f t="shared" si="15"/>
        <v>347</v>
      </c>
      <c r="B972">
        <v>133.46299999999999</v>
      </c>
      <c r="C972">
        <v>134.16499999999999</v>
      </c>
    </row>
    <row r="973" spans="1:3" x14ac:dyDescent="0.2">
      <c r="A973">
        <f t="shared" si="15"/>
        <v>347.5</v>
      </c>
      <c r="B973">
        <v>133.59399999999999</v>
      </c>
      <c r="C973">
        <v>134.20599999999999</v>
      </c>
    </row>
    <row r="974" spans="1:3" x14ac:dyDescent="0.2">
      <c r="A974">
        <f t="shared" si="15"/>
        <v>348</v>
      </c>
      <c r="B974">
        <v>133.58600000000001</v>
      </c>
      <c r="C974">
        <v>134.24</v>
      </c>
    </row>
    <row r="975" spans="1:3" x14ac:dyDescent="0.2">
      <c r="A975">
        <f t="shared" si="15"/>
        <v>348.5</v>
      </c>
      <c r="B975">
        <v>133.66800000000001</v>
      </c>
      <c r="C975">
        <v>134.191</v>
      </c>
    </row>
    <row r="976" spans="1:3" x14ac:dyDescent="0.2">
      <c r="A976">
        <f t="shared" si="15"/>
        <v>349</v>
      </c>
      <c r="B976">
        <v>133.72399999999999</v>
      </c>
      <c r="C976">
        <v>134.238</v>
      </c>
    </row>
    <row r="977" spans="1:3" x14ac:dyDescent="0.2">
      <c r="A977">
        <f t="shared" si="15"/>
        <v>349.5</v>
      </c>
      <c r="B977">
        <v>133.876</v>
      </c>
      <c r="C977">
        <v>134.39400000000001</v>
      </c>
    </row>
    <row r="978" spans="1:3" x14ac:dyDescent="0.2">
      <c r="A978">
        <f t="shared" si="15"/>
        <v>350</v>
      </c>
      <c r="B978">
        <v>133.88399999999999</v>
      </c>
      <c r="C978">
        <v>134.07400000000001</v>
      </c>
    </row>
    <row r="979" spans="1:3" x14ac:dyDescent="0.2">
      <c r="A979">
        <f t="shared" si="15"/>
        <v>350.5</v>
      </c>
      <c r="B979">
        <v>133.72200000000001</v>
      </c>
      <c r="C979">
        <v>134.285</v>
      </c>
    </row>
    <row r="980" spans="1:3" x14ac:dyDescent="0.2">
      <c r="A980">
        <f t="shared" si="15"/>
        <v>351</v>
      </c>
      <c r="B980">
        <v>133.81</v>
      </c>
      <c r="C980">
        <v>134.36099999999999</v>
      </c>
    </row>
    <row r="981" spans="1:3" x14ac:dyDescent="0.2">
      <c r="A981">
        <f t="shared" si="15"/>
        <v>351.5</v>
      </c>
      <c r="B981">
        <v>134.07300000000001</v>
      </c>
      <c r="C981">
        <v>134.089</v>
      </c>
    </row>
    <row r="982" spans="1:3" x14ac:dyDescent="0.2">
      <c r="A982">
        <f t="shared" si="15"/>
        <v>352</v>
      </c>
      <c r="B982">
        <v>133.84399999999999</v>
      </c>
      <c r="C982">
        <v>134.33099999999999</v>
      </c>
    </row>
    <row r="983" spans="1:3" x14ac:dyDescent="0.2">
      <c r="A983">
        <f t="shared" si="15"/>
        <v>352.5</v>
      </c>
      <c r="B983">
        <v>133.95500000000001</v>
      </c>
      <c r="C983">
        <v>134.101</v>
      </c>
    </row>
    <row r="984" spans="1:3" x14ac:dyDescent="0.2">
      <c r="A984">
        <f t="shared" si="15"/>
        <v>353</v>
      </c>
      <c r="B984">
        <v>133.98400000000001</v>
      </c>
      <c r="C984">
        <v>134.34100000000001</v>
      </c>
    </row>
    <row r="985" spans="1:3" x14ac:dyDescent="0.2">
      <c r="A985">
        <f t="shared" si="15"/>
        <v>353.5</v>
      </c>
      <c r="B985">
        <v>133.631</v>
      </c>
      <c r="C985">
        <v>134.28200000000001</v>
      </c>
    </row>
    <row r="986" spans="1:3" x14ac:dyDescent="0.2">
      <c r="A986">
        <f t="shared" si="15"/>
        <v>354</v>
      </c>
      <c r="B986">
        <v>134.018</v>
      </c>
      <c r="C986">
        <v>134.4</v>
      </c>
    </row>
    <row r="987" spans="1:3" x14ac:dyDescent="0.2">
      <c r="A987">
        <f t="shared" si="15"/>
        <v>354.5</v>
      </c>
      <c r="B987">
        <v>133.803</v>
      </c>
      <c r="C987">
        <v>134.44900000000001</v>
      </c>
    </row>
    <row r="988" spans="1:3" x14ac:dyDescent="0.2">
      <c r="A988">
        <f t="shared" si="15"/>
        <v>355</v>
      </c>
      <c r="B988">
        <v>133.79499999999999</v>
      </c>
      <c r="C988">
        <v>134.20599999999999</v>
      </c>
    </row>
    <row r="989" spans="1:3" x14ac:dyDescent="0.2">
      <c r="A989">
        <f t="shared" si="15"/>
        <v>355.5</v>
      </c>
      <c r="B989">
        <v>133.756</v>
      </c>
      <c r="C989">
        <v>134.31200000000001</v>
      </c>
    </row>
    <row r="990" spans="1:3" x14ac:dyDescent="0.2">
      <c r="A990">
        <f t="shared" si="15"/>
        <v>356</v>
      </c>
      <c r="B990">
        <v>134.04499999999999</v>
      </c>
      <c r="C990">
        <v>134.06399999999999</v>
      </c>
    </row>
    <row r="991" spans="1:3" x14ac:dyDescent="0.2">
      <c r="A991">
        <f t="shared" si="15"/>
        <v>356.5</v>
      </c>
      <c r="B991">
        <v>133.864</v>
      </c>
      <c r="C991">
        <v>134.18700000000001</v>
      </c>
    </row>
    <row r="992" spans="1:3" x14ac:dyDescent="0.2">
      <c r="A992">
        <f t="shared" si="15"/>
        <v>357</v>
      </c>
      <c r="B992">
        <v>133.797</v>
      </c>
      <c r="C992">
        <v>134.399</v>
      </c>
    </row>
    <row r="993" spans="1:3" x14ac:dyDescent="0.2">
      <c r="A993">
        <f t="shared" si="15"/>
        <v>357.5</v>
      </c>
      <c r="B993">
        <v>134.16800000000001</v>
      </c>
      <c r="C993">
        <v>134.14699999999999</v>
      </c>
    </row>
    <row r="994" spans="1:3" x14ac:dyDescent="0.2">
      <c r="A994">
        <f t="shared" si="15"/>
        <v>358</v>
      </c>
      <c r="B994">
        <v>133.78100000000001</v>
      </c>
      <c r="C994">
        <v>134.03200000000001</v>
      </c>
    </row>
    <row r="995" spans="1:3" x14ac:dyDescent="0.2">
      <c r="A995">
        <f t="shared" si="15"/>
        <v>358.5</v>
      </c>
      <c r="B995">
        <v>133.78</v>
      </c>
      <c r="C995">
        <v>134.155</v>
      </c>
    </row>
    <row r="996" spans="1:3" x14ac:dyDescent="0.2">
      <c r="A996">
        <f t="shared" si="15"/>
        <v>359</v>
      </c>
      <c r="B996">
        <v>133.982</v>
      </c>
      <c r="C996">
        <v>134.26300000000001</v>
      </c>
    </row>
    <row r="997" spans="1:3" x14ac:dyDescent="0.2">
      <c r="A997">
        <f t="shared" si="15"/>
        <v>359.5</v>
      </c>
      <c r="B997">
        <v>134.08500000000001</v>
      </c>
      <c r="C997">
        <v>134.465</v>
      </c>
    </row>
    <row r="998" spans="1:3" x14ac:dyDescent="0.2">
      <c r="A998">
        <f t="shared" si="15"/>
        <v>360</v>
      </c>
      <c r="B998">
        <v>133.90100000000001</v>
      </c>
      <c r="C998">
        <v>134.18899999999999</v>
      </c>
    </row>
    <row r="999" spans="1:3" x14ac:dyDescent="0.2">
      <c r="A999">
        <f t="shared" si="15"/>
        <v>360.5</v>
      </c>
      <c r="B999">
        <v>133.63</v>
      </c>
      <c r="C999">
        <v>134.24299999999999</v>
      </c>
    </row>
    <row r="1000" spans="1:3" x14ac:dyDescent="0.2">
      <c r="A1000">
        <f t="shared" si="15"/>
        <v>361</v>
      </c>
      <c r="B1000">
        <v>133.91</v>
      </c>
      <c r="C1000">
        <v>134.06399999999999</v>
      </c>
    </row>
    <row r="1001" spans="1:3" x14ac:dyDescent="0.2">
      <c r="A1001">
        <f t="shared" si="15"/>
        <v>361.5</v>
      </c>
      <c r="B1001">
        <v>133.839</v>
      </c>
      <c r="C1001">
        <v>134.17699999999999</v>
      </c>
    </row>
    <row r="1002" spans="1:3" x14ac:dyDescent="0.2">
      <c r="A1002">
        <f t="shared" si="15"/>
        <v>362</v>
      </c>
      <c r="B1002">
        <v>133.85</v>
      </c>
      <c r="C1002">
        <v>134.34399999999999</v>
      </c>
    </row>
    <row r="1003" spans="1:3" x14ac:dyDescent="0.2">
      <c r="A1003">
        <f t="shared" si="15"/>
        <v>362.5</v>
      </c>
      <c r="B1003">
        <v>134.32400000000001</v>
      </c>
      <c r="C1003">
        <v>134.25299999999999</v>
      </c>
    </row>
    <row r="1004" spans="1:3" x14ac:dyDescent="0.2">
      <c r="A1004">
        <f t="shared" si="15"/>
        <v>363</v>
      </c>
      <c r="B1004">
        <v>133.977</v>
      </c>
      <c r="C1004">
        <v>134.33600000000001</v>
      </c>
    </row>
    <row r="1005" spans="1:3" x14ac:dyDescent="0.2">
      <c r="A1005">
        <f t="shared" si="15"/>
        <v>363.5</v>
      </c>
      <c r="B1005">
        <v>134.04499999999999</v>
      </c>
      <c r="C1005">
        <v>134.029</v>
      </c>
    </row>
    <row r="1006" spans="1:3" x14ac:dyDescent="0.2">
      <c r="A1006">
        <f t="shared" si="15"/>
        <v>364</v>
      </c>
      <c r="B1006">
        <v>134.018</v>
      </c>
      <c r="C1006">
        <v>134.27500000000001</v>
      </c>
    </row>
    <row r="1007" spans="1:3" x14ac:dyDescent="0.2">
      <c r="A1007">
        <f t="shared" si="15"/>
        <v>364.5</v>
      </c>
      <c r="B1007">
        <v>134.149</v>
      </c>
      <c r="C1007">
        <v>134.202</v>
      </c>
    </row>
    <row r="1008" spans="1:3" x14ac:dyDescent="0.2">
      <c r="A1008">
        <f t="shared" si="15"/>
        <v>365</v>
      </c>
      <c r="B1008">
        <v>134.03299999999999</v>
      </c>
      <c r="C1008">
        <v>134.22900000000001</v>
      </c>
    </row>
    <row r="1009" spans="1:3" x14ac:dyDescent="0.2">
      <c r="A1009">
        <f t="shared" si="15"/>
        <v>365.5</v>
      </c>
      <c r="B1009">
        <v>133.94200000000001</v>
      </c>
      <c r="C1009">
        <v>134.19200000000001</v>
      </c>
    </row>
    <row r="1010" spans="1:3" x14ac:dyDescent="0.2">
      <c r="A1010">
        <f t="shared" si="15"/>
        <v>366</v>
      </c>
      <c r="B1010">
        <v>134.07</v>
      </c>
      <c r="C1010">
        <v>134.387</v>
      </c>
    </row>
    <row r="1011" spans="1:3" x14ac:dyDescent="0.2">
      <c r="A1011">
        <f t="shared" si="15"/>
        <v>366.5</v>
      </c>
      <c r="B1011">
        <v>133.857</v>
      </c>
      <c r="C1011">
        <v>134.31200000000001</v>
      </c>
    </row>
    <row r="1012" spans="1:3" x14ac:dyDescent="0.2">
      <c r="A1012">
        <f t="shared" si="15"/>
        <v>367</v>
      </c>
      <c r="B1012">
        <v>133.95500000000001</v>
      </c>
      <c r="C1012">
        <v>134.167</v>
      </c>
    </row>
    <row r="1013" spans="1:3" x14ac:dyDescent="0.2">
      <c r="A1013">
        <f t="shared" si="15"/>
        <v>367.5</v>
      </c>
      <c r="B1013">
        <v>133.77600000000001</v>
      </c>
      <c r="C1013">
        <v>133.40100000000001</v>
      </c>
    </row>
    <row r="1014" spans="1:3" x14ac:dyDescent="0.2">
      <c r="A1014">
        <f t="shared" si="15"/>
        <v>368</v>
      </c>
      <c r="B1014">
        <v>133.83699999999999</v>
      </c>
      <c r="C1014">
        <v>131.75899999999999</v>
      </c>
    </row>
    <row r="1015" spans="1:3" x14ac:dyDescent="0.2">
      <c r="A1015">
        <f t="shared" si="15"/>
        <v>368.5</v>
      </c>
      <c r="B1015">
        <v>133.797</v>
      </c>
      <c r="C1015">
        <v>128.47300000000001</v>
      </c>
    </row>
    <row r="1016" spans="1:3" x14ac:dyDescent="0.2">
      <c r="A1016">
        <f t="shared" si="15"/>
        <v>369</v>
      </c>
      <c r="B1016">
        <v>133.88399999999999</v>
      </c>
      <c r="C1016">
        <v>123.82599999999999</v>
      </c>
    </row>
    <row r="1017" spans="1:3" x14ac:dyDescent="0.2">
      <c r="A1017">
        <f t="shared" si="15"/>
        <v>369.5</v>
      </c>
      <c r="B1017">
        <v>133.84700000000001</v>
      </c>
      <c r="C1017">
        <v>117.511</v>
      </c>
    </row>
    <row r="1018" spans="1:3" x14ac:dyDescent="0.2">
      <c r="A1018">
        <f t="shared" si="15"/>
        <v>370</v>
      </c>
      <c r="B1018">
        <v>133.73599999999999</v>
      </c>
      <c r="C1018">
        <v>110.47499999999999</v>
      </c>
    </row>
    <row r="1019" spans="1:3" x14ac:dyDescent="0.2">
      <c r="A1019">
        <f t="shared" si="15"/>
        <v>370.5</v>
      </c>
      <c r="B1019">
        <v>133.88300000000001</v>
      </c>
      <c r="C1019">
        <v>102.798</v>
      </c>
    </row>
    <row r="1020" spans="1:3" x14ac:dyDescent="0.2">
      <c r="A1020">
        <f t="shared" si="15"/>
        <v>371</v>
      </c>
      <c r="B1020">
        <v>133.86699999999999</v>
      </c>
      <c r="C1020">
        <v>94.957999999999998</v>
      </c>
    </row>
    <row r="1021" spans="1:3" x14ac:dyDescent="0.2">
      <c r="A1021">
        <f t="shared" si="15"/>
        <v>371.5</v>
      </c>
      <c r="B1021">
        <v>133.673</v>
      </c>
      <c r="C1021">
        <v>87.457999999999998</v>
      </c>
    </row>
    <row r="1022" spans="1:3" x14ac:dyDescent="0.2">
      <c r="A1022">
        <f t="shared" si="15"/>
        <v>372</v>
      </c>
      <c r="B1022">
        <v>133.24299999999999</v>
      </c>
      <c r="C1022">
        <v>80.573999999999998</v>
      </c>
    </row>
    <row r="1023" spans="1:3" x14ac:dyDescent="0.2">
      <c r="A1023">
        <f t="shared" si="15"/>
        <v>372.5</v>
      </c>
      <c r="B1023">
        <v>132.048</v>
      </c>
      <c r="C1023">
        <v>74.742999999999995</v>
      </c>
    </row>
    <row r="1024" spans="1:3" x14ac:dyDescent="0.2">
      <c r="A1024">
        <f t="shared" si="15"/>
        <v>373</v>
      </c>
      <c r="B1024">
        <v>130.55799999999999</v>
      </c>
      <c r="C1024">
        <v>69.718999999999994</v>
      </c>
    </row>
    <row r="1025" spans="1:3" x14ac:dyDescent="0.2">
      <c r="A1025">
        <f t="shared" si="15"/>
        <v>373.5</v>
      </c>
      <c r="B1025">
        <v>128.304</v>
      </c>
      <c r="C1025">
        <v>65.387</v>
      </c>
    </row>
    <row r="1026" spans="1:3" x14ac:dyDescent="0.2">
      <c r="A1026">
        <f t="shared" si="15"/>
        <v>374</v>
      </c>
      <c r="B1026">
        <v>125.145</v>
      </c>
      <c r="C1026">
        <v>61.814999999999998</v>
      </c>
    </row>
    <row r="1027" spans="1:3" x14ac:dyDescent="0.2">
      <c r="A1027">
        <f t="shared" si="15"/>
        <v>374.5</v>
      </c>
      <c r="B1027">
        <v>121.31399999999999</v>
      </c>
      <c r="C1027">
        <v>59.103000000000002</v>
      </c>
    </row>
    <row r="1028" spans="1:3" x14ac:dyDescent="0.2">
      <c r="A1028">
        <f t="shared" si="15"/>
        <v>375</v>
      </c>
      <c r="B1028">
        <v>116.377</v>
      </c>
      <c r="C1028">
        <v>56.688000000000002</v>
      </c>
    </row>
    <row r="1029" spans="1:3" x14ac:dyDescent="0.2">
      <c r="A1029">
        <f t="shared" ref="A1029:A1092" si="16">A1028+0.5</f>
        <v>375.5</v>
      </c>
      <c r="B1029">
        <v>111.003</v>
      </c>
      <c r="C1029">
        <v>54.704000000000001</v>
      </c>
    </row>
    <row r="1030" spans="1:3" x14ac:dyDescent="0.2">
      <c r="A1030">
        <f t="shared" si="16"/>
        <v>376</v>
      </c>
      <c r="B1030">
        <v>105.31100000000001</v>
      </c>
      <c r="C1030">
        <v>53.305</v>
      </c>
    </row>
    <row r="1031" spans="1:3" x14ac:dyDescent="0.2">
      <c r="A1031">
        <f t="shared" si="16"/>
        <v>376.5</v>
      </c>
      <c r="B1031">
        <v>99.162999999999997</v>
      </c>
      <c r="C1031">
        <v>51.863</v>
      </c>
    </row>
    <row r="1032" spans="1:3" x14ac:dyDescent="0.2">
      <c r="A1032">
        <f t="shared" si="16"/>
        <v>377</v>
      </c>
      <c r="B1032">
        <v>93.497</v>
      </c>
      <c r="C1032">
        <v>50.69</v>
      </c>
    </row>
    <row r="1033" spans="1:3" x14ac:dyDescent="0.2">
      <c r="A1033">
        <f t="shared" si="16"/>
        <v>377.5</v>
      </c>
      <c r="B1033">
        <v>87.792000000000002</v>
      </c>
      <c r="C1033">
        <v>49.676000000000002</v>
      </c>
    </row>
    <row r="1034" spans="1:3" x14ac:dyDescent="0.2">
      <c r="A1034">
        <f t="shared" si="16"/>
        <v>378</v>
      </c>
      <c r="B1034">
        <v>82.483999999999995</v>
      </c>
      <c r="C1034">
        <v>48.825000000000003</v>
      </c>
    </row>
    <row r="1035" spans="1:3" x14ac:dyDescent="0.2">
      <c r="A1035">
        <f t="shared" si="16"/>
        <v>378.5</v>
      </c>
      <c r="B1035">
        <v>77.534999999999997</v>
      </c>
      <c r="C1035">
        <v>47.951999999999998</v>
      </c>
    </row>
    <row r="1036" spans="1:3" x14ac:dyDescent="0.2">
      <c r="A1036">
        <f t="shared" si="16"/>
        <v>379</v>
      </c>
      <c r="B1036">
        <v>72.927000000000007</v>
      </c>
      <c r="C1036">
        <v>47.183999999999997</v>
      </c>
    </row>
    <row r="1037" spans="1:3" x14ac:dyDescent="0.2">
      <c r="A1037">
        <f t="shared" si="16"/>
        <v>379.5</v>
      </c>
      <c r="B1037">
        <v>68.897000000000006</v>
      </c>
      <c r="C1037">
        <v>46.695</v>
      </c>
    </row>
    <row r="1038" spans="1:3" x14ac:dyDescent="0.2">
      <c r="A1038">
        <f t="shared" si="16"/>
        <v>380</v>
      </c>
      <c r="B1038">
        <v>65.373000000000005</v>
      </c>
      <c r="C1038">
        <v>45.993000000000002</v>
      </c>
    </row>
    <row r="1039" spans="1:3" x14ac:dyDescent="0.2">
      <c r="A1039">
        <f t="shared" si="16"/>
        <v>380.5</v>
      </c>
      <c r="B1039">
        <v>62.222000000000001</v>
      </c>
      <c r="C1039">
        <v>45.408999999999999</v>
      </c>
    </row>
    <row r="1040" spans="1:3" x14ac:dyDescent="0.2">
      <c r="A1040">
        <f t="shared" si="16"/>
        <v>381</v>
      </c>
      <c r="B1040">
        <v>59.463999999999999</v>
      </c>
      <c r="C1040">
        <v>44.941000000000003</v>
      </c>
    </row>
    <row r="1041" spans="1:3" x14ac:dyDescent="0.2">
      <c r="A1041">
        <f t="shared" si="16"/>
        <v>381.5</v>
      </c>
      <c r="B1041">
        <v>57.186</v>
      </c>
      <c r="C1041">
        <v>44.417999999999999</v>
      </c>
    </row>
    <row r="1042" spans="1:3" x14ac:dyDescent="0.2">
      <c r="A1042">
        <f t="shared" si="16"/>
        <v>382</v>
      </c>
      <c r="B1042">
        <v>55.057000000000002</v>
      </c>
      <c r="C1042">
        <v>43.988999999999997</v>
      </c>
    </row>
    <row r="1043" spans="1:3" x14ac:dyDescent="0.2">
      <c r="A1043">
        <f t="shared" si="16"/>
        <v>382.5</v>
      </c>
      <c r="B1043">
        <v>53.383000000000003</v>
      </c>
      <c r="C1043">
        <v>43.484999999999999</v>
      </c>
    </row>
    <row r="1044" spans="1:3" x14ac:dyDescent="0.2">
      <c r="A1044">
        <f t="shared" si="16"/>
        <v>383</v>
      </c>
      <c r="B1044">
        <v>51.847999999999999</v>
      </c>
      <c r="C1044">
        <v>43.158000000000001</v>
      </c>
    </row>
    <row r="1045" spans="1:3" x14ac:dyDescent="0.2">
      <c r="A1045">
        <f t="shared" si="16"/>
        <v>383.5</v>
      </c>
      <c r="B1045">
        <v>50.582000000000001</v>
      </c>
      <c r="C1045">
        <v>42.817</v>
      </c>
    </row>
    <row r="1046" spans="1:3" x14ac:dyDescent="0.2">
      <c r="A1046">
        <f t="shared" si="16"/>
        <v>384</v>
      </c>
      <c r="B1046">
        <v>49.374000000000002</v>
      </c>
      <c r="C1046">
        <v>42.414000000000001</v>
      </c>
    </row>
    <row r="1047" spans="1:3" x14ac:dyDescent="0.2">
      <c r="A1047">
        <f t="shared" si="16"/>
        <v>384.5</v>
      </c>
      <c r="B1047">
        <v>48.155000000000001</v>
      </c>
      <c r="C1047">
        <v>42.030999999999999</v>
      </c>
    </row>
    <row r="1048" spans="1:3" x14ac:dyDescent="0.2">
      <c r="A1048">
        <f t="shared" si="16"/>
        <v>385</v>
      </c>
      <c r="B1048">
        <v>47.265999999999998</v>
      </c>
      <c r="C1048">
        <v>41.783999999999999</v>
      </c>
    </row>
    <row r="1049" spans="1:3" x14ac:dyDescent="0.2">
      <c r="A1049">
        <f t="shared" si="16"/>
        <v>385.5</v>
      </c>
      <c r="B1049">
        <v>46.533999999999999</v>
      </c>
      <c r="C1049">
        <v>41.436</v>
      </c>
    </row>
    <row r="1050" spans="1:3" x14ac:dyDescent="0.2">
      <c r="A1050">
        <f t="shared" si="16"/>
        <v>386</v>
      </c>
      <c r="B1050">
        <v>45.646000000000001</v>
      </c>
      <c r="C1050">
        <v>41.103999999999999</v>
      </c>
    </row>
    <row r="1051" spans="1:3" x14ac:dyDescent="0.2">
      <c r="A1051">
        <f t="shared" si="16"/>
        <v>386.5</v>
      </c>
      <c r="B1051">
        <v>45.067</v>
      </c>
      <c r="C1051">
        <v>40.837000000000003</v>
      </c>
    </row>
    <row r="1052" spans="1:3" x14ac:dyDescent="0.2">
      <c r="A1052">
        <f t="shared" si="16"/>
        <v>387</v>
      </c>
      <c r="B1052">
        <v>44.417999999999999</v>
      </c>
      <c r="C1052">
        <v>40.542999999999999</v>
      </c>
    </row>
    <row r="1053" spans="1:3" x14ac:dyDescent="0.2">
      <c r="A1053">
        <f t="shared" si="16"/>
        <v>387.5</v>
      </c>
      <c r="B1053">
        <v>43.673000000000002</v>
      </c>
      <c r="C1053">
        <v>40.383000000000003</v>
      </c>
    </row>
    <row r="1054" spans="1:3" x14ac:dyDescent="0.2">
      <c r="A1054">
        <f t="shared" si="16"/>
        <v>388</v>
      </c>
      <c r="B1054">
        <v>43.204999999999998</v>
      </c>
      <c r="C1054">
        <v>39.994999999999997</v>
      </c>
    </row>
    <row r="1055" spans="1:3" x14ac:dyDescent="0.2">
      <c r="A1055">
        <f t="shared" si="16"/>
        <v>388.5</v>
      </c>
      <c r="B1055">
        <v>42.609000000000002</v>
      </c>
      <c r="C1055">
        <v>39.829000000000001</v>
      </c>
    </row>
    <row r="1056" spans="1:3" x14ac:dyDescent="0.2">
      <c r="A1056">
        <f t="shared" si="16"/>
        <v>389</v>
      </c>
      <c r="B1056">
        <v>42.018999999999998</v>
      </c>
      <c r="C1056">
        <v>39.569000000000003</v>
      </c>
    </row>
    <row r="1057" spans="1:3" x14ac:dyDescent="0.2">
      <c r="A1057">
        <f t="shared" si="16"/>
        <v>389.5</v>
      </c>
      <c r="B1057">
        <v>41.603999999999999</v>
      </c>
      <c r="C1057">
        <v>39.377000000000002</v>
      </c>
    </row>
    <row r="1058" spans="1:3" x14ac:dyDescent="0.2">
      <c r="A1058">
        <f t="shared" si="16"/>
        <v>390</v>
      </c>
      <c r="B1058">
        <v>41.143000000000001</v>
      </c>
      <c r="C1058">
        <v>39.222999999999999</v>
      </c>
    </row>
    <row r="1059" spans="1:3" x14ac:dyDescent="0.2">
      <c r="A1059">
        <f t="shared" si="16"/>
        <v>390.5</v>
      </c>
      <c r="B1059">
        <v>40.755000000000003</v>
      </c>
      <c r="C1059">
        <v>39.054000000000002</v>
      </c>
    </row>
    <row r="1060" spans="1:3" x14ac:dyDescent="0.2">
      <c r="A1060">
        <f t="shared" si="16"/>
        <v>391</v>
      </c>
      <c r="B1060">
        <v>40.344000000000001</v>
      </c>
      <c r="C1060">
        <v>38.74</v>
      </c>
    </row>
    <row r="1061" spans="1:3" x14ac:dyDescent="0.2">
      <c r="A1061">
        <f t="shared" si="16"/>
        <v>391.5</v>
      </c>
      <c r="B1061">
        <v>40.024999999999999</v>
      </c>
      <c r="C1061">
        <v>38.618000000000002</v>
      </c>
    </row>
    <row r="1062" spans="1:3" x14ac:dyDescent="0.2">
      <c r="A1062">
        <f t="shared" si="16"/>
        <v>392</v>
      </c>
      <c r="B1062">
        <v>39.686</v>
      </c>
      <c r="C1062">
        <v>38.472999999999999</v>
      </c>
    </row>
    <row r="1063" spans="1:3" x14ac:dyDescent="0.2">
      <c r="A1063">
        <f t="shared" si="16"/>
        <v>392.5</v>
      </c>
      <c r="B1063">
        <v>39.317999999999998</v>
      </c>
      <c r="C1063">
        <v>38.212000000000003</v>
      </c>
    </row>
    <row r="1064" spans="1:3" x14ac:dyDescent="0.2">
      <c r="A1064">
        <f t="shared" si="16"/>
        <v>393</v>
      </c>
      <c r="B1064">
        <v>39.01</v>
      </c>
      <c r="C1064">
        <v>38.084000000000003</v>
      </c>
    </row>
    <row r="1065" spans="1:3" x14ac:dyDescent="0.2">
      <c r="A1065">
        <f t="shared" si="16"/>
        <v>393.5</v>
      </c>
      <c r="B1065">
        <v>38.777999999999999</v>
      </c>
      <c r="C1065">
        <v>37.837000000000003</v>
      </c>
    </row>
    <row r="1066" spans="1:3" x14ac:dyDescent="0.2">
      <c r="A1066">
        <f t="shared" si="16"/>
        <v>394</v>
      </c>
      <c r="B1066">
        <v>38.447000000000003</v>
      </c>
      <c r="C1066">
        <v>37.651000000000003</v>
      </c>
    </row>
    <row r="1067" spans="1:3" x14ac:dyDescent="0.2">
      <c r="A1067">
        <f t="shared" si="16"/>
        <v>394.5</v>
      </c>
      <c r="B1067">
        <v>38.173999999999999</v>
      </c>
      <c r="C1067">
        <v>37.450000000000003</v>
      </c>
    </row>
    <row r="1068" spans="1:3" x14ac:dyDescent="0.2">
      <c r="A1068">
        <f t="shared" si="16"/>
        <v>395</v>
      </c>
      <c r="B1068">
        <v>37.991</v>
      </c>
      <c r="C1068">
        <v>37.331000000000003</v>
      </c>
    </row>
    <row r="1069" spans="1:3" x14ac:dyDescent="0.2">
      <c r="A1069">
        <f t="shared" si="16"/>
        <v>395.5</v>
      </c>
      <c r="B1069">
        <v>37.558</v>
      </c>
      <c r="C1069">
        <v>37.165999999999997</v>
      </c>
    </row>
    <row r="1070" spans="1:3" x14ac:dyDescent="0.2">
      <c r="A1070">
        <f t="shared" si="16"/>
        <v>396</v>
      </c>
      <c r="B1070">
        <v>37.393999999999998</v>
      </c>
      <c r="C1070">
        <v>37.079000000000001</v>
      </c>
    </row>
    <row r="1071" spans="1:3" x14ac:dyDescent="0.2">
      <c r="A1071">
        <f t="shared" si="16"/>
        <v>396.5</v>
      </c>
      <c r="B1071">
        <v>37.171999999999997</v>
      </c>
      <c r="C1071">
        <v>36.854999999999997</v>
      </c>
    </row>
    <row r="1072" spans="1:3" x14ac:dyDescent="0.2">
      <c r="A1072">
        <f t="shared" si="16"/>
        <v>397</v>
      </c>
      <c r="B1072">
        <v>36.978000000000002</v>
      </c>
      <c r="C1072">
        <v>36.768999999999998</v>
      </c>
    </row>
    <row r="1073" spans="1:3" x14ac:dyDescent="0.2">
      <c r="A1073">
        <f t="shared" si="16"/>
        <v>397.5</v>
      </c>
      <c r="B1073">
        <v>36.957999999999998</v>
      </c>
      <c r="C1073">
        <v>36.616</v>
      </c>
    </row>
    <row r="1074" spans="1:3" x14ac:dyDescent="0.2">
      <c r="A1074">
        <f t="shared" si="16"/>
        <v>398</v>
      </c>
      <c r="B1074">
        <v>36.606999999999999</v>
      </c>
      <c r="C1074">
        <v>36.46</v>
      </c>
    </row>
    <row r="1075" spans="1:3" x14ac:dyDescent="0.2">
      <c r="A1075">
        <f t="shared" si="16"/>
        <v>398.5</v>
      </c>
      <c r="B1075">
        <v>36.417999999999999</v>
      </c>
      <c r="C1075">
        <v>36.356999999999999</v>
      </c>
    </row>
    <row r="1076" spans="1:3" x14ac:dyDescent="0.2">
      <c r="A1076">
        <f t="shared" si="16"/>
        <v>399</v>
      </c>
      <c r="B1076">
        <v>36.192</v>
      </c>
      <c r="C1076">
        <v>36.201000000000001</v>
      </c>
    </row>
    <row r="1077" spans="1:3" x14ac:dyDescent="0.2">
      <c r="A1077">
        <f t="shared" si="16"/>
        <v>399.5</v>
      </c>
      <c r="B1077">
        <v>36.058</v>
      </c>
      <c r="C1077">
        <v>36.039000000000001</v>
      </c>
    </row>
    <row r="1078" spans="1:3" x14ac:dyDescent="0.2">
      <c r="A1078">
        <f t="shared" si="16"/>
        <v>400</v>
      </c>
      <c r="B1078">
        <v>35.918999999999997</v>
      </c>
      <c r="C1078">
        <v>36.027999999999999</v>
      </c>
    </row>
    <row r="1079" spans="1:3" x14ac:dyDescent="0.2">
      <c r="A1079">
        <f t="shared" si="16"/>
        <v>400.5</v>
      </c>
      <c r="B1079">
        <v>35.677999999999997</v>
      </c>
      <c r="C1079">
        <v>35.889000000000003</v>
      </c>
    </row>
    <row r="1080" spans="1:3" x14ac:dyDescent="0.2">
      <c r="A1080">
        <f t="shared" si="16"/>
        <v>401</v>
      </c>
      <c r="B1080">
        <v>35.521000000000001</v>
      </c>
      <c r="C1080">
        <v>35.774999999999999</v>
      </c>
    </row>
    <row r="1081" spans="1:3" x14ac:dyDescent="0.2">
      <c r="A1081">
        <f t="shared" si="16"/>
        <v>401.5</v>
      </c>
      <c r="B1081">
        <v>35.353999999999999</v>
      </c>
      <c r="C1081">
        <v>35.686999999999998</v>
      </c>
    </row>
    <row r="1082" spans="1:3" x14ac:dyDescent="0.2">
      <c r="A1082">
        <f t="shared" si="16"/>
        <v>402</v>
      </c>
      <c r="B1082">
        <v>35.222000000000001</v>
      </c>
      <c r="C1082">
        <v>35.463000000000001</v>
      </c>
    </row>
    <row r="1083" spans="1:3" x14ac:dyDescent="0.2">
      <c r="A1083">
        <f t="shared" si="16"/>
        <v>402.5</v>
      </c>
      <c r="B1083">
        <v>35.088999999999999</v>
      </c>
      <c r="C1083">
        <v>35.323</v>
      </c>
    </row>
    <row r="1084" spans="1:3" x14ac:dyDescent="0.2">
      <c r="A1084">
        <f t="shared" si="16"/>
        <v>403</v>
      </c>
      <c r="B1084">
        <v>34.911000000000001</v>
      </c>
      <c r="C1084">
        <v>35.249000000000002</v>
      </c>
    </row>
    <row r="1085" spans="1:3" x14ac:dyDescent="0.2">
      <c r="A1085">
        <f t="shared" si="16"/>
        <v>403.5</v>
      </c>
      <c r="B1085">
        <v>34.865000000000002</v>
      </c>
      <c r="C1085">
        <v>35.148000000000003</v>
      </c>
    </row>
    <row r="1086" spans="1:3" x14ac:dyDescent="0.2">
      <c r="A1086">
        <f t="shared" si="16"/>
        <v>404</v>
      </c>
      <c r="B1086">
        <v>34.686999999999998</v>
      </c>
      <c r="C1086">
        <v>35.064</v>
      </c>
    </row>
    <row r="1087" spans="1:3" x14ac:dyDescent="0.2">
      <c r="A1087">
        <f t="shared" si="16"/>
        <v>404.5</v>
      </c>
      <c r="B1087">
        <v>34.606999999999999</v>
      </c>
      <c r="C1087">
        <v>34.981999999999999</v>
      </c>
    </row>
    <row r="1088" spans="1:3" x14ac:dyDescent="0.2">
      <c r="A1088">
        <f t="shared" si="16"/>
        <v>405</v>
      </c>
      <c r="B1088">
        <v>34.399000000000001</v>
      </c>
      <c r="C1088">
        <v>34.811</v>
      </c>
    </row>
    <row r="1089" spans="1:3" x14ac:dyDescent="0.2">
      <c r="A1089">
        <f t="shared" si="16"/>
        <v>405.5</v>
      </c>
      <c r="B1089">
        <v>34.326000000000001</v>
      </c>
      <c r="C1089">
        <v>34.777999999999999</v>
      </c>
    </row>
    <row r="1090" spans="1:3" x14ac:dyDescent="0.2">
      <c r="A1090">
        <f t="shared" si="16"/>
        <v>406</v>
      </c>
      <c r="B1090">
        <v>34.201999999999998</v>
      </c>
      <c r="C1090">
        <v>34.68</v>
      </c>
    </row>
    <row r="1091" spans="1:3" x14ac:dyDescent="0.2">
      <c r="A1091">
        <f t="shared" si="16"/>
        <v>406.5</v>
      </c>
      <c r="B1091">
        <v>34.048999999999999</v>
      </c>
      <c r="C1091">
        <v>34.564999999999998</v>
      </c>
    </row>
    <row r="1092" spans="1:3" x14ac:dyDescent="0.2">
      <c r="A1092">
        <f t="shared" si="16"/>
        <v>407</v>
      </c>
      <c r="B1092">
        <v>33.978999999999999</v>
      </c>
      <c r="C1092">
        <v>34.478999999999999</v>
      </c>
    </row>
    <row r="1093" spans="1:3" x14ac:dyDescent="0.2">
      <c r="A1093">
        <f t="shared" ref="A1093:A1156" si="17">A1092+0.5</f>
        <v>407.5</v>
      </c>
      <c r="B1093">
        <v>33.808999999999997</v>
      </c>
      <c r="C1093">
        <v>34.441000000000003</v>
      </c>
    </row>
    <row r="1094" spans="1:3" x14ac:dyDescent="0.2">
      <c r="A1094">
        <f t="shared" si="17"/>
        <v>408</v>
      </c>
      <c r="B1094">
        <v>33.764000000000003</v>
      </c>
      <c r="C1094">
        <v>34.344999999999999</v>
      </c>
    </row>
    <row r="1095" spans="1:3" x14ac:dyDescent="0.2">
      <c r="A1095">
        <f t="shared" si="17"/>
        <v>408.5</v>
      </c>
      <c r="B1095">
        <v>33.622999999999998</v>
      </c>
      <c r="C1095">
        <v>34.213999999999999</v>
      </c>
    </row>
    <row r="1096" spans="1:3" x14ac:dyDescent="0.2">
      <c r="A1096">
        <f t="shared" si="17"/>
        <v>409</v>
      </c>
      <c r="B1096">
        <v>33.451999999999998</v>
      </c>
      <c r="C1096">
        <v>34.14</v>
      </c>
    </row>
    <row r="1097" spans="1:3" x14ac:dyDescent="0.2">
      <c r="A1097">
        <f t="shared" si="17"/>
        <v>409.5</v>
      </c>
      <c r="B1097">
        <v>33.430999999999997</v>
      </c>
      <c r="C1097">
        <v>34.042000000000002</v>
      </c>
    </row>
    <row r="1098" spans="1:3" x14ac:dyDescent="0.2">
      <c r="A1098">
        <f t="shared" si="17"/>
        <v>410</v>
      </c>
      <c r="B1098">
        <v>33.256</v>
      </c>
      <c r="C1098">
        <v>34.037999999999997</v>
      </c>
    </row>
    <row r="1099" spans="1:3" x14ac:dyDescent="0.2">
      <c r="A1099">
        <f t="shared" si="17"/>
        <v>410.5</v>
      </c>
      <c r="B1099">
        <v>33.231000000000002</v>
      </c>
      <c r="C1099">
        <v>33.932000000000002</v>
      </c>
    </row>
    <row r="1100" spans="1:3" x14ac:dyDescent="0.2">
      <c r="A1100">
        <f t="shared" si="17"/>
        <v>411</v>
      </c>
      <c r="B1100">
        <v>33.101999999999997</v>
      </c>
      <c r="C1100">
        <v>33.893999999999998</v>
      </c>
    </row>
    <row r="1101" spans="1:3" x14ac:dyDescent="0.2">
      <c r="A1101">
        <f t="shared" si="17"/>
        <v>411.5</v>
      </c>
      <c r="B1101">
        <v>32.981000000000002</v>
      </c>
      <c r="C1101">
        <v>33.725999999999999</v>
      </c>
    </row>
    <row r="1102" spans="1:3" x14ac:dyDescent="0.2">
      <c r="A1102">
        <f t="shared" si="17"/>
        <v>412</v>
      </c>
      <c r="B1102">
        <v>32.981999999999999</v>
      </c>
      <c r="C1102">
        <v>33.64</v>
      </c>
    </row>
    <row r="1103" spans="1:3" x14ac:dyDescent="0.2">
      <c r="A1103">
        <f t="shared" si="17"/>
        <v>412.5</v>
      </c>
      <c r="B1103">
        <v>32.896000000000001</v>
      </c>
      <c r="C1103">
        <v>33.575000000000003</v>
      </c>
    </row>
    <row r="1104" spans="1:3" x14ac:dyDescent="0.2">
      <c r="A1104">
        <f t="shared" si="17"/>
        <v>413</v>
      </c>
      <c r="B1104">
        <v>32.603999999999999</v>
      </c>
      <c r="C1104">
        <v>33.515000000000001</v>
      </c>
    </row>
    <row r="1105" spans="1:3" x14ac:dyDescent="0.2">
      <c r="A1105">
        <f t="shared" si="17"/>
        <v>413.5</v>
      </c>
      <c r="B1105">
        <v>32.67</v>
      </c>
      <c r="C1105">
        <v>33.42</v>
      </c>
    </row>
    <row r="1106" spans="1:3" x14ac:dyDescent="0.2">
      <c r="A1106">
        <f t="shared" si="17"/>
        <v>414</v>
      </c>
      <c r="B1106">
        <v>32.499000000000002</v>
      </c>
      <c r="C1106">
        <v>33.35</v>
      </c>
    </row>
    <row r="1107" spans="1:3" x14ac:dyDescent="0.2">
      <c r="A1107">
        <f t="shared" si="17"/>
        <v>414.5</v>
      </c>
      <c r="B1107">
        <v>32.481000000000002</v>
      </c>
      <c r="C1107">
        <v>33.259</v>
      </c>
    </row>
    <row r="1108" spans="1:3" x14ac:dyDescent="0.2">
      <c r="A1108">
        <f t="shared" si="17"/>
        <v>415</v>
      </c>
      <c r="B1108">
        <v>32.375</v>
      </c>
      <c r="C1108">
        <v>33.281999999999996</v>
      </c>
    </row>
    <row r="1109" spans="1:3" x14ac:dyDescent="0.2">
      <c r="A1109">
        <f t="shared" si="17"/>
        <v>415.5</v>
      </c>
      <c r="B1109">
        <v>32.360999999999997</v>
      </c>
      <c r="C1109">
        <v>33.210999999999999</v>
      </c>
    </row>
    <row r="1110" spans="1:3" x14ac:dyDescent="0.2">
      <c r="A1110">
        <f t="shared" si="17"/>
        <v>416</v>
      </c>
      <c r="B1110">
        <v>32.347999999999999</v>
      </c>
      <c r="C1110">
        <v>33.112000000000002</v>
      </c>
    </row>
    <row r="1111" spans="1:3" x14ac:dyDescent="0.2">
      <c r="A1111">
        <f t="shared" si="17"/>
        <v>416.5</v>
      </c>
      <c r="B1111">
        <v>32.183</v>
      </c>
      <c r="C1111">
        <v>33.04</v>
      </c>
    </row>
    <row r="1112" spans="1:3" x14ac:dyDescent="0.2">
      <c r="A1112">
        <f t="shared" si="17"/>
        <v>417</v>
      </c>
      <c r="B1112">
        <v>32.238999999999997</v>
      </c>
      <c r="C1112">
        <v>32.963000000000001</v>
      </c>
    </row>
    <row r="1113" spans="1:3" x14ac:dyDescent="0.2">
      <c r="A1113">
        <f t="shared" si="17"/>
        <v>417.5</v>
      </c>
      <c r="B1113">
        <v>32.015000000000001</v>
      </c>
      <c r="C1113">
        <v>32.908999999999999</v>
      </c>
    </row>
    <row r="1114" spans="1:3" x14ac:dyDescent="0.2">
      <c r="A1114">
        <f t="shared" si="17"/>
        <v>418</v>
      </c>
      <c r="B1114">
        <v>31.991</v>
      </c>
      <c r="C1114">
        <v>32.834000000000003</v>
      </c>
    </row>
    <row r="1115" spans="1:3" x14ac:dyDescent="0.2">
      <c r="A1115">
        <f t="shared" si="17"/>
        <v>418.5</v>
      </c>
      <c r="B1115">
        <v>31.863</v>
      </c>
      <c r="C1115">
        <v>32.773000000000003</v>
      </c>
    </row>
    <row r="1116" spans="1:3" x14ac:dyDescent="0.2">
      <c r="A1116">
        <f t="shared" si="17"/>
        <v>419</v>
      </c>
      <c r="B1116">
        <v>31.795000000000002</v>
      </c>
      <c r="C1116">
        <v>32.814999999999998</v>
      </c>
    </row>
    <row r="1117" spans="1:3" x14ac:dyDescent="0.2">
      <c r="A1117">
        <f t="shared" si="17"/>
        <v>419.5</v>
      </c>
      <c r="B1117">
        <v>31.818999999999999</v>
      </c>
      <c r="C1117">
        <v>32.741</v>
      </c>
    </row>
    <row r="1118" spans="1:3" x14ac:dyDescent="0.2">
      <c r="A1118">
        <f t="shared" si="17"/>
        <v>420</v>
      </c>
      <c r="B1118">
        <v>31.655000000000001</v>
      </c>
      <c r="C1118">
        <v>32.729999999999997</v>
      </c>
    </row>
    <row r="1119" spans="1:3" x14ac:dyDescent="0.2">
      <c r="A1119">
        <f t="shared" si="17"/>
        <v>420.5</v>
      </c>
      <c r="B1119">
        <v>31.651</v>
      </c>
      <c r="C1119">
        <v>32.618000000000002</v>
      </c>
    </row>
    <row r="1120" spans="1:3" x14ac:dyDescent="0.2">
      <c r="A1120">
        <f t="shared" si="17"/>
        <v>421</v>
      </c>
      <c r="B1120">
        <v>31.559000000000001</v>
      </c>
      <c r="C1120">
        <v>32.491999999999997</v>
      </c>
    </row>
    <row r="1121" spans="1:3" x14ac:dyDescent="0.2">
      <c r="A1121">
        <f t="shared" si="17"/>
        <v>421.5</v>
      </c>
      <c r="B1121">
        <v>31.539000000000001</v>
      </c>
      <c r="C1121">
        <v>32.438000000000002</v>
      </c>
    </row>
    <row r="1122" spans="1:3" x14ac:dyDescent="0.2">
      <c r="A1122">
        <f t="shared" si="17"/>
        <v>422</v>
      </c>
      <c r="B1122">
        <v>31.427</v>
      </c>
      <c r="C1122">
        <v>32.488</v>
      </c>
    </row>
    <row r="1123" spans="1:3" x14ac:dyDescent="0.2">
      <c r="A1123">
        <f t="shared" si="17"/>
        <v>422.5</v>
      </c>
      <c r="B1123">
        <v>31.396000000000001</v>
      </c>
      <c r="C1123">
        <v>32.360999999999997</v>
      </c>
    </row>
    <row r="1124" spans="1:3" x14ac:dyDescent="0.2">
      <c r="A1124">
        <f t="shared" si="17"/>
        <v>423</v>
      </c>
      <c r="B1124">
        <v>31.37</v>
      </c>
      <c r="C1124">
        <v>32.363</v>
      </c>
    </row>
    <row r="1125" spans="1:3" x14ac:dyDescent="0.2">
      <c r="A1125">
        <f t="shared" si="17"/>
        <v>423.5</v>
      </c>
      <c r="B1125">
        <v>31.338999999999999</v>
      </c>
      <c r="C1125">
        <v>32.331000000000003</v>
      </c>
    </row>
    <row r="1126" spans="1:3" x14ac:dyDescent="0.2">
      <c r="A1126">
        <f t="shared" si="17"/>
        <v>424</v>
      </c>
      <c r="B1126">
        <v>31.263000000000002</v>
      </c>
      <c r="C1126">
        <v>32.139000000000003</v>
      </c>
    </row>
    <row r="1127" spans="1:3" x14ac:dyDescent="0.2">
      <c r="A1127">
        <f t="shared" si="17"/>
        <v>424.5</v>
      </c>
      <c r="B1127">
        <v>31.26</v>
      </c>
      <c r="C1127">
        <v>32.164000000000001</v>
      </c>
    </row>
    <row r="1128" spans="1:3" x14ac:dyDescent="0.2">
      <c r="A1128">
        <f t="shared" si="17"/>
        <v>425</v>
      </c>
      <c r="B1128">
        <v>31.129000000000001</v>
      </c>
      <c r="C1128">
        <v>32.19</v>
      </c>
    </row>
    <row r="1129" spans="1:3" x14ac:dyDescent="0.2">
      <c r="A1129">
        <f t="shared" si="17"/>
        <v>425.5</v>
      </c>
      <c r="B1129">
        <v>31.123000000000001</v>
      </c>
      <c r="C1129">
        <v>32.098999999999997</v>
      </c>
    </row>
    <row r="1130" spans="1:3" x14ac:dyDescent="0.2">
      <c r="A1130">
        <f t="shared" si="17"/>
        <v>426</v>
      </c>
      <c r="B1130">
        <v>30.983000000000001</v>
      </c>
      <c r="C1130">
        <v>32.031999999999996</v>
      </c>
    </row>
    <row r="1131" spans="1:3" x14ac:dyDescent="0.2">
      <c r="A1131">
        <f t="shared" si="17"/>
        <v>426.5</v>
      </c>
      <c r="B1131">
        <v>31.001999999999999</v>
      </c>
      <c r="C1131">
        <v>32.064999999999998</v>
      </c>
    </row>
    <row r="1132" spans="1:3" x14ac:dyDescent="0.2">
      <c r="A1132">
        <f t="shared" si="17"/>
        <v>427</v>
      </c>
      <c r="B1132">
        <v>31.029</v>
      </c>
      <c r="C1132">
        <v>31.95</v>
      </c>
    </row>
    <row r="1133" spans="1:3" x14ac:dyDescent="0.2">
      <c r="A1133">
        <f t="shared" si="17"/>
        <v>427.5</v>
      </c>
      <c r="B1133">
        <v>30.905999999999999</v>
      </c>
      <c r="C1133">
        <v>31.988</v>
      </c>
    </row>
    <row r="1134" spans="1:3" x14ac:dyDescent="0.2">
      <c r="A1134">
        <f t="shared" si="17"/>
        <v>428</v>
      </c>
      <c r="B1134">
        <v>30.783999999999999</v>
      </c>
      <c r="C1134">
        <v>31.898</v>
      </c>
    </row>
    <row r="1135" spans="1:3" x14ac:dyDescent="0.2">
      <c r="A1135">
        <f t="shared" si="17"/>
        <v>428.5</v>
      </c>
      <c r="B1135">
        <v>30.853999999999999</v>
      </c>
      <c r="C1135">
        <v>31.861000000000001</v>
      </c>
    </row>
    <row r="1136" spans="1:3" x14ac:dyDescent="0.2">
      <c r="A1136">
        <f t="shared" si="17"/>
        <v>429</v>
      </c>
      <c r="B1136">
        <v>30.805</v>
      </c>
      <c r="C1136">
        <v>31.890999999999998</v>
      </c>
    </row>
    <row r="1137" spans="1:3" x14ac:dyDescent="0.2">
      <c r="A1137">
        <f t="shared" si="17"/>
        <v>429.5</v>
      </c>
      <c r="B1137">
        <v>30.727</v>
      </c>
      <c r="C1137">
        <v>31.798999999999999</v>
      </c>
    </row>
    <row r="1138" spans="1:3" x14ac:dyDescent="0.2">
      <c r="A1138">
        <f t="shared" si="17"/>
        <v>430</v>
      </c>
      <c r="B1138">
        <v>30.724</v>
      </c>
      <c r="C1138">
        <v>31.728000000000002</v>
      </c>
    </row>
    <row r="1139" spans="1:3" x14ac:dyDescent="0.2">
      <c r="A1139">
        <f t="shared" si="17"/>
        <v>430.5</v>
      </c>
      <c r="B1139">
        <v>30.699000000000002</v>
      </c>
      <c r="C1139">
        <v>31.713000000000001</v>
      </c>
    </row>
    <row r="1140" spans="1:3" x14ac:dyDescent="0.2">
      <c r="A1140">
        <f t="shared" si="17"/>
        <v>431</v>
      </c>
      <c r="B1140">
        <v>30.623000000000001</v>
      </c>
      <c r="C1140">
        <v>31.681000000000001</v>
      </c>
    </row>
    <row r="1141" spans="1:3" x14ac:dyDescent="0.2">
      <c r="A1141">
        <f t="shared" si="17"/>
        <v>431.5</v>
      </c>
      <c r="B1141">
        <v>30.571000000000002</v>
      </c>
      <c r="C1141">
        <v>31.591000000000001</v>
      </c>
    </row>
    <row r="1142" spans="1:3" x14ac:dyDescent="0.2">
      <c r="A1142">
        <f t="shared" si="17"/>
        <v>432</v>
      </c>
      <c r="B1142">
        <v>30.518000000000001</v>
      </c>
      <c r="C1142">
        <v>31.643000000000001</v>
      </c>
    </row>
    <row r="1143" spans="1:3" x14ac:dyDescent="0.2">
      <c r="A1143">
        <f t="shared" si="17"/>
        <v>432.5</v>
      </c>
      <c r="B1143">
        <v>30.449000000000002</v>
      </c>
      <c r="C1143">
        <v>31.562000000000001</v>
      </c>
    </row>
    <row r="1144" spans="1:3" x14ac:dyDescent="0.2">
      <c r="A1144">
        <f t="shared" si="17"/>
        <v>433</v>
      </c>
      <c r="B1144">
        <v>30.475000000000001</v>
      </c>
      <c r="C1144">
        <v>31.611000000000001</v>
      </c>
    </row>
    <row r="1145" spans="1:3" x14ac:dyDescent="0.2">
      <c r="A1145">
        <f t="shared" si="17"/>
        <v>433.5</v>
      </c>
      <c r="B1145">
        <v>30.401</v>
      </c>
      <c r="C1145">
        <v>31.562999999999999</v>
      </c>
    </row>
    <row r="1146" spans="1:3" x14ac:dyDescent="0.2">
      <c r="A1146">
        <f t="shared" si="17"/>
        <v>434</v>
      </c>
      <c r="B1146">
        <v>30.425000000000001</v>
      </c>
      <c r="C1146">
        <v>31.516999999999999</v>
      </c>
    </row>
    <row r="1147" spans="1:3" x14ac:dyDescent="0.2">
      <c r="A1147">
        <f t="shared" si="17"/>
        <v>434.5</v>
      </c>
      <c r="B1147">
        <v>30.327999999999999</v>
      </c>
      <c r="C1147">
        <v>31.574000000000002</v>
      </c>
    </row>
    <row r="1148" spans="1:3" x14ac:dyDescent="0.2">
      <c r="A1148">
        <f t="shared" si="17"/>
        <v>435</v>
      </c>
      <c r="B1148">
        <v>30.402000000000001</v>
      </c>
      <c r="C1148">
        <v>31.616</v>
      </c>
    </row>
    <row r="1149" spans="1:3" x14ac:dyDescent="0.2">
      <c r="A1149">
        <f t="shared" si="17"/>
        <v>435.5</v>
      </c>
      <c r="B1149">
        <v>30.341000000000001</v>
      </c>
      <c r="C1149">
        <v>31.516999999999999</v>
      </c>
    </row>
    <row r="1150" spans="1:3" x14ac:dyDescent="0.2">
      <c r="A1150">
        <f t="shared" si="17"/>
        <v>436</v>
      </c>
      <c r="B1150">
        <v>30.245999999999999</v>
      </c>
      <c r="C1150">
        <v>31.556999999999999</v>
      </c>
    </row>
    <row r="1151" spans="1:3" x14ac:dyDescent="0.2">
      <c r="A1151">
        <f t="shared" si="17"/>
        <v>436.5</v>
      </c>
      <c r="B1151">
        <v>30.292000000000002</v>
      </c>
      <c r="C1151">
        <v>31.510999999999999</v>
      </c>
    </row>
    <row r="1152" spans="1:3" x14ac:dyDescent="0.2">
      <c r="A1152">
        <f t="shared" si="17"/>
        <v>437</v>
      </c>
      <c r="B1152">
        <v>30.187000000000001</v>
      </c>
      <c r="C1152">
        <v>31.43</v>
      </c>
    </row>
    <row r="1153" spans="1:3" x14ac:dyDescent="0.2">
      <c r="A1153">
        <f t="shared" si="17"/>
        <v>437.5</v>
      </c>
      <c r="B1153">
        <v>30.184000000000001</v>
      </c>
      <c r="C1153">
        <v>31.46</v>
      </c>
    </row>
    <row r="1154" spans="1:3" x14ac:dyDescent="0.2">
      <c r="A1154">
        <f t="shared" si="17"/>
        <v>438</v>
      </c>
      <c r="B1154">
        <v>30.167000000000002</v>
      </c>
      <c r="C1154">
        <v>31.45</v>
      </c>
    </row>
    <row r="1155" spans="1:3" x14ac:dyDescent="0.2">
      <c r="A1155">
        <f t="shared" si="17"/>
        <v>438.5</v>
      </c>
      <c r="B1155">
        <v>30.239000000000001</v>
      </c>
      <c r="C1155">
        <v>31.385000000000002</v>
      </c>
    </row>
    <row r="1156" spans="1:3" x14ac:dyDescent="0.2">
      <c r="A1156">
        <f t="shared" si="17"/>
        <v>439</v>
      </c>
      <c r="B1156">
        <v>30.224</v>
      </c>
      <c r="C1156">
        <v>31.393000000000001</v>
      </c>
    </row>
    <row r="1157" spans="1:3" x14ac:dyDescent="0.2">
      <c r="A1157">
        <f t="shared" ref="A1157:A1220" si="18">A1156+0.5</f>
        <v>439.5</v>
      </c>
      <c r="B1157">
        <v>30.12</v>
      </c>
      <c r="C1157">
        <v>31.353999999999999</v>
      </c>
    </row>
    <row r="1158" spans="1:3" x14ac:dyDescent="0.2">
      <c r="A1158">
        <f t="shared" si="18"/>
        <v>440</v>
      </c>
      <c r="B1158">
        <v>30.071999999999999</v>
      </c>
      <c r="C1158">
        <v>31.294</v>
      </c>
    </row>
    <row r="1159" spans="1:3" x14ac:dyDescent="0.2">
      <c r="A1159">
        <f t="shared" si="18"/>
        <v>440.5</v>
      </c>
      <c r="B1159">
        <v>30.053000000000001</v>
      </c>
      <c r="C1159">
        <v>31.231999999999999</v>
      </c>
    </row>
    <row r="1160" spans="1:3" x14ac:dyDescent="0.2">
      <c r="A1160">
        <f t="shared" si="18"/>
        <v>441</v>
      </c>
      <c r="B1160">
        <v>30.035</v>
      </c>
      <c r="C1160">
        <v>31.251999999999999</v>
      </c>
    </row>
    <row r="1161" spans="1:3" x14ac:dyDescent="0.2">
      <c r="A1161">
        <f t="shared" si="18"/>
        <v>441.5</v>
      </c>
      <c r="B1161">
        <v>30.103999999999999</v>
      </c>
      <c r="C1161">
        <v>31.2</v>
      </c>
    </row>
    <row r="1162" spans="1:3" x14ac:dyDescent="0.2">
      <c r="A1162">
        <f t="shared" si="18"/>
        <v>442</v>
      </c>
      <c r="B1162">
        <v>30.152000000000001</v>
      </c>
      <c r="C1162">
        <v>31.16</v>
      </c>
    </row>
    <row r="1163" spans="1:3" x14ac:dyDescent="0.2">
      <c r="A1163">
        <f t="shared" si="18"/>
        <v>442.5</v>
      </c>
      <c r="B1163">
        <v>30.068999999999999</v>
      </c>
      <c r="C1163">
        <v>31.151</v>
      </c>
    </row>
    <row r="1164" spans="1:3" x14ac:dyDescent="0.2">
      <c r="A1164">
        <f t="shared" si="18"/>
        <v>443</v>
      </c>
      <c r="B1164">
        <v>30.032</v>
      </c>
      <c r="C1164">
        <v>31.145</v>
      </c>
    </row>
    <row r="1165" spans="1:3" x14ac:dyDescent="0.2">
      <c r="A1165">
        <f t="shared" si="18"/>
        <v>443.5</v>
      </c>
      <c r="B1165">
        <v>30.08</v>
      </c>
      <c r="C1165">
        <v>31.117000000000001</v>
      </c>
    </row>
    <row r="1166" spans="1:3" x14ac:dyDescent="0.2">
      <c r="A1166">
        <f t="shared" si="18"/>
        <v>444</v>
      </c>
      <c r="B1166">
        <v>30.03</v>
      </c>
      <c r="C1166">
        <v>31.138999999999999</v>
      </c>
    </row>
    <row r="1167" spans="1:3" x14ac:dyDescent="0.2">
      <c r="A1167">
        <f t="shared" si="18"/>
        <v>444.5</v>
      </c>
      <c r="B1167">
        <v>29.936</v>
      </c>
      <c r="C1167">
        <v>31.08</v>
      </c>
    </row>
    <row r="1168" spans="1:3" x14ac:dyDescent="0.2">
      <c r="A1168">
        <f t="shared" si="18"/>
        <v>445</v>
      </c>
      <c r="B1168">
        <v>29.966999999999999</v>
      </c>
      <c r="C1168">
        <v>31.027999999999999</v>
      </c>
    </row>
    <row r="1169" spans="1:3" x14ac:dyDescent="0.2">
      <c r="A1169">
        <f t="shared" si="18"/>
        <v>445.5</v>
      </c>
      <c r="B1169">
        <v>29.937999999999999</v>
      </c>
      <c r="C1169">
        <v>31.062000000000001</v>
      </c>
    </row>
    <row r="1170" spans="1:3" x14ac:dyDescent="0.2">
      <c r="A1170">
        <f t="shared" si="18"/>
        <v>446</v>
      </c>
      <c r="B1170">
        <v>29.858000000000001</v>
      </c>
      <c r="C1170">
        <v>30.983000000000001</v>
      </c>
    </row>
    <row r="1171" spans="1:3" x14ac:dyDescent="0.2">
      <c r="A1171">
        <f t="shared" si="18"/>
        <v>446.5</v>
      </c>
      <c r="B1171">
        <v>29.922999999999998</v>
      </c>
      <c r="C1171">
        <v>30.901</v>
      </c>
    </row>
    <row r="1172" spans="1:3" x14ac:dyDescent="0.2">
      <c r="A1172">
        <f t="shared" si="18"/>
        <v>447</v>
      </c>
      <c r="B1172">
        <v>29.83</v>
      </c>
      <c r="C1172">
        <v>30.99</v>
      </c>
    </row>
    <row r="1173" spans="1:3" x14ac:dyDescent="0.2">
      <c r="A1173">
        <f t="shared" si="18"/>
        <v>447.5</v>
      </c>
      <c r="B1173">
        <v>29.823</v>
      </c>
      <c r="C1173">
        <v>30.899000000000001</v>
      </c>
    </row>
    <row r="1174" spans="1:3" x14ac:dyDescent="0.2">
      <c r="A1174">
        <f t="shared" si="18"/>
        <v>448</v>
      </c>
      <c r="B1174">
        <v>29.762</v>
      </c>
      <c r="C1174">
        <v>30.861000000000001</v>
      </c>
    </row>
    <row r="1175" spans="1:3" x14ac:dyDescent="0.2">
      <c r="A1175">
        <f t="shared" si="18"/>
        <v>448.5</v>
      </c>
      <c r="B1175">
        <v>29.788</v>
      </c>
      <c r="C1175">
        <v>30.827000000000002</v>
      </c>
    </row>
    <row r="1176" spans="1:3" x14ac:dyDescent="0.2">
      <c r="A1176">
        <f t="shared" si="18"/>
        <v>449</v>
      </c>
      <c r="B1176">
        <v>29.731999999999999</v>
      </c>
      <c r="C1176">
        <v>30.901</v>
      </c>
    </row>
    <row r="1177" spans="1:3" x14ac:dyDescent="0.2">
      <c r="A1177">
        <f t="shared" si="18"/>
        <v>449.5</v>
      </c>
      <c r="B1177">
        <v>29.803000000000001</v>
      </c>
      <c r="C1177">
        <v>30.838999999999999</v>
      </c>
    </row>
    <row r="1178" spans="1:3" x14ac:dyDescent="0.2">
      <c r="A1178">
        <f t="shared" si="18"/>
        <v>450</v>
      </c>
      <c r="B1178">
        <v>29.664000000000001</v>
      </c>
      <c r="C1178">
        <v>30.803000000000001</v>
      </c>
    </row>
    <row r="1179" spans="1:3" x14ac:dyDescent="0.2">
      <c r="A1179">
        <f t="shared" si="18"/>
        <v>450.5</v>
      </c>
      <c r="B1179">
        <v>29.795999999999999</v>
      </c>
      <c r="C1179">
        <v>30.794</v>
      </c>
    </row>
    <row r="1180" spans="1:3" x14ac:dyDescent="0.2">
      <c r="A1180">
        <f t="shared" si="18"/>
        <v>451</v>
      </c>
      <c r="B1180">
        <v>29.635999999999999</v>
      </c>
      <c r="C1180">
        <v>30.753</v>
      </c>
    </row>
    <row r="1181" spans="1:3" x14ac:dyDescent="0.2">
      <c r="A1181">
        <f t="shared" si="18"/>
        <v>451.5</v>
      </c>
      <c r="B1181">
        <v>29.587</v>
      </c>
      <c r="C1181">
        <v>30.748000000000001</v>
      </c>
    </row>
    <row r="1182" spans="1:3" x14ac:dyDescent="0.2">
      <c r="A1182">
        <f t="shared" si="18"/>
        <v>452</v>
      </c>
      <c r="B1182">
        <v>29.670999999999999</v>
      </c>
      <c r="C1182">
        <v>30.722000000000001</v>
      </c>
    </row>
    <row r="1183" spans="1:3" x14ac:dyDescent="0.2">
      <c r="A1183">
        <f t="shared" si="18"/>
        <v>452.5</v>
      </c>
      <c r="B1183">
        <v>29.657</v>
      </c>
      <c r="C1183">
        <v>30.678000000000001</v>
      </c>
    </row>
    <row r="1184" spans="1:3" x14ac:dyDescent="0.2">
      <c r="A1184">
        <f t="shared" si="18"/>
        <v>453</v>
      </c>
      <c r="B1184">
        <v>29.613</v>
      </c>
      <c r="C1184">
        <v>30.698</v>
      </c>
    </row>
    <row r="1185" spans="1:3" x14ac:dyDescent="0.2">
      <c r="A1185">
        <f t="shared" si="18"/>
        <v>453.5</v>
      </c>
      <c r="B1185">
        <v>29.632000000000001</v>
      </c>
      <c r="C1185">
        <v>30.692</v>
      </c>
    </row>
    <row r="1186" spans="1:3" x14ac:dyDescent="0.2">
      <c r="A1186">
        <f t="shared" si="18"/>
        <v>454</v>
      </c>
      <c r="B1186">
        <v>29.568000000000001</v>
      </c>
      <c r="C1186">
        <v>30.564</v>
      </c>
    </row>
    <row r="1187" spans="1:3" x14ac:dyDescent="0.2">
      <c r="A1187">
        <f t="shared" si="18"/>
        <v>454.5</v>
      </c>
      <c r="B1187">
        <v>29.556000000000001</v>
      </c>
      <c r="C1187">
        <v>30.611000000000001</v>
      </c>
    </row>
    <row r="1188" spans="1:3" x14ac:dyDescent="0.2">
      <c r="A1188">
        <f t="shared" si="18"/>
        <v>455</v>
      </c>
      <c r="B1188">
        <v>29.545999999999999</v>
      </c>
      <c r="C1188">
        <v>30.614000000000001</v>
      </c>
    </row>
    <row r="1189" spans="1:3" x14ac:dyDescent="0.2">
      <c r="A1189">
        <f t="shared" si="18"/>
        <v>455.5</v>
      </c>
      <c r="B1189">
        <v>29.494</v>
      </c>
      <c r="C1189">
        <v>30.643999999999998</v>
      </c>
    </row>
    <row r="1190" spans="1:3" x14ac:dyDescent="0.2">
      <c r="A1190">
        <f t="shared" si="18"/>
        <v>456</v>
      </c>
      <c r="B1190">
        <v>29.556000000000001</v>
      </c>
      <c r="C1190">
        <v>30.66</v>
      </c>
    </row>
    <row r="1191" spans="1:3" x14ac:dyDescent="0.2">
      <c r="A1191">
        <f t="shared" si="18"/>
        <v>456.5</v>
      </c>
      <c r="B1191">
        <v>29.465</v>
      </c>
      <c r="C1191">
        <v>30.646999999999998</v>
      </c>
    </row>
    <row r="1192" spans="1:3" x14ac:dyDescent="0.2">
      <c r="A1192">
        <f t="shared" si="18"/>
        <v>457</v>
      </c>
      <c r="B1192">
        <v>29.446999999999999</v>
      </c>
      <c r="C1192">
        <v>30.603999999999999</v>
      </c>
    </row>
    <row r="1193" spans="1:3" x14ac:dyDescent="0.2">
      <c r="A1193">
        <f t="shared" si="18"/>
        <v>457.5</v>
      </c>
      <c r="B1193">
        <v>29.387</v>
      </c>
      <c r="C1193">
        <v>30.56</v>
      </c>
    </row>
    <row r="1194" spans="1:3" x14ac:dyDescent="0.2">
      <c r="A1194">
        <f t="shared" si="18"/>
        <v>458</v>
      </c>
      <c r="B1194">
        <v>29.472999999999999</v>
      </c>
      <c r="C1194">
        <v>30.556999999999999</v>
      </c>
    </row>
    <row r="1195" spans="1:3" x14ac:dyDescent="0.2">
      <c r="A1195">
        <f t="shared" si="18"/>
        <v>458.5</v>
      </c>
      <c r="B1195">
        <v>29.315000000000001</v>
      </c>
      <c r="C1195">
        <v>30.527000000000001</v>
      </c>
    </row>
    <row r="1196" spans="1:3" x14ac:dyDescent="0.2">
      <c r="A1196">
        <f t="shared" si="18"/>
        <v>459</v>
      </c>
      <c r="B1196">
        <v>29.369</v>
      </c>
      <c r="C1196">
        <v>30.533000000000001</v>
      </c>
    </row>
    <row r="1197" spans="1:3" x14ac:dyDescent="0.2">
      <c r="A1197">
        <f t="shared" si="18"/>
        <v>459.5</v>
      </c>
      <c r="B1197">
        <v>29.44</v>
      </c>
      <c r="C1197">
        <v>30.483000000000001</v>
      </c>
    </row>
    <row r="1198" spans="1:3" x14ac:dyDescent="0.2">
      <c r="A1198">
        <f t="shared" si="18"/>
        <v>460</v>
      </c>
      <c r="B1198">
        <v>29.335000000000001</v>
      </c>
      <c r="C1198">
        <v>30.5</v>
      </c>
    </row>
    <row r="1199" spans="1:3" x14ac:dyDescent="0.2">
      <c r="A1199">
        <f t="shared" si="18"/>
        <v>460.5</v>
      </c>
      <c r="B1199">
        <v>29.292000000000002</v>
      </c>
      <c r="C1199">
        <v>30.465</v>
      </c>
    </row>
    <row r="1200" spans="1:3" x14ac:dyDescent="0.2">
      <c r="A1200">
        <f t="shared" si="18"/>
        <v>461</v>
      </c>
      <c r="B1200">
        <v>29.268999999999998</v>
      </c>
      <c r="C1200">
        <v>30.469000000000001</v>
      </c>
    </row>
    <row r="1201" spans="1:3" x14ac:dyDescent="0.2">
      <c r="A1201">
        <f t="shared" si="18"/>
        <v>461.5</v>
      </c>
      <c r="B1201">
        <v>29.295000000000002</v>
      </c>
      <c r="C1201">
        <v>30.523</v>
      </c>
    </row>
    <row r="1202" spans="1:3" x14ac:dyDescent="0.2">
      <c r="A1202">
        <f t="shared" si="18"/>
        <v>462</v>
      </c>
      <c r="B1202">
        <v>29.271000000000001</v>
      </c>
      <c r="C1202">
        <v>30.393999999999998</v>
      </c>
    </row>
    <row r="1203" spans="1:3" x14ac:dyDescent="0.2">
      <c r="A1203">
        <f t="shared" si="18"/>
        <v>462.5</v>
      </c>
      <c r="B1203">
        <v>29.324999999999999</v>
      </c>
      <c r="C1203">
        <v>30.396999999999998</v>
      </c>
    </row>
    <row r="1204" spans="1:3" x14ac:dyDescent="0.2">
      <c r="A1204">
        <f t="shared" si="18"/>
        <v>463</v>
      </c>
      <c r="B1204">
        <v>29.283000000000001</v>
      </c>
      <c r="C1204">
        <v>30.437000000000001</v>
      </c>
    </row>
    <row r="1205" spans="1:3" x14ac:dyDescent="0.2">
      <c r="A1205">
        <f t="shared" si="18"/>
        <v>463.5</v>
      </c>
      <c r="B1205">
        <v>29.297000000000001</v>
      </c>
      <c r="C1205">
        <v>30.350999999999999</v>
      </c>
    </row>
    <row r="1206" spans="1:3" x14ac:dyDescent="0.2">
      <c r="A1206">
        <f t="shared" si="18"/>
        <v>464</v>
      </c>
      <c r="B1206">
        <v>29.196999999999999</v>
      </c>
      <c r="C1206">
        <v>30.35</v>
      </c>
    </row>
    <row r="1207" spans="1:3" x14ac:dyDescent="0.2">
      <c r="A1207">
        <f t="shared" si="18"/>
        <v>464.5</v>
      </c>
      <c r="B1207">
        <v>29.234999999999999</v>
      </c>
      <c r="C1207">
        <v>30.41</v>
      </c>
    </row>
    <row r="1208" spans="1:3" x14ac:dyDescent="0.2">
      <c r="A1208">
        <f t="shared" si="18"/>
        <v>465</v>
      </c>
      <c r="B1208">
        <v>29.305</v>
      </c>
      <c r="C1208">
        <v>30.355</v>
      </c>
    </row>
    <row r="1209" spans="1:3" x14ac:dyDescent="0.2">
      <c r="A1209">
        <f t="shared" si="18"/>
        <v>465.5</v>
      </c>
      <c r="B1209">
        <v>29.231000000000002</v>
      </c>
      <c r="C1209">
        <v>30.305</v>
      </c>
    </row>
    <row r="1210" spans="1:3" x14ac:dyDescent="0.2">
      <c r="A1210">
        <f t="shared" si="18"/>
        <v>466</v>
      </c>
      <c r="B1210">
        <v>29.178000000000001</v>
      </c>
      <c r="C1210">
        <v>30.266999999999999</v>
      </c>
    </row>
    <row r="1211" spans="1:3" x14ac:dyDescent="0.2">
      <c r="A1211">
        <f t="shared" si="18"/>
        <v>466.5</v>
      </c>
      <c r="B1211">
        <v>29.257999999999999</v>
      </c>
      <c r="C1211">
        <v>30.259</v>
      </c>
    </row>
    <row r="1212" spans="1:3" x14ac:dyDescent="0.2">
      <c r="A1212">
        <f t="shared" si="18"/>
        <v>467</v>
      </c>
      <c r="B1212">
        <v>29.207000000000001</v>
      </c>
      <c r="C1212">
        <v>30.251000000000001</v>
      </c>
    </row>
    <row r="1213" spans="1:3" x14ac:dyDescent="0.2">
      <c r="A1213">
        <f t="shared" si="18"/>
        <v>467.5</v>
      </c>
      <c r="B1213">
        <v>29.116</v>
      </c>
      <c r="C1213">
        <v>30.303000000000001</v>
      </c>
    </row>
    <row r="1214" spans="1:3" x14ac:dyDescent="0.2">
      <c r="A1214">
        <f t="shared" si="18"/>
        <v>468</v>
      </c>
      <c r="B1214">
        <v>29.059000000000001</v>
      </c>
      <c r="C1214">
        <v>30.212</v>
      </c>
    </row>
    <row r="1215" spans="1:3" x14ac:dyDescent="0.2">
      <c r="A1215">
        <f t="shared" si="18"/>
        <v>468.5</v>
      </c>
      <c r="B1215">
        <v>29.117999999999999</v>
      </c>
      <c r="C1215">
        <v>30.228999999999999</v>
      </c>
    </row>
    <row r="1216" spans="1:3" x14ac:dyDescent="0.2">
      <c r="A1216">
        <f t="shared" si="18"/>
        <v>469</v>
      </c>
      <c r="B1216">
        <v>29.108000000000001</v>
      </c>
      <c r="C1216">
        <v>30.308</v>
      </c>
    </row>
    <row r="1217" spans="1:3" x14ac:dyDescent="0.2">
      <c r="A1217">
        <f t="shared" si="18"/>
        <v>469.5</v>
      </c>
      <c r="B1217">
        <v>29.105</v>
      </c>
      <c r="C1217">
        <v>30.183</v>
      </c>
    </row>
    <row r="1218" spans="1:3" x14ac:dyDescent="0.2">
      <c r="A1218">
        <f t="shared" si="18"/>
        <v>470</v>
      </c>
      <c r="B1218">
        <v>29.114999999999998</v>
      </c>
      <c r="C1218">
        <v>30.231000000000002</v>
      </c>
    </row>
    <row r="1219" spans="1:3" x14ac:dyDescent="0.2">
      <c r="A1219">
        <f t="shared" si="18"/>
        <v>470.5</v>
      </c>
      <c r="B1219">
        <v>29.033000000000001</v>
      </c>
      <c r="C1219">
        <v>30.209</v>
      </c>
    </row>
    <row r="1220" spans="1:3" x14ac:dyDescent="0.2">
      <c r="A1220">
        <f t="shared" si="18"/>
        <v>471</v>
      </c>
      <c r="B1220">
        <v>29.047999999999998</v>
      </c>
      <c r="C1220">
        <v>30.195</v>
      </c>
    </row>
    <row r="1221" spans="1:3" x14ac:dyDescent="0.2">
      <c r="A1221">
        <f t="shared" ref="A1221:A1284" si="19">A1220+0.5</f>
        <v>471.5</v>
      </c>
      <c r="B1221">
        <v>28.991</v>
      </c>
      <c r="C1221">
        <v>30.178999999999998</v>
      </c>
    </row>
    <row r="1222" spans="1:3" x14ac:dyDescent="0.2">
      <c r="A1222">
        <f t="shared" si="19"/>
        <v>472</v>
      </c>
      <c r="B1222">
        <v>28.965</v>
      </c>
      <c r="C1222">
        <v>30.202000000000002</v>
      </c>
    </row>
    <row r="1223" spans="1:3" x14ac:dyDescent="0.2">
      <c r="A1223">
        <f t="shared" si="19"/>
        <v>472.5</v>
      </c>
      <c r="B1223">
        <v>28.95</v>
      </c>
      <c r="C1223">
        <v>30.170999999999999</v>
      </c>
    </row>
    <row r="1224" spans="1:3" x14ac:dyDescent="0.2">
      <c r="A1224">
        <f t="shared" si="19"/>
        <v>473</v>
      </c>
      <c r="B1224">
        <v>29.013999999999999</v>
      </c>
      <c r="C1224">
        <v>30.164999999999999</v>
      </c>
    </row>
    <row r="1225" spans="1:3" x14ac:dyDescent="0.2">
      <c r="A1225">
        <f t="shared" si="19"/>
        <v>473.5</v>
      </c>
      <c r="B1225">
        <v>28.959</v>
      </c>
      <c r="C1225">
        <v>30.198</v>
      </c>
    </row>
    <row r="1226" spans="1:3" x14ac:dyDescent="0.2">
      <c r="A1226">
        <f t="shared" si="19"/>
        <v>474</v>
      </c>
      <c r="B1226">
        <v>28.989000000000001</v>
      </c>
      <c r="C1226">
        <v>30.151</v>
      </c>
    </row>
    <row r="1227" spans="1:3" x14ac:dyDescent="0.2">
      <c r="A1227">
        <f t="shared" si="19"/>
        <v>474.5</v>
      </c>
      <c r="B1227">
        <v>28.934999999999999</v>
      </c>
      <c r="C1227">
        <v>30.128</v>
      </c>
    </row>
    <row r="1228" spans="1:3" x14ac:dyDescent="0.2">
      <c r="A1228">
        <f t="shared" si="19"/>
        <v>475</v>
      </c>
      <c r="B1228">
        <v>28.95</v>
      </c>
      <c r="C1228">
        <v>30.077999999999999</v>
      </c>
    </row>
    <row r="1229" spans="1:3" x14ac:dyDescent="0.2">
      <c r="A1229">
        <f t="shared" si="19"/>
        <v>475.5</v>
      </c>
      <c r="B1229">
        <v>28.948</v>
      </c>
      <c r="C1229">
        <v>30.091999999999999</v>
      </c>
    </row>
    <row r="1230" spans="1:3" x14ac:dyDescent="0.2">
      <c r="A1230">
        <f t="shared" si="19"/>
        <v>476</v>
      </c>
      <c r="B1230">
        <v>28.934000000000001</v>
      </c>
      <c r="C1230">
        <v>30.114000000000001</v>
      </c>
    </row>
    <row r="1231" spans="1:3" x14ac:dyDescent="0.2">
      <c r="A1231">
        <f t="shared" si="19"/>
        <v>476.5</v>
      </c>
      <c r="B1231">
        <v>28.898</v>
      </c>
      <c r="C1231">
        <v>30.099</v>
      </c>
    </row>
    <row r="1232" spans="1:3" x14ac:dyDescent="0.2">
      <c r="A1232">
        <f t="shared" si="19"/>
        <v>477</v>
      </c>
      <c r="B1232">
        <v>28.913</v>
      </c>
      <c r="C1232">
        <v>30.039000000000001</v>
      </c>
    </row>
    <row r="1233" spans="1:3" x14ac:dyDescent="0.2">
      <c r="A1233">
        <f t="shared" si="19"/>
        <v>477.5</v>
      </c>
      <c r="B1233">
        <v>28.858000000000001</v>
      </c>
      <c r="C1233">
        <v>30.094999999999999</v>
      </c>
    </row>
    <row r="1234" spans="1:3" x14ac:dyDescent="0.2">
      <c r="A1234">
        <f t="shared" si="19"/>
        <v>478</v>
      </c>
      <c r="B1234">
        <v>28.899000000000001</v>
      </c>
      <c r="C1234">
        <v>30.053999999999998</v>
      </c>
    </row>
    <row r="1235" spans="1:3" x14ac:dyDescent="0.2">
      <c r="A1235">
        <f t="shared" si="19"/>
        <v>478.5</v>
      </c>
      <c r="B1235">
        <v>28.925000000000001</v>
      </c>
      <c r="C1235">
        <v>30.05</v>
      </c>
    </row>
    <row r="1236" spans="1:3" x14ac:dyDescent="0.2">
      <c r="A1236">
        <f t="shared" si="19"/>
        <v>479</v>
      </c>
      <c r="B1236">
        <v>28.882000000000001</v>
      </c>
      <c r="C1236">
        <v>30.016999999999999</v>
      </c>
    </row>
    <row r="1237" spans="1:3" x14ac:dyDescent="0.2">
      <c r="A1237">
        <f t="shared" si="19"/>
        <v>479.5</v>
      </c>
      <c r="B1237">
        <v>28.896000000000001</v>
      </c>
      <c r="C1237">
        <v>29.954000000000001</v>
      </c>
    </row>
    <row r="1238" spans="1:3" x14ac:dyDescent="0.2">
      <c r="A1238">
        <f t="shared" si="19"/>
        <v>480</v>
      </c>
      <c r="B1238">
        <v>28.867999999999999</v>
      </c>
      <c r="C1238">
        <v>29.93</v>
      </c>
    </row>
    <row r="1239" spans="1:3" x14ac:dyDescent="0.2">
      <c r="A1239">
        <f t="shared" si="19"/>
        <v>480.5</v>
      </c>
      <c r="B1239">
        <v>28.847000000000001</v>
      </c>
      <c r="C1239">
        <v>29.957999999999998</v>
      </c>
    </row>
    <row r="1240" spans="1:3" x14ac:dyDescent="0.2">
      <c r="A1240">
        <f t="shared" si="19"/>
        <v>481</v>
      </c>
      <c r="B1240">
        <v>28.785</v>
      </c>
      <c r="C1240">
        <v>29.89</v>
      </c>
    </row>
    <row r="1241" spans="1:3" x14ac:dyDescent="0.2">
      <c r="A1241">
        <f t="shared" si="19"/>
        <v>481.5</v>
      </c>
      <c r="B1241">
        <v>28.885999999999999</v>
      </c>
      <c r="C1241">
        <v>30.045000000000002</v>
      </c>
    </row>
    <row r="1242" spans="1:3" x14ac:dyDescent="0.2">
      <c r="A1242">
        <f t="shared" si="19"/>
        <v>482</v>
      </c>
      <c r="B1242">
        <v>28.795000000000002</v>
      </c>
      <c r="C1242">
        <v>30.041</v>
      </c>
    </row>
    <row r="1243" spans="1:3" x14ac:dyDescent="0.2">
      <c r="A1243">
        <f t="shared" si="19"/>
        <v>482.5</v>
      </c>
      <c r="B1243">
        <v>28.831</v>
      </c>
      <c r="C1243">
        <v>29.966999999999999</v>
      </c>
    </row>
    <row r="1244" spans="1:3" x14ac:dyDescent="0.2">
      <c r="A1244">
        <f t="shared" si="19"/>
        <v>483</v>
      </c>
      <c r="B1244">
        <v>28.802</v>
      </c>
      <c r="C1244">
        <v>29.943000000000001</v>
      </c>
    </row>
    <row r="1245" spans="1:3" x14ac:dyDescent="0.2">
      <c r="A1245">
        <f t="shared" si="19"/>
        <v>483.5</v>
      </c>
      <c r="B1245">
        <v>28.75</v>
      </c>
      <c r="C1245">
        <v>29.92</v>
      </c>
    </row>
    <row r="1246" spans="1:3" x14ac:dyDescent="0.2">
      <c r="A1246">
        <f t="shared" si="19"/>
        <v>484</v>
      </c>
      <c r="B1246">
        <v>28.81</v>
      </c>
      <c r="C1246">
        <v>29.885000000000002</v>
      </c>
    </row>
    <row r="1247" spans="1:3" x14ac:dyDescent="0.2">
      <c r="A1247">
        <f t="shared" si="19"/>
        <v>484.5</v>
      </c>
      <c r="B1247">
        <v>28.692</v>
      </c>
      <c r="C1247">
        <v>29.943000000000001</v>
      </c>
    </row>
    <row r="1248" spans="1:3" x14ac:dyDescent="0.2">
      <c r="A1248">
        <f t="shared" si="19"/>
        <v>485</v>
      </c>
      <c r="B1248">
        <v>28.82</v>
      </c>
      <c r="C1248">
        <v>29.916</v>
      </c>
    </row>
    <row r="1249" spans="1:3" x14ac:dyDescent="0.2">
      <c r="A1249">
        <f t="shared" si="19"/>
        <v>485.5</v>
      </c>
      <c r="B1249">
        <v>28.821000000000002</v>
      </c>
      <c r="C1249">
        <v>29.902999999999999</v>
      </c>
    </row>
    <row r="1250" spans="1:3" x14ac:dyDescent="0.2">
      <c r="A1250">
        <f t="shared" si="19"/>
        <v>486</v>
      </c>
      <c r="B1250">
        <v>28.763000000000002</v>
      </c>
      <c r="C1250">
        <v>29.824000000000002</v>
      </c>
    </row>
    <row r="1251" spans="1:3" x14ac:dyDescent="0.2">
      <c r="A1251">
        <f t="shared" si="19"/>
        <v>486.5</v>
      </c>
      <c r="B1251">
        <v>28.748999999999999</v>
      </c>
      <c r="C1251">
        <v>29.81</v>
      </c>
    </row>
    <row r="1252" spans="1:3" x14ac:dyDescent="0.2">
      <c r="A1252">
        <f t="shared" si="19"/>
        <v>487</v>
      </c>
      <c r="B1252">
        <v>28.736000000000001</v>
      </c>
      <c r="C1252">
        <v>29.843</v>
      </c>
    </row>
    <row r="1253" spans="1:3" x14ac:dyDescent="0.2">
      <c r="A1253">
        <f t="shared" si="19"/>
        <v>487.5</v>
      </c>
      <c r="B1253">
        <v>28.768999999999998</v>
      </c>
      <c r="C1253">
        <v>29.798999999999999</v>
      </c>
    </row>
    <row r="1254" spans="1:3" x14ac:dyDescent="0.2">
      <c r="A1254">
        <f t="shared" si="19"/>
        <v>488</v>
      </c>
      <c r="B1254">
        <v>28.782</v>
      </c>
      <c r="C1254">
        <v>29.779</v>
      </c>
    </row>
    <row r="1255" spans="1:3" x14ac:dyDescent="0.2">
      <c r="A1255">
        <f t="shared" si="19"/>
        <v>488.5</v>
      </c>
      <c r="B1255">
        <v>28.757999999999999</v>
      </c>
      <c r="C1255">
        <v>29.838000000000001</v>
      </c>
    </row>
    <row r="1256" spans="1:3" x14ac:dyDescent="0.2">
      <c r="A1256">
        <f t="shared" si="19"/>
        <v>489</v>
      </c>
      <c r="B1256">
        <v>28.683</v>
      </c>
      <c r="C1256">
        <v>29.780999999999999</v>
      </c>
    </row>
    <row r="1257" spans="1:3" x14ac:dyDescent="0.2">
      <c r="A1257">
        <f t="shared" si="19"/>
        <v>489.5</v>
      </c>
      <c r="B1257">
        <v>28.716999999999999</v>
      </c>
      <c r="C1257">
        <v>29.754000000000001</v>
      </c>
    </row>
    <row r="1258" spans="1:3" x14ac:dyDescent="0.2">
      <c r="A1258">
        <f t="shared" si="19"/>
        <v>490</v>
      </c>
      <c r="B1258">
        <v>28.632999999999999</v>
      </c>
      <c r="C1258">
        <v>29.808</v>
      </c>
    </row>
    <row r="1259" spans="1:3" x14ac:dyDescent="0.2">
      <c r="A1259">
        <f t="shared" si="19"/>
        <v>490.5</v>
      </c>
      <c r="B1259">
        <v>28.699000000000002</v>
      </c>
      <c r="C1259">
        <v>29.745000000000001</v>
      </c>
    </row>
    <row r="1260" spans="1:3" x14ac:dyDescent="0.2">
      <c r="A1260">
        <f t="shared" si="19"/>
        <v>491</v>
      </c>
      <c r="B1260">
        <v>28.588000000000001</v>
      </c>
      <c r="C1260">
        <v>29.757000000000001</v>
      </c>
    </row>
    <row r="1261" spans="1:3" x14ac:dyDescent="0.2">
      <c r="A1261">
        <f t="shared" si="19"/>
        <v>491.5</v>
      </c>
      <c r="B1261">
        <v>28.651</v>
      </c>
      <c r="C1261">
        <v>29.707000000000001</v>
      </c>
    </row>
    <row r="1262" spans="1:3" x14ac:dyDescent="0.2">
      <c r="A1262">
        <f t="shared" si="19"/>
        <v>492</v>
      </c>
      <c r="B1262">
        <v>28.613</v>
      </c>
      <c r="C1262">
        <v>29.762</v>
      </c>
    </row>
    <row r="1263" spans="1:3" x14ac:dyDescent="0.2">
      <c r="A1263">
        <f t="shared" si="19"/>
        <v>492.5</v>
      </c>
      <c r="B1263">
        <v>28.596</v>
      </c>
      <c r="C1263">
        <v>29.742000000000001</v>
      </c>
    </row>
    <row r="1264" spans="1:3" x14ac:dyDescent="0.2">
      <c r="A1264">
        <f t="shared" si="19"/>
        <v>493</v>
      </c>
      <c r="B1264">
        <v>28.591000000000001</v>
      </c>
      <c r="C1264">
        <v>29.689</v>
      </c>
    </row>
    <row r="1265" spans="1:3" x14ac:dyDescent="0.2">
      <c r="A1265">
        <f t="shared" si="19"/>
        <v>493.5</v>
      </c>
      <c r="B1265">
        <v>28.597999999999999</v>
      </c>
      <c r="C1265">
        <v>29.716999999999999</v>
      </c>
    </row>
    <row r="1266" spans="1:3" x14ac:dyDescent="0.2">
      <c r="A1266">
        <f t="shared" si="19"/>
        <v>494</v>
      </c>
      <c r="B1266">
        <v>28.515999999999998</v>
      </c>
      <c r="C1266">
        <v>29.707999999999998</v>
      </c>
    </row>
    <row r="1267" spans="1:3" x14ac:dyDescent="0.2">
      <c r="A1267">
        <f t="shared" si="19"/>
        <v>494.5</v>
      </c>
      <c r="B1267">
        <v>28.521999999999998</v>
      </c>
      <c r="C1267">
        <v>29.710999999999999</v>
      </c>
    </row>
    <row r="1268" spans="1:3" x14ac:dyDescent="0.2">
      <c r="A1268">
        <f t="shared" si="19"/>
        <v>495</v>
      </c>
      <c r="B1268">
        <v>28.547999999999998</v>
      </c>
      <c r="C1268">
        <v>29.603000000000002</v>
      </c>
    </row>
    <row r="1269" spans="1:3" x14ac:dyDescent="0.2">
      <c r="A1269">
        <f t="shared" si="19"/>
        <v>495.5</v>
      </c>
      <c r="B1269">
        <v>28.55</v>
      </c>
      <c r="C1269">
        <v>29.649000000000001</v>
      </c>
    </row>
    <row r="1270" spans="1:3" x14ac:dyDescent="0.2">
      <c r="A1270">
        <f t="shared" si="19"/>
        <v>496</v>
      </c>
      <c r="B1270">
        <v>28.481999999999999</v>
      </c>
      <c r="C1270">
        <v>29.611999999999998</v>
      </c>
    </row>
    <row r="1271" spans="1:3" x14ac:dyDescent="0.2">
      <c r="A1271">
        <f t="shared" si="19"/>
        <v>496.5</v>
      </c>
      <c r="B1271">
        <v>28.440999999999999</v>
      </c>
      <c r="C1271">
        <v>29.652999999999999</v>
      </c>
    </row>
    <row r="1272" spans="1:3" x14ac:dyDescent="0.2">
      <c r="A1272">
        <f t="shared" si="19"/>
        <v>497</v>
      </c>
      <c r="B1272">
        <v>28.530999999999999</v>
      </c>
      <c r="C1272">
        <v>29.571999999999999</v>
      </c>
    </row>
    <row r="1273" spans="1:3" x14ac:dyDescent="0.2">
      <c r="A1273">
        <f t="shared" si="19"/>
        <v>497.5</v>
      </c>
      <c r="B1273">
        <v>28.521999999999998</v>
      </c>
      <c r="C1273">
        <v>29.652000000000001</v>
      </c>
    </row>
    <row r="1274" spans="1:3" x14ac:dyDescent="0.2">
      <c r="A1274">
        <f t="shared" si="19"/>
        <v>498</v>
      </c>
      <c r="B1274">
        <v>28.585999999999999</v>
      </c>
      <c r="C1274">
        <v>29.599</v>
      </c>
    </row>
    <row r="1275" spans="1:3" x14ac:dyDescent="0.2">
      <c r="A1275">
        <f t="shared" si="19"/>
        <v>498.5</v>
      </c>
      <c r="B1275">
        <v>28.45</v>
      </c>
      <c r="C1275">
        <v>29.547999999999998</v>
      </c>
    </row>
    <row r="1276" spans="1:3" x14ac:dyDescent="0.2">
      <c r="A1276">
        <f t="shared" si="19"/>
        <v>499</v>
      </c>
      <c r="B1276">
        <v>28.456</v>
      </c>
      <c r="C1276">
        <v>29.582999999999998</v>
      </c>
    </row>
    <row r="1277" spans="1:3" x14ac:dyDescent="0.2">
      <c r="A1277">
        <f t="shared" si="19"/>
        <v>499.5</v>
      </c>
      <c r="B1277">
        <v>28.478000000000002</v>
      </c>
      <c r="C1277">
        <v>29.515999999999998</v>
      </c>
    </row>
    <row r="1278" spans="1:3" x14ac:dyDescent="0.2">
      <c r="A1278">
        <f t="shared" si="19"/>
        <v>500</v>
      </c>
      <c r="B1278">
        <v>28.41</v>
      </c>
      <c r="C1278">
        <v>29.577999999999999</v>
      </c>
    </row>
    <row r="1279" spans="1:3" x14ac:dyDescent="0.2">
      <c r="A1279">
        <f t="shared" si="19"/>
        <v>500.5</v>
      </c>
      <c r="B1279">
        <v>28.39</v>
      </c>
      <c r="C1279">
        <v>29.529</v>
      </c>
    </row>
    <row r="1280" spans="1:3" x14ac:dyDescent="0.2">
      <c r="A1280">
        <f t="shared" si="19"/>
        <v>501</v>
      </c>
      <c r="B1280">
        <v>28.422000000000001</v>
      </c>
      <c r="C1280">
        <v>29.460999999999999</v>
      </c>
    </row>
    <row r="1281" spans="1:3" x14ac:dyDescent="0.2">
      <c r="A1281">
        <f t="shared" si="19"/>
        <v>501.5</v>
      </c>
      <c r="B1281">
        <v>28.399000000000001</v>
      </c>
      <c r="C1281">
        <v>29.55</v>
      </c>
    </row>
    <row r="1282" spans="1:3" x14ac:dyDescent="0.2">
      <c r="A1282">
        <f t="shared" si="19"/>
        <v>502</v>
      </c>
      <c r="B1282">
        <v>28.417000000000002</v>
      </c>
      <c r="C1282">
        <v>29.56</v>
      </c>
    </row>
    <row r="1283" spans="1:3" x14ac:dyDescent="0.2">
      <c r="A1283">
        <f t="shared" si="19"/>
        <v>502.5</v>
      </c>
      <c r="B1283">
        <v>28.408000000000001</v>
      </c>
      <c r="C1283">
        <v>29.702000000000002</v>
      </c>
    </row>
    <row r="1284" spans="1:3" x14ac:dyDescent="0.2">
      <c r="A1284">
        <f t="shared" si="19"/>
        <v>503</v>
      </c>
      <c r="B1284">
        <v>28.408999999999999</v>
      </c>
      <c r="C1284">
        <v>30.459</v>
      </c>
    </row>
    <row r="1285" spans="1:3" x14ac:dyDescent="0.2">
      <c r="A1285">
        <f t="shared" ref="A1285:A1348" si="20">A1284+0.5</f>
        <v>503.5</v>
      </c>
      <c r="B1285">
        <v>28.28</v>
      </c>
      <c r="C1285">
        <v>32.415999999999997</v>
      </c>
    </row>
    <row r="1286" spans="1:3" x14ac:dyDescent="0.2">
      <c r="A1286">
        <f t="shared" si="20"/>
        <v>504</v>
      </c>
      <c r="B1286">
        <v>28.324000000000002</v>
      </c>
      <c r="C1286">
        <v>36.209000000000003</v>
      </c>
    </row>
    <row r="1287" spans="1:3" x14ac:dyDescent="0.2">
      <c r="A1287">
        <f t="shared" si="20"/>
        <v>504.5</v>
      </c>
      <c r="B1287">
        <v>28.303000000000001</v>
      </c>
      <c r="C1287">
        <v>41.920999999999999</v>
      </c>
    </row>
    <row r="1288" spans="1:3" x14ac:dyDescent="0.2">
      <c r="A1288">
        <f t="shared" si="20"/>
        <v>505</v>
      </c>
      <c r="B1288">
        <v>28.289000000000001</v>
      </c>
      <c r="C1288">
        <v>49.201000000000001</v>
      </c>
    </row>
    <row r="1289" spans="1:3" x14ac:dyDescent="0.2">
      <c r="A1289">
        <f t="shared" si="20"/>
        <v>505.5</v>
      </c>
      <c r="B1289">
        <v>28.266999999999999</v>
      </c>
      <c r="C1289">
        <v>57.463000000000001</v>
      </c>
    </row>
    <row r="1290" spans="1:3" x14ac:dyDescent="0.2">
      <c r="A1290">
        <f t="shared" si="20"/>
        <v>506</v>
      </c>
      <c r="B1290">
        <v>28.341000000000001</v>
      </c>
      <c r="C1290">
        <v>65.757999999999996</v>
      </c>
    </row>
    <row r="1291" spans="1:3" x14ac:dyDescent="0.2">
      <c r="A1291">
        <f t="shared" si="20"/>
        <v>506.5</v>
      </c>
      <c r="B1291">
        <v>28.343</v>
      </c>
      <c r="C1291">
        <v>74.132000000000005</v>
      </c>
    </row>
    <row r="1292" spans="1:3" x14ac:dyDescent="0.2">
      <c r="A1292">
        <f t="shared" si="20"/>
        <v>507</v>
      </c>
      <c r="B1292">
        <v>28.603000000000002</v>
      </c>
      <c r="C1292">
        <v>81.853999999999999</v>
      </c>
    </row>
    <row r="1293" spans="1:3" x14ac:dyDescent="0.2">
      <c r="A1293">
        <f t="shared" si="20"/>
        <v>507.5</v>
      </c>
      <c r="B1293">
        <v>29.096</v>
      </c>
      <c r="C1293">
        <v>88.733000000000004</v>
      </c>
    </row>
    <row r="1294" spans="1:3" x14ac:dyDescent="0.2">
      <c r="A1294">
        <f t="shared" si="20"/>
        <v>508</v>
      </c>
      <c r="B1294">
        <v>30.254000000000001</v>
      </c>
      <c r="C1294">
        <v>94.682000000000002</v>
      </c>
    </row>
    <row r="1295" spans="1:3" x14ac:dyDescent="0.2">
      <c r="A1295">
        <f t="shared" si="20"/>
        <v>508.5</v>
      </c>
      <c r="B1295">
        <v>32.15</v>
      </c>
      <c r="C1295">
        <v>99.566000000000003</v>
      </c>
    </row>
    <row r="1296" spans="1:3" x14ac:dyDescent="0.2">
      <c r="A1296">
        <f t="shared" si="20"/>
        <v>509</v>
      </c>
      <c r="B1296">
        <v>34.933999999999997</v>
      </c>
      <c r="C1296">
        <v>103.63200000000001</v>
      </c>
    </row>
    <row r="1297" spans="1:3" x14ac:dyDescent="0.2">
      <c r="A1297">
        <f t="shared" si="20"/>
        <v>509.5</v>
      </c>
      <c r="B1297">
        <v>38.845999999999997</v>
      </c>
      <c r="C1297">
        <v>106.99299999999999</v>
      </c>
    </row>
    <row r="1298" spans="1:3" x14ac:dyDescent="0.2">
      <c r="A1298">
        <f t="shared" si="20"/>
        <v>510</v>
      </c>
      <c r="B1298">
        <v>43.58</v>
      </c>
      <c r="C1298">
        <v>109.622</v>
      </c>
    </row>
    <row r="1299" spans="1:3" x14ac:dyDescent="0.2">
      <c r="A1299">
        <f t="shared" si="20"/>
        <v>510.5</v>
      </c>
      <c r="B1299">
        <v>49.051000000000002</v>
      </c>
      <c r="C1299">
        <v>111.51900000000001</v>
      </c>
    </row>
    <row r="1300" spans="1:3" x14ac:dyDescent="0.2">
      <c r="A1300">
        <f t="shared" si="20"/>
        <v>511</v>
      </c>
      <c r="B1300">
        <v>54.945999999999998</v>
      </c>
      <c r="C1300">
        <v>113.298</v>
      </c>
    </row>
    <row r="1301" spans="1:3" x14ac:dyDescent="0.2">
      <c r="A1301">
        <f t="shared" si="20"/>
        <v>511.5</v>
      </c>
      <c r="B1301">
        <v>61.305999999999997</v>
      </c>
      <c r="C1301">
        <v>114.867</v>
      </c>
    </row>
    <row r="1302" spans="1:3" x14ac:dyDescent="0.2">
      <c r="A1302">
        <f t="shared" si="20"/>
        <v>512</v>
      </c>
      <c r="B1302">
        <v>67.522000000000006</v>
      </c>
      <c r="C1302">
        <v>115.93600000000001</v>
      </c>
    </row>
    <row r="1303" spans="1:3" x14ac:dyDescent="0.2">
      <c r="A1303">
        <f t="shared" si="20"/>
        <v>512.5</v>
      </c>
      <c r="B1303">
        <v>73.906000000000006</v>
      </c>
      <c r="C1303">
        <v>116.878</v>
      </c>
    </row>
    <row r="1304" spans="1:3" x14ac:dyDescent="0.2">
      <c r="A1304">
        <f t="shared" si="20"/>
        <v>513</v>
      </c>
      <c r="B1304">
        <v>79.721000000000004</v>
      </c>
      <c r="C1304">
        <v>117.81100000000001</v>
      </c>
    </row>
    <row r="1305" spans="1:3" x14ac:dyDescent="0.2">
      <c r="A1305">
        <f t="shared" si="20"/>
        <v>513.5</v>
      </c>
      <c r="B1305">
        <v>85.239000000000004</v>
      </c>
      <c r="C1305">
        <v>118.706</v>
      </c>
    </row>
    <row r="1306" spans="1:3" x14ac:dyDescent="0.2">
      <c r="A1306">
        <f t="shared" si="20"/>
        <v>514</v>
      </c>
      <c r="B1306">
        <v>90.227000000000004</v>
      </c>
      <c r="C1306">
        <v>119.367</v>
      </c>
    </row>
    <row r="1307" spans="1:3" x14ac:dyDescent="0.2">
      <c r="A1307">
        <f t="shared" si="20"/>
        <v>514.5</v>
      </c>
      <c r="B1307">
        <v>94.838999999999999</v>
      </c>
      <c r="C1307">
        <v>119.848</v>
      </c>
    </row>
    <row r="1308" spans="1:3" x14ac:dyDescent="0.2">
      <c r="A1308">
        <f t="shared" si="20"/>
        <v>515</v>
      </c>
      <c r="B1308">
        <v>98.957999999999998</v>
      </c>
      <c r="C1308">
        <v>120.386</v>
      </c>
    </row>
    <row r="1309" spans="1:3" x14ac:dyDescent="0.2">
      <c r="A1309">
        <f t="shared" si="20"/>
        <v>515.5</v>
      </c>
      <c r="B1309">
        <v>102.06699999999999</v>
      </c>
      <c r="C1309">
        <v>120.985</v>
      </c>
    </row>
    <row r="1310" spans="1:3" x14ac:dyDescent="0.2">
      <c r="A1310">
        <f t="shared" si="20"/>
        <v>516</v>
      </c>
      <c r="B1310">
        <v>105.23699999999999</v>
      </c>
      <c r="C1310">
        <v>121.675</v>
      </c>
    </row>
    <row r="1311" spans="1:3" x14ac:dyDescent="0.2">
      <c r="A1311">
        <f t="shared" si="20"/>
        <v>516.5</v>
      </c>
      <c r="B1311">
        <v>107.80200000000001</v>
      </c>
      <c r="C1311">
        <v>121.678</v>
      </c>
    </row>
    <row r="1312" spans="1:3" x14ac:dyDescent="0.2">
      <c r="A1312">
        <f t="shared" si="20"/>
        <v>517</v>
      </c>
      <c r="B1312">
        <v>109.845</v>
      </c>
      <c r="C1312">
        <v>122.01600000000001</v>
      </c>
    </row>
    <row r="1313" spans="1:3" x14ac:dyDescent="0.2">
      <c r="A1313">
        <f t="shared" si="20"/>
        <v>517.5</v>
      </c>
      <c r="B1313">
        <v>111.875</v>
      </c>
      <c r="C1313">
        <v>122.714</v>
      </c>
    </row>
    <row r="1314" spans="1:3" x14ac:dyDescent="0.2">
      <c r="A1314">
        <f t="shared" si="20"/>
        <v>518</v>
      </c>
      <c r="B1314">
        <v>113.532</v>
      </c>
      <c r="C1314">
        <v>122.97</v>
      </c>
    </row>
    <row r="1315" spans="1:3" x14ac:dyDescent="0.2">
      <c r="A1315">
        <f t="shared" si="20"/>
        <v>518.5</v>
      </c>
      <c r="B1315">
        <v>114.813</v>
      </c>
      <c r="C1315">
        <v>123.151</v>
      </c>
    </row>
    <row r="1316" spans="1:3" x14ac:dyDescent="0.2">
      <c r="A1316">
        <f t="shared" si="20"/>
        <v>519</v>
      </c>
      <c r="B1316">
        <v>116.092</v>
      </c>
      <c r="C1316">
        <v>123.818</v>
      </c>
    </row>
    <row r="1317" spans="1:3" x14ac:dyDescent="0.2">
      <c r="A1317">
        <f t="shared" si="20"/>
        <v>519.5</v>
      </c>
      <c r="B1317">
        <v>116.996</v>
      </c>
      <c r="C1317">
        <v>123.773</v>
      </c>
    </row>
    <row r="1318" spans="1:3" x14ac:dyDescent="0.2">
      <c r="A1318">
        <f t="shared" si="20"/>
        <v>520</v>
      </c>
      <c r="B1318">
        <v>118.056</v>
      </c>
      <c r="C1318">
        <v>124.1</v>
      </c>
    </row>
    <row r="1319" spans="1:3" x14ac:dyDescent="0.2">
      <c r="A1319">
        <f t="shared" si="20"/>
        <v>520.5</v>
      </c>
      <c r="B1319">
        <v>119.04900000000001</v>
      </c>
      <c r="C1319">
        <v>124.223</v>
      </c>
    </row>
    <row r="1320" spans="1:3" x14ac:dyDescent="0.2">
      <c r="A1320">
        <f t="shared" si="20"/>
        <v>521</v>
      </c>
      <c r="B1320">
        <v>119.783</v>
      </c>
      <c r="C1320">
        <v>124.85599999999999</v>
      </c>
    </row>
    <row r="1321" spans="1:3" x14ac:dyDescent="0.2">
      <c r="A1321">
        <f t="shared" si="20"/>
        <v>521.5</v>
      </c>
      <c r="B1321">
        <v>120.03400000000001</v>
      </c>
      <c r="C1321">
        <v>124.928</v>
      </c>
    </row>
    <row r="1322" spans="1:3" x14ac:dyDescent="0.2">
      <c r="A1322">
        <f t="shared" si="20"/>
        <v>522</v>
      </c>
      <c r="B1322">
        <v>120.928</v>
      </c>
      <c r="C1322">
        <v>125.288</v>
      </c>
    </row>
    <row r="1323" spans="1:3" x14ac:dyDescent="0.2">
      <c r="A1323">
        <f t="shared" si="20"/>
        <v>522.5</v>
      </c>
      <c r="B1323">
        <v>121.348</v>
      </c>
      <c r="C1323">
        <v>125.548</v>
      </c>
    </row>
    <row r="1324" spans="1:3" x14ac:dyDescent="0.2">
      <c r="A1324">
        <f t="shared" si="20"/>
        <v>523</v>
      </c>
      <c r="B1324">
        <v>121.72</v>
      </c>
      <c r="C1324">
        <v>125.532</v>
      </c>
    </row>
    <row r="1325" spans="1:3" x14ac:dyDescent="0.2">
      <c r="A1325">
        <f t="shared" si="20"/>
        <v>523.5</v>
      </c>
      <c r="B1325">
        <v>122.556</v>
      </c>
      <c r="C1325">
        <v>125.666</v>
      </c>
    </row>
    <row r="1326" spans="1:3" x14ac:dyDescent="0.2">
      <c r="A1326">
        <f t="shared" si="20"/>
        <v>524</v>
      </c>
      <c r="B1326">
        <v>122.753</v>
      </c>
      <c r="C1326">
        <v>125.99</v>
      </c>
    </row>
    <row r="1327" spans="1:3" x14ac:dyDescent="0.2">
      <c r="A1327">
        <f t="shared" si="20"/>
        <v>524.5</v>
      </c>
      <c r="B1327">
        <v>123.193</v>
      </c>
      <c r="C1327">
        <v>126.261</v>
      </c>
    </row>
    <row r="1328" spans="1:3" x14ac:dyDescent="0.2">
      <c r="A1328">
        <f t="shared" si="20"/>
        <v>525</v>
      </c>
      <c r="B1328">
        <v>123.751</v>
      </c>
      <c r="C1328">
        <v>126.01300000000001</v>
      </c>
    </row>
    <row r="1329" spans="1:3" x14ac:dyDescent="0.2">
      <c r="A1329">
        <f t="shared" si="20"/>
        <v>525.5</v>
      </c>
      <c r="B1329">
        <v>124.074</v>
      </c>
      <c r="C1329">
        <v>126.432</v>
      </c>
    </row>
    <row r="1330" spans="1:3" x14ac:dyDescent="0.2">
      <c r="A1330">
        <f t="shared" si="20"/>
        <v>526</v>
      </c>
      <c r="B1330">
        <v>124.136</v>
      </c>
      <c r="C1330">
        <v>126.68600000000001</v>
      </c>
    </row>
    <row r="1331" spans="1:3" x14ac:dyDescent="0.2">
      <c r="A1331">
        <f t="shared" si="20"/>
        <v>526.5</v>
      </c>
      <c r="B1331">
        <v>124.68600000000001</v>
      </c>
      <c r="C1331">
        <v>126.806</v>
      </c>
    </row>
    <row r="1332" spans="1:3" x14ac:dyDescent="0.2">
      <c r="A1332">
        <f t="shared" si="20"/>
        <v>527</v>
      </c>
      <c r="B1332">
        <v>124.818</v>
      </c>
      <c r="C1332">
        <v>126.892</v>
      </c>
    </row>
    <row r="1333" spans="1:3" x14ac:dyDescent="0.2">
      <c r="A1333">
        <f t="shared" si="20"/>
        <v>527.5</v>
      </c>
      <c r="B1333">
        <v>125.40300000000001</v>
      </c>
      <c r="C1333">
        <v>126.93600000000001</v>
      </c>
    </row>
    <row r="1334" spans="1:3" x14ac:dyDescent="0.2">
      <c r="A1334">
        <f t="shared" si="20"/>
        <v>528</v>
      </c>
      <c r="B1334">
        <v>125.258</v>
      </c>
      <c r="C1334">
        <v>127.342</v>
      </c>
    </row>
    <row r="1335" spans="1:3" x14ac:dyDescent="0.2">
      <c r="A1335">
        <f t="shared" si="20"/>
        <v>528.5</v>
      </c>
      <c r="B1335">
        <v>125.67400000000001</v>
      </c>
      <c r="C1335">
        <v>127.47</v>
      </c>
    </row>
    <row r="1336" spans="1:3" x14ac:dyDescent="0.2">
      <c r="A1336">
        <f t="shared" si="20"/>
        <v>529</v>
      </c>
      <c r="B1336">
        <v>125.747</v>
      </c>
      <c r="C1336">
        <v>127.486</v>
      </c>
    </row>
    <row r="1337" spans="1:3" x14ac:dyDescent="0.2">
      <c r="A1337">
        <f t="shared" si="20"/>
        <v>529.5</v>
      </c>
      <c r="B1337">
        <v>126.25700000000001</v>
      </c>
      <c r="C1337">
        <v>127.568</v>
      </c>
    </row>
    <row r="1338" spans="1:3" x14ac:dyDescent="0.2">
      <c r="A1338">
        <f t="shared" si="20"/>
        <v>530</v>
      </c>
      <c r="B1338">
        <v>126.54</v>
      </c>
      <c r="C1338">
        <v>127.9</v>
      </c>
    </row>
    <row r="1339" spans="1:3" x14ac:dyDescent="0.2">
      <c r="A1339">
        <f t="shared" si="20"/>
        <v>530.5</v>
      </c>
      <c r="B1339">
        <v>126.654</v>
      </c>
      <c r="C1339">
        <v>127.76600000000001</v>
      </c>
    </row>
    <row r="1340" spans="1:3" x14ac:dyDescent="0.2">
      <c r="A1340">
        <f t="shared" si="20"/>
        <v>531</v>
      </c>
      <c r="B1340">
        <v>126.779</v>
      </c>
      <c r="C1340">
        <v>128.09700000000001</v>
      </c>
    </row>
    <row r="1341" spans="1:3" x14ac:dyDescent="0.2">
      <c r="A1341">
        <f t="shared" si="20"/>
        <v>531.5</v>
      </c>
      <c r="B1341">
        <v>127.298</v>
      </c>
      <c r="C1341">
        <v>127.998</v>
      </c>
    </row>
    <row r="1342" spans="1:3" x14ac:dyDescent="0.2">
      <c r="A1342">
        <f t="shared" si="20"/>
        <v>532</v>
      </c>
      <c r="B1342">
        <v>126.996</v>
      </c>
      <c r="C1342">
        <v>128.13300000000001</v>
      </c>
    </row>
    <row r="1343" spans="1:3" x14ac:dyDescent="0.2">
      <c r="A1343">
        <f t="shared" si="20"/>
        <v>532.5</v>
      </c>
      <c r="B1343">
        <v>127.274</v>
      </c>
      <c r="C1343">
        <v>128.28299999999999</v>
      </c>
    </row>
    <row r="1344" spans="1:3" x14ac:dyDescent="0.2">
      <c r="A1344">
        <f t="shared" si="20"/>
        <v>533</v>
      </c>
      <c r="B1344">
        <v>127.773</v>
      </c>
      <c r="C1344">
        <v>128.489</v>
      </c>
    </row>
    <row r="1345" spans="1:3" x14ac:dyDescent="0.2">
      <c r="A1345">
        <f t="shared" si="20"/>
        <v>533.5</v>
      </c>
      <c r="B1345">
        <v>127.76300000000001</v>
      </c>
      <c r="C1345">
        <v>128.74100000000001</v>
      </c>
    </row>
    <row r="1346" spans="1:3" x14ac:dyDescent="0.2">
      <c r="A1346">
        <f t="shared" si="20"/>
        <v>534</v>
      </c>
      <c r="B1346">
        <v>127.887</v>
      </c>
      <c r="C1346">
        <v>128.63</v>
      </c>
    </row>
    <row r="1347" spans="1:3" x14ac:dyDescent="0.2">
      <c r="A1347">
        <f t="shared" si="20"/>
        <v>534.5</v>
      </c>
      <c r="B1347">
        <v>128.12299999999999</v>
      </c>
      <c r="C1347">
        <v>128.756</v>
      </c>
    </row>
    <row r="1348" spans="1:3" x14ac:dyDescent="0.2">
      <c r="A1348">
        <f t="shared" si="20"/>
        <v>535</v>
      </c>
      <c r="B1348">
        <v>128.44900000000001</v>
      </c>
      <c r="C1348">
        <v>128.84299999999999</v>
      </c>
    </row>
    <row r="1349" spans="1:3" x14ac:dyDescent="0.2">
      <c r="A1349">
        <f t="shared" ref="A1349:A1412" si="21">A1348+0.5</f>
        <v>535.5</v>
      </c>
      <c r="B1349">
        <v>128.22800000000001</v>
      </c>
      <c r="C1349">
        <v>129.11099999999999</v>
      </c>
    </row>
    <row r="1350" spans="1:3" x14ac:dyDescent="0.2">
      <c r="A1350">
        <f t="shared" si="21"/>
        <v>536</v>
      </c>
      <c r="B1350">
        <v>128.346</v>
      </c>
      <c r="C1350">
        <v>129.059</v>
      </c>
    </row>
    <row r="1351" spans="1:3" x14ac:dyDescent="0.2">
      <c r="A1351">
        <f t="shared" si="21"/>
        <v>536.5</v>
      </c>
      <c r="B1351">
        <v>128.631</v>
      </c>
      <c r="C1351">
        <v>129.13800000000001</v>
      </c>
    </row>
    <row r="1352" spans="1:3" x14ac:dyDescent="0.2">
      <c r="A1352">
        <f t="shared" si="21"/>
        <v>537</v>
      </c>
      <c r="B1352">
        <v>128.99799999999999</v>
      </c>
      <c r="C1352">
        <v>129.559</v>
      </c>
    </row>
    <row r="1353" spans="1:3" x14ac:dyDescent="0.2">
      <c r="A1353">
        <f t="shared" si="21"/>
        <v>537.5</v>
      </c>
      <c r="B1353">
        <v>128.72399999999999</v>
      </c>
      <c r="C1353">
        <v>129.36699999999999</v>
      </c>
    </row>
    <row r="1354" spans="1:3" x14ac:dyDescent="0.2">
      <c r="A1354">
        <f t="shared" si="21"/>
        <v>538</v>
      </c>
      <c r="B1354">
        <v>128.96</v>
      </c>
      <c r="C1354">
        <v>129.6</v>
      </c>
    </row>
    <row r="1355" spans="1:3" x14ac:dyDescent="0.2">
      <c r="A1355">
        <f t="shared" si="21"/>
        <v>538.5</v>
      </c>
      <c r="B1355">
        <v>128.851</v>
      </c>
      <c r="C1355">
        <v>129.333</v>
      </c>
    </row>
    <row r="1356" spans="1:3" x14ac:dyDescent="0.2">
      <c r="A1356">
        <f t="shared" si="21"/>
        <v>539</v>
      </c>
      <c r="B1356">
        <v>129.06299999999999</v>
      </c>
      <c r="C1356">
        <v>129.67500000000001</v>
      </c>
    </row>
    <row r="1357" spans="1:3" x14ac:dyDescent="0.2">
      <c r="A1357">
        <f t="shared" si="21"/>
        <v>539.5</v>
      </c>
      <c r="B1357">
        <v>129.49299999999999</v>
      </c>
      <c r="C1357">
        <v>129.65700000000001</v>
      </c>
    </row>
    <row r="1358" spans="1:3" x14ac:dyDescent="0.2">
      <c r="A1358">
        <f t="shared" si="21"/>
        <v>540</v>
      </c>
      <c r="B1358">
        <v>129.684</v>
      </c>
      <c r="C1358">
        <v>129.95699999999999</v>
      </c>
    </row>
    <row r="1359" spans="1:3" x14ac:dyDescent="0.2">
      <c r="A1359">
        <f t="shared" si="21"/>
        <v>540.5</v>
      </c>
      <c r="B1359">
        <v>129.57</v>
      </c>
      <c r="C1359">
        <v>129.80099999999999</v>
      </c>
    </row>
    <row r="1360" spans="1:3" x14ac:dyDescent="0.2">
      <c r="A1360">
        <f t="shared" si="21"/>
        <v>541</v>
      </c>
      <c r="B1360">
        <v>129.55600000000001</v>
      </c>
      <c r="C1360">
        <v>130.03899999999999</v>
      </c>
    </row>
    <row r="1361" spans="1:3" x14ac:dyDescent="0.2">
      <c r="A1361">
        <f t="shared" si="21"/>
        <v>541.5</v>
      </c>
      <c r="B1361">
        <v>129.48599999999999</v>
      </c>
      <c r="C1361">
        <v>129.99</v>
      </c>
    </row>
    <row r="1362" spans="1:3" x14ac:dyDescent="0.2">
      <c r="A1362">
        <f t="shared" si="21"/>
        <v>542</v>
      </c>
      <c r="B1362">
        <v>129.63</v>
      </c>
      <c r="C1362">
        <v>130.03399999999999</v>
      </c>
    </row>
    <row r="1363" spans="1:3" x14ac:dyDescent="0.2">
      <c r="A1363">
        <f t="shared" si="21"/>
        <v>542.5</v>
      </c>
      <c r="B1363">
        <v>129.86799999999999</v>
      </c>
      <c r="C1363">
        <v>130.095</v>
      </c>
    </row>
    <row r="1364" spans="1:3" x14ac:dyDescent="0.2">
      <c r="A1364">
        <f t="shared" si="21"/>
        <v>543</v>
      </c>
      <c r="B1364">
        <v>129.90100000000001</v>
      </c>
      <c r="C1364">
        <v>130.154</v>
      </c>
    </row>
    <row r="1365" spans="1:3" x14ac:dyDescent="0.2">
      <c r="A1365">
        <f t="shared" si="21"/>
        <v>543.5</v>
      </c>
      <c r="B1365">
        <v>130.29900000000001</v>
      </c>
      <c r="C1365">
        <v>130.36500000000001</v>
      </c>
    </row>
    <row r="1366" spans="1:3" x14ac:dyDescent="0.2">
      <c r="A1366">
        <f t="shared" si="21"/>
        <v>544</v>
      </c>
      <c r="B1366">
        <v>130.09399999999999</v>
      </c>
      <c r="C1366">
        <v>130.46</v>
      </c>
    </row>
    <row r="1367" spans="1:3" x14ac:dyDescent="0.2">
      <c r="A1367">
        <f t="shared" si="21"/>
        <v>544.5</v>
      </c>
      <c r="B1367">
        <v>130.42400000000001</v>
      </c>
      <c r="C1367">
        <v>130.15</v>
      </c>
    </row>
    <row r="1368" spans="1:3" x14ac:dyDescent="0.2">
      <c r="A1368">
        <f t="shared" si="21"/>
        <v>545</v>
      </c>
      <c r="B1368">
        <v>129.929</v>
      </c>
      <c r="C1368">
        <v>130.38</v>
      </c>
    </row>
    <row r="1369" spans="1:3" x14ac:dyDescent="0.2">
      <c r="A1369">
        <f t="shared" si="21"/>
        <v>545.5</v>
      </c>
      <c r="B1369">
        <v>130.315</v>
      </c>
      <c r="C1369">
        <v>130.41900000000001</v>
      </c>
    </row>
    <row r="1370" spans="1:3" x14ac:dyDescent="0.2">
      <c r="A1370">
        <f t="shared" si="21"/>
        <v>546</v>
      </c>
      <c r="B1370">
        <v>130.411</v>
      </c>
      <c r="C1370">
        <v>130.47</v>
      </c>
    </row>
    <row r="1371" spans="1:3" x14ac:dyDescent="0.2">
      <c r="A1371">
        <f t="shared" si="21"/>
        <v>546.5</v>
      </c>
      <c r="B1371">
        <v>130.62700000000001</v>
      </c>
      <c r="C1371">
        <v>130.887</v>
      </c>
    </row>
    <row r="1372" spans="1:3" x14ac:dyDescent="0.2">
      <c r="A1372">
        <f t="shared" si="21"/>
        <v>547</v>
      </c>
      <c r="B1372">
        <v>130.65</v>
      </c>
      <c r="C1372">
        <v>130.57</v>
      </c>
    </row>
    <row r="1373" spans="1:3" x14ac:dyDescent="0.2">
      <c r="A1373">
        <f t="shared" si="21"/>
        <v>547.5</v>
      </c>
      <c r="B1373">
        <v>130.696</v>
      </c>
      <c r="C1373">
        <v>130.69300000000001</v>
      </c>
    </row>
    <row r="1374" spans="1:3" x14ac:dyDescent="0.2">
      <c r="A1374">
        <f t="shared" si="21"/>
        <v>548</v>
      </c>
      <c r="B1374">
        <v>130.72</v>
      </c>
      <c r="C1374">
        <v>130.71899999999999</v>
      </c>
    </row>
    <row r="1375" spans="1:3" x14ac:dyDescent="0.2">
      <c r="A1375">
        <f t="shared" si="21"/>
        <v>548.5</v>
      </c>
      <c r="B1375">
        <v>130.91399999999999</v>
      </c>
      <c r="C1375">
        <v>130.92699999999999</v>
      </c>
    </row>
    <row r="1376" spans="1:3" x14ac:dyDescent="0.2">
      <c r="A1376">
        <f t="shared" si="21"/>
        <v>549</v>
      </c>
      <c r="B1376">
        <v>130.81700000000001</v>
      </c>
      <c r="C1376">
        <v>130.833</v>
      </c>
    </row>
    <row r="1377" spans="1:3" x14ac:dyDescent="0.2">
      <c r="A1377">
        <f t="shared" si="21"/>
        <v>549.5</v>
      </c>
      <c r="B1377">
        <v>130.911</v>
      </c>
      <c r="C1377">
        <v>130.94</v>
      </c>
    </row>
    <row r="1378" spans="1:3" x14ac:dyDescent="0.2">
      <c r="A1378">
        <f t="shared" si="21"/>
        <v>550</v>
      </c>
      <c r="B1378">
        <v>130.828</v>
      </c>
      <c r="C1378">
        <v>130.983</v>
      </c>
    </row>
    <row r="1379" spans="1:3" x14ac:dyDescent="0.2">
      <c r="A1379">
        <f t="shared" si="21"/>
        <v>550.5</v>
      </c>
      <c r="B1379">
        <v>130.97300000000001</v>
      </c>
      <c r="C1379">
        <v>130.74700000000001</v>
      </c>
    </row>
    <row r="1380" spans="1:3" x14ac:dyDescent="0.2">
      <c r="A1380">
        <f t="shared" si="21"/>
        <v>551</v>
      </c>
      <c r="B1380">
        <v>131.35</v>
      </c>
      <c r="C1380">
        <v>130.94300000000001</v>
      </c>
    </row>
    <row r="1381" spans="1:3" x14ac:dyDescent="0.2">
      <c r="A1381">
        <f t="shared" si="21"/>
        <v>551.5</v>
      </c>
      <c r="B1381">
        <v>131.19900000000001</v>
      </c>
      <c r="C1381">
        <v>131.25</v>
      </c>
    </row>
    <row r="1382" spans="1:3" x14ac:dyDescent="0.2">
      <c r="A1382">
        <f t="shared" si="21"/>
        <v>552</v>
      </c>
      <c r="B1382">
        <v>131.38800000000001</v>
      </c>
      <c r="C1382">
        <v>131.321</v>
      </c>
    </row>
    <row r="1383" spans="1:3" x14ac:dyDescent="0.2">
      <c r="A1383">
        <f t="shared" si="21"/>
        <v>552.5</v>
      </c>
      <c r="B1383">
        <v>131.155</v>
      </c>
      <c r="C1383">
        <v>130.92500000000001</v>
      </c>
    </row>
    <row r="1384" spans="1:3" x14ac:dyDescent="0.2">
      <c r="A1384">
        <f t="shared" si="21"/>
        <v>553</v>
      </c>
      <c r="B1384">
        <v>131.31800000000001</v>
      </c>
      <c r="C1384">
        <v>131.065</v>
      </c>
    </row>
    <row r="1385" spans="1:3" x14ac:dyDescent="0.2">
      <c r="A1385">
        <f t="shared" si="21"/>
        <v>553.5</v>
      </c>
      <c r="B1385">
        <v>131.452</v>
      </c>
      <c r="C1385">
        <v>131.34399999999999</v>
      </c>
    </row>
    <row r="1386" spans="1:3" x14ac:dyDescent="0.2">
      <c r="A1386">
        <f t="shared" si="21"/>
        <v>554</v>
      </c>
      <c r="B1386">
        <v>131.40600000000001</v>
      </c>
      <c r="C1386">
        <v>131.25</v>
      </c>
    </row>
    <row r="1387" spans="1:3" x14ac:dyDescent="0.2">
      <c r="A1387">
        <f t="shared" si="21"/>
        <v>554.5</v>
      </c>
      <c r="B1387">
        <v>131.43299999999999</v>
      </c>
      <c r="C1387">
        <v>131.33699999999999</v>
      </c>
    </row>
    <row r="1388" spans="1:3" x14ac:dyDescent="0.2">
      <c r="A1388">
        <f t="shared" si="21"/>
        <v>555</v>
      </c>
      <c r="B1388">
        <v>131.363</v>
      </c>
      <c r="C1388">
        <v>131.37700000000001</v>
      </c>
    </row>
    <row r="1389" spans="1:3" x14ac:dyDescent="0.2">
      <c r="A1389">
        <f t="shared" si="21"/>
        <v>555.5</v>
      </c>
      <c r="B1389">
        <v>131.5</v>
      </c>
      <c r="C1389">
        <v>131.41</v>
      </c>
    </row>
    <row r="1390" spans="1:3" x14ac:dyDescent="0.2">
      <c r="A1390">
        <f t="shared" si="21"/>
        <v>556</v>
      </c>
      <c r="B1390">
        <v>131.691</v>
      </c>
      <c r="C1390">
        <v>131.29599999999999</v>
      </c>
    </row>
    <row r="1391" spans="1:3" x14ac:dyDescent="0.2">
      <c r="A1391">
        <f t="shared" si="21"/>
        <v>556.5</v>
      </c>
      <c r="B1391">
        <v>131.55500000000001</v>
      </c>
      <c r="C1391">
        <v>131.82400000000001</v>
      </c>
    </row>
    <row r="1392" spans="1:3" x14ac:dyDescent="0.2">
      <c r="A1392">
        <f t="shared" si="21"/>
        <v>557</v>
      </c>
      <c r="B1392">
        <v>131.77600000000001</v>
      </c>
      <c r="C1392">
        <v>131.67500000000001</v>
      </c>
    </row>
    <row r="1393" spans="1:3" x14ac:dyDescent="0.2">
      <c r="A1393">
        <f t="shared" si="21"/>
        <v>557.5</v>
      </c>
      <c r="B1393">
        <v>131.97</v>
      </c>
      <c r="C1393">
        <v>131.53100000000001</v>
      </c>
    </row>
    <row r="1394" spans="1:3" x14ac:dyDescent="0.2">
      <c r="A1394">
        <f t="shared" si="21"/>
        <v>558</v>
      </c>
      <c r="B1394">
        <v>131.74700000000001</v>
      </c>
      <c r="C1394">
        <v>131.61699999999999</v>
      </c>
    </row>
    <row r="1395" spans="1:3" x14ac:dyDescent="0.2">
      <c r="A1395">
        <f t="shared" si="21"/>
        <v>558.5</v>
      </c>
      <c r="B1395">
        <v>132.065</v>
      </c>
      <c r="C1395">
        <v>131.66300000000001</v>
      </c>
    </row>
    <row r="1396" spans="1:3" x14ac:dyDescent="0.2">
      <c r="A1396">
        <f t="shared" si="21"/>
        <v>559</v>
      </c>
      <c r="B1396">
        <v>132.05500000000001</v>
      </c>
      <c r="C1396">
        <v>131.602</v>
      </c>
    </row>
    <row r="1397" spans="1:3" x14ac:dyDescent="0.2">
      <c r="A1397">
        <f t="shared" si="21"/>
        <v>559.5</v>
      </c>
      <c r="B1397">
        <v>132.03100000000001</v>
      </c>
      <c r="C1397">
        <v>131.69800000000001</v>
      </c>
    </row>
    <row r="1398" spans="1:3" x14ac:dyDescent="0.2">
      <c r="A1398">
        <f t="shared" si="21"/>
        <v>560</v>
      </c>
      <c r="B1398">
        <v>132.15100000000001</v>
      </c>
      <c r="C1398">
        <v>131.77099999999999</v>
      </c>
    </row>
    <row r="1399" spans="1:3" x14ac:dyDescent="0.2">
      <c r="A1399">
        <f t="shared" si="21"/>
        <v>560.5</v>
      </c>
      <c r="B1399">
        <v>132.041</v>
      </c>
      <c r="C1399">
        <v>131.874</v>
      </c>
    </row>
    <row r="1400" spans="1:3" x14ac:dyDescent="0.2">
      <c r="A1400">
        <f t="shared" si="21"/>
        <v>561</v>
      </c>
      <c r="B1400">
        <v>132.17099999999999</v>
      </c>
      <c r="C1400">
        <v>132.16800000000001</v>
      </c>
    </row>
    <row r="1401" spans="1:3" x14ac:dyDescent="0.2">
      <c r="A1401">
        <f t="shared" si="21"/>
        <v>561.5</v>
      </c>
      <c r="B1401">
        <v>132.04300000000001</v>
      </c>
      <c r="C1401">
        <v>131.83600000000001</v>
      </c>
    </row>
    <row r="1402" spans="1:3" x14ac:dyDescent="0.2">
      <c r="A1402">
        <f t="shared" si="21"/>
        <v>562</v>
      </c>
      <c r="B1402">
        <v>132.21799999999999</v>
      </c>
      <c r="C1402">
        <v>132.18299999999999</v>
      </c>
    </row>
    <row r="1403" spans="1:3" x14ac:dyDescent="0.2">
      <c r="A1403">
        <f t="shared" si="21"/>
        <v>562.5</v>
      </c>
      <c r="B1403">
        <v>132.244</v>
      </c>
      <c r="C1403">
        <v>132.10400000000001</v>
      </c>
    </row>
    <row r="1404" spans="1:3" x14ac:dyDescent="0.2">
      <c r="A1404">
        <f t="shared" si="21"/>
        <v>563</v>
      </c>
      <c r="B1404">
        <v>131.99700000000001</v>
      </c>
      <c r="C1404">
        <v>131.97800000000001</v>
      </c>
    </row>
    <row r="1405" spans="1:3" x14ac:dyDescent="0.2">
      <c r="A1405">
        <f t="shared" si="21"/>
        <v>563.5</v>
      </c>
      <c r="B1405">
        <v>132.32900000000001</v>
      </c>
      <c r="C1405">
        <v>131.89699999999999</v>
      </c>
    </row>
    <row r="1406" spans="1:3" x14ac:dyDescent="0.2">
      <c r="A1406">
        <f t="shared" si="21"/>
        <v>564</v>
      </c>
      <c r="B1406">
        <v>132.233</v>
      </c>
      <c r="C1406">
        <v>132.03</v>
      </c>
    </row>
    <row r="1407" spans="1:3" x14ac:dyDescent="0.2">
      <c r="A1407">
        <f t="shared" si="21"/>
        <v>564.5</v>
      </c>
      <c r="B1407">
        <v>132.37799999999999</v>
      </c>
      <c r="C1407">
        <v>132.13399999999999</v>
      </c>
    </row>
    <row r="1408" spans="1:3" x14ac:dyDescent="0.2">
      <c r="A1408">
        <f t="shared" si="21"/>
        <v>565</v>
      </c>
      <c r="B1408">
        <v>132.39099999999999</v>
      </c>
      <c r="C1408">
        <v>131.88499999999999</v>
      </c>
    </row>
    <row r="1409" spans="1:3" x14ac:dyDescent="0.2">
      <c r="A1409">
        <f t="shared" si="21"/>
        <v>565.5</v>
      </c>
      <c r="B1409">
        <v>132.61000000000001</v>
      </c>
      <c r="C1409">
        <v>132.17400000000001</v>
      </c>
    </row>
    <row r="1410" spans="1:3" x14ac:dyDescent="0.2">
      <c r="A1410">
        <f t="shared" si="21"/>
        <v>566</v>
      </c>
      <c r="B1410">
        <v>132.21600000000001</v>
      </c>
      <c r="C1410">
        <v>131.96</v>
      </c>
    </row>
    <row r="1411" spans="1:3" x14ac:dyDescent="0.2">
      <c r="A1411">
        <f t="shared" si="21"/>
        <v>566.5</v>
      </c>
      <c r="B1411">
        <v>132.511</v>
      </c>
      <c r="C1411">
        <v>132.10300000000001</v>
      </c>
    </row>
    <row r="1412" spans="1:3" x14ac:dyDescent="0.2">
      <c r="A1412">
        <f t="shared" si="21"/>
        <v>567</v>
      </c>
      <c r="B1412">
        <v>132.37299999999999</v>
      </c>
      <c r="C1412">
        <v>131.99199999999999</v>
      </c>
    </row>
    <row r="1413" spans="1:3" x14ac:dyDescent="0.2">
      <c r="A1413">
        <f t="shared" ref="A1413:A1476" si="22">A1412+0.5</f>
        <v>567.5</v>
      </c>
      <c r="B1413">
        <v>132.68199999999999</v>
      </c>
      <c r="C1413">
        <v>132.096</v>
      </c>
    </row>
    <row r="1414" spans="1:3" x14ac:dyDescent="0.2">
      <c r="A1414">
        <f t="shared" si="22"/>
        <v>568</v>
      </c>
      <c r="B1414">
        <v>132.809</v>
      </c>
      <c r="C1414">
        <v>132.24299999999999</v>
      </c>
    </row>
    <row r="1415" spans="1:3" x14ac:dyDescent="0.2">
      <c r="A1415">
        <f t="shared" si="22"/>
        <v>568.5</v>
      </c>
      <c r="B1415">
        <v>132.648</v>
      </c>
      <c r="C1415">
        <v>132.286</v>
      </c>
    </row>
    <row r="1416" spans="1:3" x14ac:dyDescent="0.2">
      <c r="A1416">
        <f t="shared" si="22"/>
        <v>569</v>
      </c>
      <c r="B1416">
        <v>132.88200000000001</v>
      </c>
      <c r="C1416">
        <v>132.31200000000001</v>
      </c>
    </row>
    <row r="1417" spans="1:3" x14ac:dyDescent="0.2">
      <c r="A1417">
        <f t="shared" si="22"/>
        <v>569.5</v>
      </c>
      <c r="B1417">
        <v>132.78700000000001</v>
      </c>
      <c r="C1417">
        <v>132.33600000000001</v>
      </c>
    </row>
    <row r="1418" spans="1:3" x14ac:dyDescent="0.2">
      <c r="A1418">
        <f t="shared" si="22"/>
        <v>570</v>
      </c>
      <c r="B1418">
        <v>132.59</v>
      </c>
      <c r="C1418">
        <v>132.26900000000001</v>
      </c>
    </row>
    <row r="1419" spans="1:3" x14ac:dyDescent="0.2">
      <c r="A1419">
        <f t="shared" si="22"/>
        <v>570.5</v>
      </c>
      <c r="B1419">
        <v>132.72</v>
      </c>
      <c r="C1419">
        <v>132.42599999999999</v>
      </c>
    </row>
    <row r="1420" spans="1:3" x14ac:dyDescent="0.2">
      <c r="A1420">
        <f t="shared" si="22"/>
        <v>571</v>
      </c>
      <c r="B1420">
        <v>132.774</v>
      </c>
      <c r="C1420">
        <v>132.27699999999999</v>
      </c>
    </row>
    <row r="1421" spans="1:3" x14ac:dyDescent="0.2">
      <c r="A1421">
        <f t="shared" si="22"/>
        <v>571.5</v>
      </c>
      <c r="B1421">
        <v>132.86099999999999</v>
      </c>
      <c r="C1421">
        <v>132.48400000000001</v>
      </c>
    </row>
    <row r="1422" spans="1:3" x14ac:dyDescent="0.2">
      <c r="A1422">
        <f t="shared" si="22"/>
        <v>572</v>
      </c>
      <c r="B1422">
        <v>132.89400000000001</v>
      </c>
      <c r="C1422">
        <v>132.47900000000001</v>
      </c>
    </row>
    <row r="1423" spans="1:3" x14ac:dyDescent="0.2">
      <c r="A1423">
        <f t="shared" si="22"/>
        <v>572.5</v>
      </c>
      <c r="B1423">
        <v>132.72200000000001</v>
      </c>
      <c r="C1423">
        <v>132.46100000000001</v>
      </c>
    </row>
    <row r="1424" spans="1:3" x14ac:dyDescent="0.2">
      <c r="A1424">
        <f t="shared" si="22"/>
        <v>573</v>
      </c>
      <c r="B1424">
        <v>132.583</v>
      </c>
      <c r="C1424">
        <v>132.58699999999999</v>
      </c>
    </row>
    <row r="1425" spans="1:3" x14ac:dyDescent="0.2">
      <c r="A1425">
        <f t="shared" si="22"/>
        <v>573.5</v>
      </c>
      <c r="B1425">
        <v>133.11500000000001</v>
      </c>
      <c r="C1425">
        <v>132.642</v>
      </c>
    </row>
    <row r="1426" spans="1:3" x14ac:dyDescent="0.2">
      <c r="A1426">
        <f t="shared" si="22"/>
        <v>574</v>
      </c>
      <c r="B1426">
        <v>133.11000000000001</v>
      </c>
      <c r="C1426">
        <v>132.708</v>
      </c>
    </row>
    <row r="1427" spans="1:3" x14ac:dyDescent="0.2">
      <c r="A1427">
        <f t="shared" si="22"/>
        <v>574.5</v>
      </c>
      <c r="B1427">
        <v>133.02799999999999</v>
      </c>
      <c r="C1427">
        <v>132.64400000000001</v>
      </c>
    </row>
    <row r="1428" spans="1:3" x14ac:dyDescent="0.2">
      <c r="A1428">
        <f t="shared" si="22"/>
        <v>575</v>
      </c>
      <c r="B1428">
        <v>132.91900000000001</v>
      </c>
      <c r="C1428">
        <v>132.52699999999999</v>
      </c>
    </row>
    <row r="1429" spans="1:3" x14ac:dyDescent="0.2">
      <c r="A1429">
        <f t="shared" si="22"/>
        <v>575.5</v>
      </c>
      <c r="B1429">
        <v>132.655</v>
      </c>
      <c r="C1429">
        <v>132.577</v>
      </c>
    </row>
    <row r="1430" spans="1:3" x14ac:dyDescent="0.2">
      <c r="A1430">
        <f t="shared" si="22"/>
        <v>576</v>
      </c>
      <c r="B1430">
        <v>133.161</v>
      </c>
      <c r="C1430">
        <v>132.91</v>
      </c>
    </row>
    <row r="1431" spans="1:3" x14ac:dyDescent="0.2">
      <c r="A1431">
        <f t="shared" si="22"/>
        <v>576.5</v>
      </c>
      <c r="B1431">
        <v>132.97499999999999</v>
      </c>
      <c r="C1431">
        <v>132.78299999999999</v>
      </c>
    </row>
    <row r="1432" spans="1:3" x14ac:dyDescent="0.2">
      <c r="A1432">
        <f t="shared" si="22"/>
        <v>577</v>
      </c>
      <c r="B1432">
        <v>133.07300000000001</v>
      </c>
      <c r="C1432">
        <v>132.636</v>
      </c>
    </row>
    <row r="1433" spans="1:3" x14ac:dyDescent="0.2">
      <c r="A1433">
        <f t="shared" si="22"/>
        <v>577.5</v>
      </c>
      <c r="B1433">
        <v>132.84100000000001</v>
      </c>
      <c r="C1433">
        <v>132.774</v>
      </c>
    </row>
    <row r="1434" spans="1:3" x14ac:dyDescent="0.2">
      <c r="A1434">
        <f t="shared" si="22"/>
        <v>578</v>
      </c>
      <c r="B1434">
        <v>133.01300000000001</v>
      </c>
      <c r="C1434">
        <v>132.45099999999999</v>
      </c>
    </row>
    <row r="1435" spans="1:3" x14ac:dyDescent="0.2">
      <c r="A1435">
        <f t="shared" si="22"/>
        <v>578.5</v>
      </c>
      <c r="B1435">
        <v>133.203</v>
      </c>
      <c r="C1435">
        <v>132.60400000000001</v>
      </c>
    </row>
    <row r="1436" spans="1:3" x14ac:dyDescent="0.2">
      <c r="A1436">
        <f t="shared" si="22"/>
        <v>579</v>
      </c>
      <c r="B1436">
        <v>133.15100000000001</v>
      </c>
      <c r="C1436">
        <v>132.761</v>
      </c>
    </row>
    <row r="1437" spans="1:3" x14ac:dyDescent="0.2">
      <c r="A1437">
        <f t="shared" si="22"/>
        <v>579.5</v>
      </c>
      <c r="B1437">
        <v>133.035</v>
      </c>
      <c r="C1437">
        <v>132.65600000000001</v>
      </c>
    </row>
    <row r="1438" spans="1:3" x14ac:dyDescent="0.2">
      <c r="A1438">
        <f t="shared" si="22"/>
        <v>580</v>
      </c>
      <c r="B1438">
        <v>133.06700000000001</v>
      </c>
      <c r="C1438">
        <v>132.751</v>
      </c>
    </row>
    <row r="1439" spans="1:3" x14ac:dyDescent="0.2">
      <c r="A1439">
        <f t="shared" si="22"/>
        <v>580.5</v>
      </c>
      <c r="B1439">
        <v>133.221</v>
      </c>
      <c r="C1439">
        <v>132.708</v>
      </c>
    </row>
    <row r="1440" spans="1:3" x14ac:dyDescent="0.2">
      <c r="A1440">
        <f t="shared" si="22"/>
        <v>581</v>
      </c>
      <c r="B1440">
        <v>133.15700000000001</v>
      </c>
      <c r="C1440">
        <v>132.74600000000001</v>
      </c>
    </row>
    <row r="1441" spans="1:3" x14ac:dyDescent="0.2">
      <c r="A1441">
        <f t="shared" si="22"/>
        <v>581.5</v>
      </c>
      <c r="B1441">
        <v>133.268</v>
      </c>
      <c r="C1441">
        <v>132.94800000000001</v>
      </c>
    </row>
    <row r="1442" spans="1:3" x14ac:dyDescent="0.2">
      <c r="A1442">
        <f t="shared" si="22"/>
        <v>582</v>
      </c>
      <c r="B1442">
        <v>133.298</v>
      </c>
      <c r="C1442">
        <v>132.846</v>
      </c>
    </row>
    <row r="1443" spans="1:3" x14ac:dyDescent="0.2">
      <c r="A1443">
        <f t="shared" si="22"/>
        <v>582.5</v>
      </c>
      <c r="B1443">
        <v>133.24600000000001</v>
      </c>
      <c r="C1443">
        <v>132.65100000000001</v>
      </c>
    </row>
    <row r="1444" spans="1:3" x14ac:dyDescent="0.2">
      <c r="A1444">
        <f t="shared" si="22"/>
        <v>583</v>
      </c>
      <c r="B1444">
        <v>133.28800000000001</v>
      </c>
      <c r="C1444">
        <v>132.87799999999999</v>
      </c>
    </row>
    <row r="1445" spans="1:3" x14ac:dyDescent="0.2">
      <c r="A1445">
        <f t="shared" si="22"/>
        <v>583.5</v>
      </c>
      <c r="B1445">
        <v>133.357</v>
      </c>
      <c r="C1445">
        <v>132.70599999999999</v>
      </c>
    </row>
    <row r="1446" spans="1:3" x14ac:dyDescent="0.2">
      <c r="A1446">
        <f t="shared" si="22"/>
        <v>584</v>
      </c>
      <c r="B1446">
        <v>133.09899999999999</v>
      </c>
      <c r="C1446">
        <v>132.83000000000001</v>
      </c>
    </row>
    <row r="1447" spans="1:3" x14ac:dyDescent="0.2">
      <c r="A1447">
        <f t="shared" si="22"/>
        <v>584.5</v>
      </c>
      <c r="B1447">
        <v>133.25</v>
      </c>
      <c r="C1447">
        <v>132.83600000000001</v>
      </c>
    </row>
    <row r="1448" spans="1:3" x14ac:dyDescent="0.2">
      <c r="A1448">
        <f t="shared" si="22"/>
        <v>585</v>
      </c>
      <c r="B1448">
        <v>133.46799999999999</v>
      </c>
      <c r="C1448">
        <v>132.79599999999999</v>
      </c>
    </row>
    <row r="1449" spans="1:3" x14ac:dyDescent="0.2">
      <c r="A1449">
        <f t="shared" si="22"/>
        <v>585.5</v>
      </c>
      <c r="B1449">
        <v>133.512</v>
      </c>
      <c r="C1449">
        <v>132.86000000000001</v>
      </c>
    </row>
    <row r="1450" spans="1:3" x14ac:dyDescent="0.2">
      <c r="A1450">
        <f t="shared" si="22"/>
        <v>586</v>
      </c>
      <c r="B1450">
        <v>133.17599999999999</v>
      </c>
      <c r="C1450">
        <v>133.07900000000001</v>
      </c>
    </row>
    <row r="1451" spans="1:3" x14ac:dyDescent="0.2">
      <c r="A1451">
        <f t="shared" si="22"/>
        <v>586.5</v>
      </c>
      <c r="B1451">
        <v>133.37899999999999</v>
      </c>
      <c r="C1451">
        <v>133.01300000000001</v>
      </c>
    </row>
    <row r="1452" spans="1:3" x14ac:dyDescent="0.2">
      <c r="A1452">
        <f t="shared" si="22"/>
        <v>587</v>
      </c>
      <c r="B1452">
        <v>133.10400000000001</v>
      </c>
      <c r="C1452">
        <v>132.93</v>
      </c>
    </row>
    <row r="1453" spans="1:3" x14ac:dyDescent="0.2">
      <c r="A1453">
        <f t="shared" si="22"/>
        <v>587.5</v>
      </c>
      <c r="B1453">
        <v>133.80199999999999</v>
      </c>
      <c r="C1453">
        <v>133.089</v>
      </c>
    </row>
    <row r="1454" spans="1:3" x14ac:dyDescent="0.2">
      <c r="A1454">
        <f t="shared" si="22"/>
        <v>588</v>
      </c>
      <c r="B1454">
        <v>133.357</v>
      </c>
      <c r="C1454">
        <v>132.85599999999999</v>
      </c>
    </row>
    <row r="1455" spans="1:3" x14ac:dyDescent="0.2">
      <c r="A1455">
        <f t="shared" si="22"/>
        <v>588.5</v>
      </c>
      <c r="B1455">
        <v>133.221</v>
      </c>
      <c r="C1455">
        <v>132.78100000000001</v>
      </c>
    </row>
    <row r="1456" spans="1:3" x14ac:dyDescent="0.2">
      <c r="A1456">
        <f t="shared" si="22"/>
        <v>589</v>
      </c>
      <c r="B1456">
        <v>133.26599999999999</v>
      </c>
      <c r="C1456">
        <v>132.78299999999999</v>
      </c>
    </row>
    <row r="1457" spans="1:3" x14ac:dyDescent="0.2">
      <c r="A1457">
        <f t="shared" si="22"/>
        <v>589.5</v>
      </c>
      <c r="B1457">
        <v>133.44800000000001</v>
      </c>
      <c r="C1457">
        <v>133.07900000000001</v>
      </c>
    </row>
    <row r="1458" spans="1:3" x14ac:dyDescent="0.2">
      <c r="A1458">
        <f t="shared" si="22"/>
        <v>590</v>
      </c>
      <c r="B1458">
        <v>133.54900000000001</v>
      </c>
      <c r="C1458">
        <v>133.18600000000001</v>
      </c>
    </row>
    <row r="1459" spans="1:3" x14ac:dyDescent="0.2">
      <c r="A1459">
        <f t="shared" si="22"/>
        <v>590.5</v>
      </c>
      <c r="B1459">
        <v>133.57599999999999</v>
      </c>
      <c r="C1459">
        <v>133.065</v>
      </c>
    </row>
    <row r="1460" spans="1:3" x14ac:dyDescent="0.2">
      <c r="A1460">
        <f t="shared" si="22"/>
        <v>591</v>
      </c>
      <c r="B1460">
        <v>133.42400000000001</v>
      </c>
      <c r="C1460">
        <v>132.94</v>
      </c>
    </row>
    <row r="1461" spans="1:3" x14ac:dyDescent="0.2">
      <c r="A1461">
        <f t="shared" si="22"/>
        <v>591.5</v>
      </c>
      <c r="B1461">
        <v>133.434</v>
      </c>
      <c r="C1461">
        <v>133.102</v>
      </c>
    </row>
    <row r="1462" spans="1:3" x14ac:dyDescent="0.2">
      <c r="A1462">
        <f t="shared" si="22"/>
        <v>592</v>
      </c>
      <c r="B1462">
        <v>133.33000000000001</v>
      </c>
      <c r="C1462">
        <v>133.00299999999999</v>
      </c>
    </row>
    <row r="1463" spans="1:3" x14ac:dyDescent="0.2">
      <c r="A1463">
        <f t="shared" si="22"/>
        <v>592.5</v>
      </c>
      <c r="B1463">
        <v>133.47300000000001</v>
      </c>
      <c r="C1463">
        <v>132.99700000000001</v>
      </c>
    </row>
    <row r="1464" spans="1:3" x14ac:dyDescent="0.2">
      <c r="A1464">
        <f t="shared" si="22"/>
        <v>593</v>
      </c>
      <c r="B1464">
        <v>133.60400000000001</v>
      </c>
      <c r="C1464">
        <v>132.91300000000001</v>
      </c>
    </row>
    <row r="1465" spans="1:3" x14ac:dyDescent="0.2">
      <c r="A1465">
        <f t="shared" si="22"/>
        <v>593.5</v>
      </c>
      <c r="B1465">
        <v>133.214</v>
      </c>
      <c r="C1465">
        <v>133.12100000000001</v>
      </c>
    </row>
    <row r="1466" spans="1:3" x14ac:dyDescent="0.2">
      <c r="A1466">
        <f t="shared" si="22"/>
        <v>594</v>
      </c>
      <c r="B1466">
        <v>133.53899999999999</v>
      </c>
      <c r="C1466">
        <v>133.12899999999999</v>
      </c>
    </row>
    <row r="1467" spans="1:3" x14ac:dyDescent="0.2">
      <c r="A1467">
        <f t="shared" si="22"/>
        <v>594.5</v>
      </c>
      <c r="B1467">
        <v>133.60400000000001</v>
      </c>
      <c r="C1467">
        <v>133.327</v>
      </c>
    </row>
    <row r="1468" spans="1:3" x14ac:dyDescent="0.2">
      <c r="A1468">
        <f t="shared" si="22"/>
        <v>595</v>
      </c>
      <c r="B1468">
        <v>133.44999999999999</v>
      </c>
      <c r="C1468">
        <v>133.03</v>
      </c>
    </row>
    <row r="1469" spans="1:3" x14ac:dyDescent="0.2">
      <c r="A1469">
        <f t="shared" si="22"/>
        <v>595.5</v>
      </c>
      <c r="B1469">
        <v>133.572</v>
      </c>
      <c r="C1469">
        <v>133.11199999999999</v>
      </c>
    </row>
    <row r="1470" spans="1:3" x14ac:dyDescent="0.2">
      <c r="A1470">
        <f t="shared" si="22"/>
        <v>596</v>
      </c>
      <c r="B1470">
        <v>133.53399999999999</v>
      </c>
      <c r="C1470">
        <v>133.024</v>
      </c>
    </row>
    <row r="1471" spans="1:3" x14ac:dyDescent="0.2">
      <c r="A1471">
        <f t="shared" si="22"/>
        <v>596.5</v>
      </c>
      <c r="B1471">
        <v>133.483</v>
      </c>
      <c r="C1471">
        <v>133.029</v>
      </c>
    </row>
    <row r="1472" spans="1:3" x14ac:dyDescent="0.2">
      <c r="A1472">
        <f t="shared" si="22"/>
        <v>597</v>
      </c>
      <c r="B1472">
        <v>133.49</v>
      </c>
      <c r="C1472">
        <v>133.28800000000001</v>
      </c>
    </row>
    <row r="1473" spans="1:3" x14ac:dyDescent="0.2">
      <c r="A1473">
        <f t="shared" si="22"/>
        <v>597.5</v>
      </c>
      <c r="B1473">
        <v>133.81200000000001</v>
      </c>
      <c r="C1473">
        <v>133.22800000000001</v>
      </c>
    </row>
    <row r="1474" spans="1:3" x14ac:dyDescent="0.2">
      <c r="A1474">
        <f t="shared" si="22"/>
        <v>598</v>
      </c>
      <c r="B1474">
        <v>134.006</v>
      </c>
      <c r="C1474">
        <v>133.36699999999999</v>
      </c>
    </row>
    <row r="1475" spans="1:3" x14ac:dyDescent="0.2">
      <c r="A1475">
        <f t="shared" si="22"/>
        <v>598.5</v>
      </c>
      <c r="B1475">
        <v>133.62299999999999</v>
      </c>
      <c r="C1475">
        <v>133.029</v>
      </c>
    </row>
    <row r="1476" spans="1:3" x14ac:dyDescent="0.2">
      <c r="A1476">
        <f t="shared" si="22"/>
        <v>599</v>
      </c>
      <c r="B1476">
        <v>133.411</v>
      </c>
      <c r="C1476">
        <v>133.072</v>
      </c>
    </row>
    <row r="1477" spans="1:3" x14ac:dyDescent="0.2">
      <c r="A1477">
        <f t="shared" ref="A1477:A1481" si="23">A1476+0.5</f>
        <v>599.5</v>
      </c>
      <c r="B1477">
        <v>133.73099999999999</v>
      </c>
      <c r="C1477">
        <v>133.33000000000001</v>
      </c>
    </row>
    <row r="1478" spans="1:3" x14ac:dyDescent="0.2">
      <c r="A1478">
        <f t="shared" si="23"/>
        <v>600</v>
      </c>
      <c r="B1478">
        <v>133.52000000000001</v>
      </c>
      <c r="C1478">
        <v>133.03700000000001</v>
      </c>
    </row>
    <row r="1479" spans="1:3" x14ac:dyDescent="0.2">
      <c r="A1479">
        <f t="shared" si="23"/>
        <v>600.5</v>
      </c>
      <c r="B1479">
        <v>133.84700000000001</v>
      </c>
      <c r="C1479">
        <v>133.34200000000001</v>
      </c>
    </row>
    <row r="1480" spans="1:3" x14ac:dyDescent="0.2">
      <c r="A1480">
        <f t="shared" si="23"/>
        <v>601</v>
      </c>
      <c r="B1480">
        <v>133.75800000000001</v>
      </c>
      <c r="C1480">
        <v>133.12700000000001</v>
      </c>
    </row>
    <row r="1481" spans="1:3" x14ac:dyDescent="0.2">
      <c r="A1481">
        <f t="shared" si="23"/>
        <v>601.5</v>
      </c>
      <c r="B1481">
        <v>133.667</v>
      </c>
      <c r="C1481">
        <v>133.137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C9236-EE1E-A741-A90B-F8ED371D742A}">
  <dimension ref="B3:U2176"/>
  <sheetViews>
    <sheetView tabSelected="1" topLeftCell="A14" zoomScale="104" workbookViewId="0">
      <selection activeCell="D5" sqref="D5:D2176"/>
    </sheetView>
  </sheetViews>
  <sheetFormatPr baseColWidth="10" defaultRowHeight="16" x14ac:dyDescent="0.2"/>
  <sheetData>
    <row r="3" spans="2:21" x14ac:dyDescent="0.2">
      <c r="C3" t="s">
        <v>7</v>
      </c>
      <c r="D3" t="s">
        <v>8</v>
      </c>
      <c r="F3" t="s">
        <v>9</v>
      </c>
      <c r="G3" t="s">
        <v>10</v>
      </c>
      <c r="H3" t="s">
        <v>11</v>
      </c>
      <c r="I3" t="s">
        <v>4</v>
      </c>
      <c r="J3" t="s">
        <v>3</v>
      </c>
      <c r="L3" t="s">
        <v>9</v>
      </c>
      <c r="M3" t="s">
        <v>12</v>
      </c>
      <c r="N3" t="s">
        <v>13</v>
      </c>
      <c r="O3" t="s">
        <v>4</v>
      </c>
      <c r="P3" t="s">
        <v>3</v>
      </c>
      <c r="R3" t="s">
        <v>14</v>
      </c>
      <c r="S3" t="s">
        <v>15</v>
      </c>
      <c r="T3" t="s">
        <v>4</v>
      </c>
      <c r="U3" t="s">
        <v>3</v>
      </c>
    </row>
    <row r="4" spans="2:21" x14ac:dyDescent="0.2">
      <c r="B4" t="s">
        <v>0</v>
      </c>
      <c r="C4" t="s">
        <v>5</v>
      </c>
      <c r="D4" t="s">
        <v>6</v>
      </c>
      <c r="F4">
        <v>-29.998333330000001</v>
      </c>
      <c r="G4">
        <v>0.36590750000000005</v>
      </c>
      <c r="H4">
        <v>0.35322500000000001</v>
      </c>
      <c r="I4">
        <v>0.35956625000000003</v>
      </c>
      <c r="J4">
        <v>6.3412500000000205E-3</v>
      </c>
      <c r="L4">
        <v>-30.433333333333366</v>
      </c>
      <c r="M4">
        <v>74.79174173984859</v>
      </c>
      <c r="N4">
        <v>54.05707951364834</v>
      </c>
      <c r="O4">
        <v>64.424410626748468</v>
      </c>
      <c r="P4">
        <v>10.367331113100091</v>
      </c>
      <c r="R4">
        <v>14.899012092656443</v>
      </c>
      <c r="S4">
        <v>-4.0266372085005617</v>
      </c>
      <c r="T4">
        <v>5.4361874420779408</v>
      </c>
      <c r="U4">
        <v>9.4628246505785025</v>
      </c>
    </row>
    <row r="5" spans="2:21" x14ac:dyDescent="0.2">
      <c r="B5">
        <v>0</v>
      </c>
      <c r="C5">
        <v>0</v>
      </c>
      <c r="D5">
        <v>0</v>
      </c>
      <c r="F5">
        <v>-29.748333330000001</v>
      </c>
      <c r="G5">
        <v>0.36615750000000002</v>
      </c>
      <c r="H5">
        <v>0.35491249999999996</v>
      </c>
      <c r="I5">
        <v>0.36053499999999999</v>
      </c>
      <c r="J5">
        <v>5.6225000000000294E-3</v>
      </c>
      <c r="L5">
        <v>-29.916666666666671</v>
      </c>
      <c r="M5">
        <v>72.934345893615259</v>
      </c>
      <c r="N5">
        <v>53.701273029197736</v>
      </c>
      <c r="O5">
        <v>63.317809461406497</v>
      </c>
      <c r="P5">
        <v>9.6165364322087541</v>
      </c>
      <c r="R5">
        <v>16.333416398639237</v>
      </c>
      <c r="S5">
        <v>-3.8743056954748831</v>
      </c>
      <c r="T5">
        <v>6.2295553515821771</v>
      </c>
      <c r="U5">
        <v>10.103861047057059</v>
      </c>
    </row>
    <row r="6" spans="2:21" x14ac:dyDescent="0.2">
      <c r="B6">
        <v>1</v>
      </c>
      <c r="C6">
        <v>0</v>
      </c>
      <c r="D6">
        <v>0</v>
      </c>
      <c r="F6">
        <v>-29.498333330000001</v>
      </c>
      <c r="G6">
        <v>0.36668499999999998</v>
      </c>
      <c r="H6">
        <v>0.35432249999999998</v>
      </c>
      <c r="I6">
        <v>0.36050375000000001</v>
      </c>
      <c r="J6">
        <v>6.1812499999999992E-3</v>
      </c>
      <c r="L6">
        <v>-29.399999999999977</v>
      </c>
      <c r="M6">
        <v>71.360749547238825</v>
      </c>
      <c r="N6">
        <v>53.551691344402514</v>
      </c>
      <c r="O6">
        <v>62.456220445820669</v>
      </c>
      <c r="P6">
        <v>8.9045291014181451</v>
      </c>
      <c r="R6">
        <v>16.186783938044201</v>
      </c>
      <c r="S6">
        <v>-3.5882112196881111</v>
      </c>
      <c r="T6">
        <v>6.299286359178045</v>
      </c>
      <c r="U6">
        <v>9.8874975788661548</v>
      </c>
    </row>
    <row r="7" spans="2:21" x14ac:dyDescent="0.2">
      <c r="B7">
        <v>2</v>
      </c>
      <c r="C7">
        <v>0</v>
      </c>
      <c r="D7">
        <v>0</v>
      </c>
      <c r="F7">
        <v>-29.248333330000001</v>
      </c>
      <c r="G7">
        <v>0.36699000000000004</v>
      </c>
      <c r="H7">
        <v>0.35479000000000005</v>
      </c>
      <c r="I7">
        <v>0.36089000000000004</v>
      </c>
      <c r="J7">
        <v>6.0999999999999943E-3</v>
      </c>
      <c r="L7">
        <v>-28.883333333333443</v>
      </c>
      <c r="M7">
        <v>69.673769146309652</v>
      </c>
      <c r="N7">
        <v>53.481050380604984</v>
      </c>
      <c r="O7">
        <v>61.577409763457318</v>
      </c>
      <c r="P7">
        <v>8.0963593828523326</v>
      </c>
      <c r="R7">
        <v>16.469272225066199</v>
      </c>
      <c r="S7">
        <v>-3.4894178097457433</v>
      </c>
      <c r="T7">
        <v>6.4899272076602275</v>
      </c>
      <c r="U7">
        <v>9.9793450174059704</v>
      </c>
    </row>
    <row r="8" spans="2:21" x14ac:dyDescent="0.2">
      <c r="B8">
        <v>3</v>
      </c>
      <c r="C8">
        <v>0</v>
      </c>
      <c r="D8">
        <v>0</v>
      </c>
      <c r="F8">
        <v>-28.998333330000001</v>
      </c>
      <c r="G8">
        <v>0.36681750000000002</v>
      </c>
      <c r="H8">
        <v>0.35541</v>
      </c>
      <c r="I8">
        <v>0.36111375000000001</v>
      </c>
      <c r="J8">
        <v>5.7037500000000066E-3</v>
      </c>
      <c r="L8">
        <v>-28.366666666666749</v>
      </c>
      <c r="M8">
        <v>67.954174730227209</v>
      </c>
      <c r="N8">
        <v>53.264416371070546</v>
      </c>
      <c r="O8">
        <v>60.609295550648881</v>
      </c>
      <c r="P8">
        <v>7.3448791795783004</v>
      </c>
      <c r="R8">
        <v>16.674439200016955</v>
      </c>
      <c r="S8">
        <v>-3.616230368895772</v>
      </c>
      <c r="T8">
        <v>6.5291044155605915</v>
      </c>
      <c r="U8">
        <v>10.145334784456361</v>
      </c>
    </row>
    <row r="9" spans="2:21" x14ac:dyDescent="0.2">
      <c r="B9">
        <v>4</v>
      </c>
      <c r="C9">
        <v>0</v>
      </c>
      <c r="D9">
        <v>0</v>
      </c>
      <c r="F9">
        <v>-28.748333330000001</v>
      </c>
      <c r="G9">
        <v>0.3683575</v>
      </c>
      <c r="H9">
        <v>0.35453999999999997</v>
      </c>
      <c r="I9">
        <v>0.36144874999999999</v>
      </c>
      <c r="J9">
        <v>6.908750000000019E-3</v>
      </c>
      <c r="L9">
        <v>-27.850000000000055</v>
      </c>
      <c r="M9">
        <v>66.155378227474102</v>
      </c>
      <c r="N9">
        <v>53.202783926113156</v>
      </c>
      <c r="O9">
        <v>59.679081076793629</v>
      </c>
      <c r="P9">
        <v>6.4762971506805052</v>
      </c>
      <c r="R9">
        <v>16.501392014191993</v>
      </c>
      <c r="S9">
        <v>-3.6759870745708532</v>
      </c>
      <c r="T9">
        <v>6.4127024698105695</v>
      </c>
      <c r="U9">
        <v>10.088689544381424</v>
      </c>
    </row>
    <row r="10" spans="2:21" x14ac:dyDescent="0.2">
      <c r="B10">
        <v>5</v>
      </c>
      <c r="C10">
        <v>0</v>
      </c>
      <c r="D10">
        <v>0</v>
      </c>
      <c r="F10">
        <v>-28.498333330000001</v>
      </c>
      <c r="G10">
        <v>0.36895250000000002</v>
      </c>
      <c r="H10">
        <v>0.35518250000000001</v>
      </c>
      <c r="I10">
        <v>0.36206749999999999</v>
      </c>
      <c r="J10">
        <v>6.8850000000000022E-3</v>
      </c>
      <c r="L10">
        <v>-27.350000000000136</v>
      </c>
      <c r="M10">
        <v>64.316453173187696</v>
      </c>
      <c r="N10">
        <v>53.049058318733863</v>
      </c>
      <c r="O10">
        <v>58.682755745960776</v>
      </c>
      <c r="P10">
        <v>5.6336974272269167</v>
      </c>
      <c r="R10">
        <v>16.437300327775656</v>
      </c>
      <c r="S10">
        <v>-3.9471172928540761</v>
      </c>
      <c r="T10">
        <v>6.2450915174607902</v>
      </c>
      <c r="U10">
        <v>10.192208810314865</v>
      </c>
    </row>
    <row r="11" spans="2:21" x14ac:dyDescent="0.2">
      <c r="B11">
        <v>6</v>
      </c>
      <c r="C11">
        <v>0</v>
      </c>
      <c r="D11">
        <v>0</v>
      </c>
      <c r="F11">
        <v>-28.248333330000001</v>
      </c>
      <c r="G11">
        <v>0.36924750000000001</v>
      </c>
      <c r="H11">
        <v>0.35507</v>
      </c>
      <c r="I11">
        <v>0.36215874999999997</v>
      </c>
      <c r="J11">
        <v>7.0887500000000048E-3</v>
      </c>
      <c r="L11">
        <v>-26.833333333333442</v>
      </c>
      <c r="M11">
        <v>62.819851739446904</v>
      </c>
      <c r="N11">
        <v>53.062197977479698</v>
      </c>
      <c r="O11">
        <v>57.941024858463301</v>
      </c>
      <c r="P11">
        <v>4.8788268809836026</v>
      </c>
      <c r="R11">
        <v>15.877824422305475</v>
      </c>
      <c r="S11">
        <v>-3.8551945390272193</v>
      </c>
      <c r="T11">
        <v>6.0113149416391281</v>
      </c>
      <c r="U11">
        <v>9.8665094806663447</v>
      </c>
    </row>
    <row r="12" spans="2:21" x14ac:dyDescent="0.2">
      <c r="B12">
        <v>7</v>
      </c>
      <c r="C12">
        <v>0</v>
      </c>
      <c r="D12">
        <v>0</v>
      </c>
      <c r="F12">
        <v>-27.998333330000001</v>
      </c>
      <c r="G12">
        <v>0.36876500000000001</v>
      </c>
      <c r="H12">
        <v>0.35540250000000001</v>
      </c>
      <c r="I12">
        <v>0.36208375000000004</v>
      </c>
      <c r="J12">
        <v>6.6812499999999988E-3</v>
      </c>
      <c r="L12">
        <v>-26.316666666666748</v>
      </c>
      <c r="M12">
        <v>61.796570662280416</v>
      </c>
      <c r="N12">
        <v>52.872661120977497</v>
      </c>
      <c r="O12">
        <v>57.334615891628957</v>
      </c>
      <c r="P12">
        <v>4.4619547706514595</v>
      </c>
      <c r="R12">
        <v>15.159181954931174</v>
      </c>
      <c r="S12">
        <v>-3.8372295215077847</v>
      </c>
      <c r="T12">
        <v>5.6609762167116946</v>
      </c>
      <c r="U12">
        <v>9.4982057382194789</v>
      </c>
    </row>
    <row r="13" spans="2:21" x14ac:dyDescent="0.2">
      <c r="B13">
        <v>8</v>
      </c>
      <c r="C13">
        <v>0</v>
      </c>
      <c r="D13">
        <v>0</v>
      </c>
      <c r="F13">
        <v>-27.748333330000001</v>
      </c>
      <c r="G13">
        <v>0.36836750000000001</v>
      </c>
      <c r="H13">
        <v>0.35499999999999998</v>
      </c>
      <c r="I13">
        <v>0.36168374999999997</v>
      </c>
      <c r="J13">
        <v>6.6837500000000152E-3</v>
      </c>
      <c r="L13">
        <v>-25.800000000000054</v>
      </c>
      <c r="M13">
        <v>61.051951220172512</v>
      </c>
      <c r="N13">
        <v>52.787853830686686</v>
      </c>
      <c r="O13">
        <v>56.919902525429599</v>
      </c>
      <c r="P13">
        <v>4.1320486947429123</v>
      </c>
      <c r="R13">
        <v>15.085614007881896</v>
      </c>
      <c r="S13">
        <v>-3.9867842827424291</v>
      </c>
      <c r="T13">
        <v>5.5494148625697335</v>
      </c>
      <c r="U13">
        <v>9.5361991453121622</v>
      </c>
    </row>
    <row r="14" spans="2:21" x14ac:dyDescent="0.2">
      <c r="B14">
        <v>9</v>
      </c>
      <c r="C14">
        <v>0</v>
      </c>
      <c r="D14">
        <v>0</v>
      </c>
      <c r="F14">
        <v>-27.498333330000001</v>
      </c>
      <c r="G14">
        <v>0.36827500000000002</v>
      </c>
      <c r="H14">
        <v>0.35367499999999996</v>
      </c>
      <c r="I14">
        <v>0.36097499999999999</v>
      </c>
      <c r="J14">
        <v>7.3000000000000278E-3</v>
      </c>
      <c r="L14">
        <v>-25.28333333333336</v>
      </c>
      <c r="M14">
        <v>60.519293724770407</v>
      </c>
      <c r="N14">
        <v>52.706114945816068</v>
      </c>
      <c r="O14">
        <v>56.612704335293238</v>
      </c>
      <c r="P14">
        <v>3.9065893894771686</v>
      </c>
      <c r="R14">
        <v>14.447611398631636</v>
      </c>
      <c r="S14">
        <v>-4.2116093406453983</v>
      </c>
      <c r="T14">
        <v>5.1180010289931186</v>
      </c>
      <c r="U14">
        <v>9.3296103696385178</v>
      </c>
    </row>
    <row r="15" spans="2:21" x14ac:dyDescent="0.2">
      <c r="B15">
        <v>10</v>
      </c>
      <c r="C15">
        <v>0</v>
      </c>
      <c r="D15">
        <v>0</v>
      </c>
      <c r="F15">
        <v>-27.248333330000001</v>
      </c>
      <c r="G15">
        <v>0.36987000000000003</v>
      </c>
      <c r="H15">
        <v>0.35570750000000001</v>
      </c>
      <c r="I15">
        <v>0.36278874999999999</v>
      </c>
      <c r="J15">
        <v>7.0812500000000103E-3</v>
      </c>
      <c r="L15">
        <v>-24.766666666666666</v>
      </c>
      <c r="M15">
        <v>60.103617664538</v>
      </c>
      <c r="N15">
        <v>52.685164673133691</v>
      </c>
      <c r="O15">
        <v>56.394391168835845</v>
      </c>
      <c r="P15">
        <v>3.7092264957021541</v>
      </c>
      <c r="R15">
        <v>14.00956535411685</v>
      </c>
      <c r="S15">
        <v>-4.2283303346335819</v>
      </c>
      <c r="T15">
        <v>4.8906175097416344</v>
      </c>
      <c r="U15">
        <v>9.1189478443752154</v>
      </c>
    </row>
    <row r="16" spans="2:21" x14ac:dyDescent="0.2">
      <c r="B16">
        <v>11</v>
      </c>
      <c r="C16">
        <v>0</v>
      </c>
      <c r="D16">
        <v>0</v>
      </c>
      <c r="F16">
        <v>-26.998333330000001</v>
      </c>
      <c r="G16">
        <v>0.36984499999999998</v>
      </c>
      <c r="H16">
        <v>0.35457</v>
      </c>
      <c r="I16">
        <v>0.36220750000000002</v>
      </c>
      <c r="J16">
        <v>7.6374999999999915E-3</v>
      </c>
      <c r="L16">
        <v>-24.250000000000131</v>
      </c>
      <c r="M16">
        <v>59.67632618832458</v>
      </c>
      <c r="N16">
        <v>52.56880774091055</v>
      </c>
      <c r="O16">
        <v>56.122566964617562</v>
      </c>
      <c r="P16">
        <v>3.553759223707015</v>
      </c>
      <c r="R16">
        <v>14.254014648388909</v>
      </c>
      <c r="S16">
        <v>-4.375055857721585</v>
      </c>
      <c r="T16">
        <v>4.9394793953336613</v>
      </c>
      <c r="U16">
        <v>9.3145352530552472</v>
      </c>
    </row>
    <row r="17" spans="2:21" x14ac:dyDescent="0.2">
      <c r="B17">
        <v>12</v>
      </c>
      <c r="C17">
        <v>0</v>
      </c>
      <c r="D17">
        <v>0</v>
      </c>
      <c r="F17">
        <v>-26.748333330000001</v>
      </c>
      <c r="G17">
        <v>0.36937249999999999</v>
      </c>
      <c r="H17">
        <v>0.35458249999999997</v>
      </c>
      <c r="I17">
        <v>0.36197749999999995</v>
      </c>
      <c r="J17">
        <v>7.3950000000000118E-3</v>
      </c>
      <c r="L17">
        <v>-23.733333333333437</v>
      </c>
      <c r="M17">
        <v>59.353974634381473</v>
      </c>
      <c r="N17">
        <v>52.520692197226239</v>
      </c>
      <c r="O17">
        <v>55.937333415803856</v>
      </c>
      <c r="P17">
        <v>3.4166412185776167</v>
      </c>
      <c r="R17">
        <v>13.951011450543959</v>
      </c>
      <c r="S17">
        <v>-4.472920375073925</v>
      </c>
      <c r="T17">
        <v>4.7390455377350165</v>
      </c>
      <c r="U17">
        <v>9.2119659128089406</v>
      </c>
    </row>
    <row r="18" spans="2:21" x14ac:dyDescent="0.2">
      <c r="B18">
        <v>13</v>
      </c>
      <c r="C18">
        <v>0</v>
      </c>
      <c r="D18">
        <v>0</v>
      </c>
      <c r="F18">
        <v>-26.498333330000001</v>
      </c>
      <c r="G18">
        <v>0.36976500000000001</v>
      </c>
      <c r="H18">
        <v>0.35477999999999998</v>
      </c>
      <c r="I18">
        <v>0.3622725</v>
      </c>
      <c r="J18">
        <v>7.492500000000013E-3</v>
      </c>
      <c r="L18">
        <v>-23.216666666666743</v>
      </c>
      <c r="M18">
        <v>59.073842566292925</v>
      </c>
      <c r="N18">
        <v>52.531140853731316</v>
      </c>
      <c r="O18">
        <v>55.80249171001212</v>
      </c>
      <c r="P18">
        <v>3.2713508562808045</v>
      </c>
      <c r="R18">
        <v>13.908027215165607</v>
      </c>
      <c r="S18">
        <v>-4.3438863385647934</v>
      </c>
      <c r="T18">
        <v>4.7820704383004067</v>
      </c>
      <c r="U18">
        <v>9.1259567768652001</v>
      </c>
    </row>
    <row r="19" spans="2:21" x14ac:dyDescent="0.2">
      <c r="B19">
        <v>14</v>
      </c>
      <c r="C19">
        <v>0</v>
      </c>
      <c r="D19">
        <v>0</v>
      </c>
      <c r="F19">
        <v>-26.248333330000001</v>
      </c>
      <c r="G19">
        <v>0.36849000000000004</v>
      </c>
      <c r="H19">
        <v>0.35338999999999998</v>
      </c>
      <c r="I19">
        <v>0.36094000000000004</v>
      </c>
      <c r="J19">
        <v>7.550000000000028E-3</v>
      </c>
      <c r="L19">
        <v>-22.700000000000049</v>
      </c>
      <c r="M19">
        <v>58.800753332938015</v>
      </c>
      <c r="N19">
        <v>52.206617337191879</v>
      </c>
      <c r="O19">
        <v>55.503685335064944</v>
      </c>
      <c r="P19">
        <v>3.2970679978730679</v>
      </c>
      <c r="R19">
        <v>14.12086427756808</v>
      </c>
      <c r="S19">
        <v>-4.489070061429393</v>
      </c>
      <c r="T19">
        <v>4.8158971080693433</v>
      </c>
      <c r="U19">
        <v>9.3049671694987346</v>
      </c>
    </row>
    <row r="20" spans="2:21" x14ac:dyDescent="0.2">
      <c r="B20">
        <v>15</v>
      </c>
      <c r="C20">
        <v>0</v>
      </c>
      <c r="D20">
        <v>0</v>
      </c>
      <c r="F20">
        <v>-25.998333330000001</v>
      </c>
      <c r="G20">
        <v>0.36802999999999997</v>
      </c>
      <c r="H20">
        <v>0.35394999999999999</v>
      </c>
      <c r="I20">
        <v>0.36098999999999998</v>
      </c>
      <c r="J20">
        <v>7.0399999999999907E-3</v>
      </c>
      <c r="L20">
        <v>-22.200000000000131</v>
      </c>
      <c r="M20">
        <v>58.668348535739675</v>
      </c>
      <c r="N20">
        <v>51.893067435764763</v>
      </c>
      <c r="O20">
        <v>55.280707985752215</v>
      </c>
      <c r="P20">
        <v>3.3876405499874558</v>
      </c>
      <c r="R20">
        <v>13.956762837030306</v>
      </c>
      <c r="S20">
        <v>-4.6625281705029149</v>
      </c>
      <c r="T20">
        <v>4.6471173332636955</v>
      </c>
      <c r="U20">
        <v>9.3096455037666104</v>
      </c>
    </row>
    <row r="21" spans="2:21" x14ac:dyDescent="0.2">
      <c r="B21">
        <v>16</v>
      </c>
      <c r="C21">
        <v>0</v>
      </c>
      <c r="D21">
        <v>0</v>
      </c>
      <c r="F21">
        <v>-25.748333330000001</v>
      </c>
      <c r="G21">
        <v>0.36818250000000002</v>
      </c>
      <c r="H21">
        <v>0.35458499999999998</v>
      </c>
      <c r="I21">
        <v>0.36138375</v>
      </c>
      <c r="J21">
        <v>6.7987500000000201E-3</v>
      </c>
      <c r="L21">
        <v>-21.683333333333437</v>
      </c>
      <c r="M21">
        <v>58.388157229570822</v>
      </c>
      <c r="N21">
        <v>51.650647548198513</v>
      </c>
      <c r="O21">
        <v>55.019402388884671</v>
      </c>
      <c r="P21">
        <v>3.3687548406861541</v>
      </c>
      <c r="R21">
        <v>13.966554325410124</v>
      </c>
      <c r="S21">
        <v>-4.9342399904536567</v>
      </c>
      <c r="T21">
        <v>4.5161571674782337</v>
      </c>
      <c r="U21">
        <v>9.4503971579318886</v>
      </c>
    </row>
    <row r="22" spans="2:21" x14ac:dyDescent="0.2">
      <c r="B22">
        <v>17</v>
      </c>
      <c r="C22">
        <v>0</v>
      </c>
      <c r="D22">
        <v>0</v>
      </c>
      <c r="F22">
        <v>-25.498333330000001</v>
      </c>
      <c r="G22">
        <v>0.36634749999999999</v>
      </c>
      <c r="H22">
        <v>0.35580000000000001</v>
      </c>
      <c r="I22">
        <v>0.36107374999999997</v>
      </c>
      <c r="J22">
        <v>5.2737499999999937E-3</v>
      </c>
      <c r="L22">
        <v>-21.166666666666742</v>
      </c>
      <c r="M22">
        <v>58.245138914864455</v>
      </c>
      <c r="N22">
        <v>51.365326871257295</v>
      </c>
      <c r="O22">
        <v>54.805232893060875</v>
      </c>
      <c r="P22">
        <v>3.43990602180358</v>
      </c>
      <c r="R22">
        <v>13.776421852373653</v>
      </c>
      <c r="S22">
        <v>-5.084777349662839</v>
      </c>
      <c r="T22">
        <v>4.3458222513554077</v>
      </c>
      <c r="U22">
        <v>9.4305996010182458</v>
      </c>
    </row>
    <row r="23" spans="2:21" x14ac:dyDescent="0.2">
      <c r="B23">
        <v>18</v>
      </c>
      <c r="C23">
        <v>0</v>
      </c>
      <c r="D23">
        <v>0</v>
      </c>
      <c r="F23">
        <v>-25.248333330000001</v>
      </c>
      <c r="G23">
        <v>0.36684249999999996</v>
      </c>
      <c r="H23">
        <v>0.35495999999999994</v>
      </c>
      <c r="I23">
        <v>0.36090124999999995</v>
      </c>
      <c r="J23">
        <v>5.941250000000009E-3</v>
      </c>
      <c r="L23">
        <v>-20.650000000000048</v>
      </c>
      <c r="M23">
        <v>58.098568312777459</v>
      </c>
      <c r="N23">
        <v>51.146702656065841</v>
      </c>
      <c r="O23">
        <v>54.62263548442165</v>
      </c>
      <c r="P23">
        <v>3.4759328283558086</v>
      </c>
      <c r="R23">
        <v>13.533956827682346</v>
      </c>
      <c r="S23">
        <v>-5.1608150739615368</v>
      </c>
      <c r="T23">
        <v>4.1865708768604044</v>
      </c>
      <c r="U23">
        <v>9.3473859508219395</v>
      </c>
    </row>
    <row r="24" spans="2:21" x14ac:dyDescent="0.2">
      <c r="B24">
        <v>19</v>
      </c>
      <c r="C24">
        <v>0</v>
      </c>
      <c r="D24">
        <v>0</v>
      </c>
      <c r="F24">
        <v>-24.998333330000001</v>
      </c>
      <c r="G24">
        <v>0.36707999999999996</v>
      </c>
      <c r="H24">
        <v>0.35418250000000001</v>
      </c>
      <c r="I24">
        <v>0.36063124999999996</v>
      </c>
      <c r="J24">
        <v>6.4487499999999745E-3</v>
      </c>
      <c r="L24">
        <v>-20.133333333333354</v>
      </c>
      <c r="M24">
        <v>57.967295005816617</v>
      </c>
      <c r="N24">
        <v>50.875760199376217</v>
      </c>
      <c r="O24">
        <v>54.421527602596413</v>
      </c>
      <c r="P24">
        <v>3.5457674032201996</v>
      </c>
      <c r="R24">
        <v>13.770464295830516</v>
      </c>
      <c r="S24">
        <v>-5.2041878604856651</v>
      </c>
      <c r="T24">
        <v>4.2831382176724251</v>
      </c>
      <c r="U24">
        <v>9.487326078158091</v>
      </c>
    </row>
    <row r="25" spans="2:21" x14ac:dyDescent="0.2">
      <c r="B25">
        <v>20</v>
      </c>
      <c r="C25">
        <v>0</v>
      </c>
      <c r="D25">
        <v>0</v>
      </c>
      <c r="F25">
        <v>-24.748333330000001</v>
      </c>
      <c r="G25">
        <v>0.36741750000000001</v>
      </c>
      <c r="H25">
        <v>0.35441750000000005</v>
      </c>
      <c r="I25">
        <v>0.3609175</v>
      </c>
      <c r="J25">
        <v>6.499999999999978E-3</v>
      </c>
      <c r="L25">
        <v>-19.61666666666666</v>
      </c>
      <c r="M25">
        <v>57.782338203161885</v>
      </c>
      <c r="N25">
        <v>50.582735080823674</v>
      </c>
      <c r="O25">
        <v>54.182536641992783</v>
      </c>
      <c r="P25">
        <v>3.5998015611691048</v>
      </c>
      <c r="R25">
        <v>13.789469318510697</v>
      </c>
      <c r="S25">
        <v>-5.2182950397015615</v>
      </c>
      <c r="T25">
        <v>4.2855871394045675</v>
      </c>
      <c r="U25">
        <v>9.5038821791061281</v>
      </c>
    </row>
    <row r="26" spans="2:21" x14ac:dyDescent="0.2">
      <c r="B26">
        <v>21</v>
      </c>
      <c r="C26">
        <v>0</v>
      </c>
      <c r="D26">
        <v>0</v>
      </c>
      <c r="F26">
        <v>-24.498333330000001</v>
      </c>
      <c r="G26">
        <v>0.36736999999999997</v>
      </c>
      <c r="H26">
        <v>0.35327249999999999</v>
      </c>
      <c r="I26">
        <v>0.36032124999999998</v>
      </c>
      <c r="J26">
        <v>7.0487499999999925E-3</v>
      </c>
      <c r="L26">
        <v>-19.100000000000126</v>
      </c>
      <c r="M26">
        <v>57.707509183671299</v>
      </c>
      <c r="N26">
        <v>50.440795191966743</v>
      </c>
      <c r="O26">
        <v>54.074152187819024</v>
      </c>
      <c r="P26">
        <v>3.633356995852278</v>
      </c>
      <c r="R26">
        <v>13.601821556050544</v>
      </c>
      <c r="S26">
        <v>-5.251647008303161</v>
      </c>
      <c r="T26">
        <v>4.1750872738736913</v>
      </c>
      <c r="U26">
        <v>9.4267342821768523</v>
      </c>
    </row>
    <row r="27" spans="2:21" x14ac:dyDescent="0.2">
      <c r="B27">
        <v>22</v>
      </c>
      <c r="C27">
        <v>0</v>
      </c>
      <c r="D27">
        <v>0</v>
      </c>
      <c r="F27">
        <v>-24.248333330000001</v>
      </c>
      <c r="G27">
        <v>0.36712</v>
      </c>
      <c r="H27">
        <v>0.3528925</v>
      </c>
      <c r="I27">
        <v>0.36000624999999997</v>
      </c>
      <c r="J27">
        <v>7.1137500000000011E-3</v>
      </c>
      <c r="L27">
        <v>-18.583333333333432</v>
      </c>
      <c r="M27">
        <v>57.646551993229153</v>
      </c>
      <c r="N27">
        <v>50.009796332051117</v>
      </c>
      <c r="O27">
        <v>53.828174162640138</v>
      </c>
      <c r="P27">
        <v>3.8183778305890179</v>
      </c>
      <c r="R27">
        <v>13.618362590212788</v>
      </c>
      <c r="S27">
        <v>-5.6411078778082668</v>
      </c>
      <c r="T27">
        <v>3.9886273562022607</v>
      </c>
      <c r="U27">
        <v>9.6297352340105267</v>
      </c>
    </row>
    <row r="28" spans="2:21" x14ac:dyDescent="0.2">
      <c r="B28">
        <v>23</v>
      </c>
      <c r="C28">
        <v>0</v>
      </c>
      <c r="D28">
        <v>0</v>
      </c>
      <c r="F28">
        <v>-23.998333330000001</v>
      </c>
      <c r="G28">
        <v>0.36703000000000002</v>
      </c>
      <c r="H28">
        <v>0.35396250000000001</v>
      </c>
      <c r="I28">
        <v>0.36049625000000002</v>
      </c>
      <c r="J28">
        <v>6.533750000000004E-3</v>
      </c>
      <c r="L28">
        <v>-18.066666666666737</v>
      </c>
      <c r="M28">
        <v>57.478230843991255</v>
      </c>
      <c r="N28">
        <v>49.588519004304331</v>
      </c>
      <c r="O28">
        <v>53.533374924147793</v>
      </c>
      <c r="P28">
        <v>3.9448559198434618</v>
      </c>
      <c r="R28">
        <v>13.623397628362515</v>
      </c>
      <c r="S28">
        <v>-5.7860662211242104</v>
      </c>
      <c r="T28">
        <v>3.9186657036191521</v>
      </c>
      <c r="U28">
        <v>9.7047319247433617</v>
      </c>
    </row>
    <row r="29" spans="2:21" x14ac:dyDescent="0.2">
      <c r="B29">
        <v>24</v>
      </c>
      <c r="C29">
        <v>0</v>
      </c>
      <c r="D29">
        <v>0</v>
      </c>
      <c r="F29">
        <v>-23.748333330000001</v>
      </c>
      <c r="G29">
        <v>0.36650749999999999</v>
      </c>
      <c r="H29">
        <v>0.35302249999999996</v>
      </c>
      <c r="I29">
        <v>0.359765</v>
      </c>
      <c r="J29">
        <v>6.7425000000000124E-3</v>
      </c>
      <c r="L29">
        <v>-17.55000000000004</v>
      </c>
      <c r="M29">
        <v>57.333017070544429</v>
      </c>
      <c r="N29">
        <v>49.489723212478403</v>
      </c>
      <c r="O29">
        <v>53.411370141511412</v>
      </c>
      <c r="P29">
        <v>3.9216469290330127</v>
      </c>
      <c r="R29">
        <v>12.900302543129754</v>
      </c>
      <c r="S29">
        <v>-5.815665089791155</v>
      </c>
      <c r="T29">
        <v>3.5423187266692997</v>
      </c>
      <c r="U29">
        <v>9.3579838164604556</v>
      </c>
    </row>
    <row r="30" spans="2:21" x14ac:dyDescent="0.2">
      <c r="B30">
        <v>25</v>
      </c>
      <c r="C30">
        <v>0</v>
      </c>
      <c r="D30">
        <v>0</v>
      </c>
      <c r="F30">
        <v>-23.498333330000001</v>
      </c>
      <c r="G30">
        <v>0.36621250000000005</v>
      </c>
      <c r="H30">
        <v>0.35241749999999999</v>
      </c>
      <c r="I30">
        <v>0.35931500000000005</v>
      </c>
      <c r="J30">
        <v>6.8975000000000277E-3</v>
      </c>
      <c r="L30">
        <v>-17.050000000000125</v>
      </c>
      <c r="M30">
        <v>57.123749858286956</v>
      </c>
      <c r="N30">
        <v>49.366261308726465</v>
      </c>
      <c r="O30">
        <v>53.24500558350671</v>
      </c>
      <c r="P30">
        <v>3.8787442747802454</v>
      </c>
      <c r="R30">
        <v>13.067024505485211</v>
      </c>
      <c r="S30">
        <v>-5.6184175797713198</v>
      </c>
      <c r="T30">
        <v>3.7243034628569456</v>
      </c>
      <c r="U30">
        <v>9.3427210426282645</v>
      </c>
    </row>
    <row r="31" spans="2:21" x14ac:dyDescent="0.2">
      <c r="B31">
        <v>26</v>
      </c>
      <c r="C31">
        <v>0</v>
      </c>
      <c r="D31">
        <v>0</v>
      </c>
      <c r="F31">
        <v>-23.248333330000001</v>
      </c>
      <c r="G31">
        <v>0.36608249999999998</v>
      </c>
      <c r="H31">
        <v>0.35233000000000003</v>
      </c>
      <c r="I31">
        <v>0.35920625</v>
      </c>
      <c r="J31">
        <v>6.8762499999999727E-3</v>
      </c>
      <c r="L31">
        <v>-16.533333333333431</v>
      </c>
      <c r="M31">
        <v>57.132066550082868</v>
      </c>
      <c r="N31">
        <v>49.283791506488974</v>
      </c>
      <c r="O31">
        <v>53.207929028285918</v>
      </c>
      <c r="P31">
        <v>3.9241375217969465</v>
      </c>
      <c r="R31">
        <v>12.722084480200456</v>
      </c>
      <c r="S31">
        <v>-5.3482260136962161</v>
      </c>
      <c r="T31">
        <v>3.68692923325212</v>
      </c>
      <c r="U31">
        <v>9.0351552469483352</v>
      </c>
    </row>
    <row r="32" spans="2:21" x14ac:dyDescent="0.2">
      <c r="B32">
        <v>27</v>
      </c>
      <c r="C32">
        <v>0</v>
      </c>
      <c r="D32">
        <v>0</v>
      </c>
      <c r="F32">
        <v>-22.998333330000001</v>
      </c>
      <c r="G32">
        <v>0.36615000000000003</v>
      </c>
      <c r="H32">
        <v>0.35175749999999995</v>
      </c>
      <c r="I32">
        <v>0.35895374999999996</v>
      </c>
      <c r="J32">
        <v>7.1962500000000429E-3</v>
      </c>
      <c r="L32">
        <v>-16.016666666666737</v>
      </c>
      <c r="M32">
        <v>57.019612629777569</v>
      </c>
      <c r="N32">
        <v>49.317351985202343</v>
      </c>
      <c r="O32">
        <v>53.168482307489953</v>
      </c>
      <c r="P32">
        <v>3.851130322287613</v>
      </c>
      <c r="R32">
        <v>12.88372492710541</v>
      </c>
      <c r="S32">
        <v>-5.4437139796894849</v>
      </c>
      <c r="T32">
        <v>3.7200054737079626</v>
      </c>
      <c r="U32">
        <v>9.163719453397448</v>
      </c>
    </row>
    <row r="33" spans="2:21" x14ac:dyDescent="0.2">
      <c r="B33">
        <v>28</v>
      </c>
      <c r="C33">
        <v>0</v>
      </c>
      <c r="D33">
        <v>0</v>
      </c>
      <c r="F33">
        <v>-22.748333330000001</v>
      </c>
      <c r="G33">
        <v>0.3639925</v>
      </c>
      <c r="H33">
        <v>0.35204250000000004</v>
      </c>
      <c r="I33">
        <v>0.35801749999999999</v>
      </c>
      <c r="J33">
        <v>5.9749999999999803E-3</v>
      </c>
      <c r="L33">
        <v>-15.500000000000043</v>
      </c>
      <c r="M33">
        <v>56.840300147986831</v>
      </c>
      <c r="N33">
        <v>49.186682096681217</v>
      </c>
      <c r="O33">
        <v>53.013491122334024</v>
      </c>
      <c r="P33">
        <v>3.8268090256528065</v>
      </c>
      <c r="R33">
        <v>13.008126191082095</v>
      </c>
      <c r="S33">
        <v>-5.4419818311943065</v>
      </c>
      <c r="T33">
        <v>3.7830721799438942</v>
      </c>
      <c r="U33">
        <v>9.2250540111381998</v>
      </c>
    </row>
    <row r="34" spans="2:21" x14ac:dyDescent="0.2">
      <c r="B34">
        <v>29</v>
      </c>
      <c r="C34">
        <v>0</v>
      </c>
      <c r="D34">
        <v>0</v>
      </c>
      <c r="F34">
        <v>-22.498333330000001</v>
      </c>
      <c r="G34">
        <v>0.36524249999999997</v>
      </c>
      <c r="H34">
        <v>0.35292750000000006</v>
      </c>
      <c r="I34">
        <v>0.35908499999999999</v>
      </c>
      <c r="J34">
        <v>6.1574999999999547E-3</v>
      </c>
      <c r="L34">
        <v>-14.983333333333348</v>
      </c>
      <c r="M34">
        <v>56.779225292726323</v>
      </c>
      <c r="N34">
        <v>49.192536881715377</v>
      </c>
      <c r="O34">
        <v>52.985881087220847</v>
      </c>
      <c r="P34">
        <v>3.7933442055054734</v>
      </c>
      <c r="R34">
        <v>12.746021020001168</v>
      </c>
      <c r="S34">
        <v>-5.4706758808573497</v>
      </c>
      <c r="T34">
        <v>3.637672569571909</v>
      </c>
      <c r="U34">
        <v>9.1083484504292578</v>
      </c>
    </row>
    <row r="35" spans="2:21" x14ac:dyDescent="0.2">
      <c r="B35">
        <v>30</v>
      </c>
      <c r="C35">
        <v>0</v>
      </c>
      <c r="D35">
        <v>0</v>
      </c>
      <c r="F35">
        <v>-22.248333330000001</v>
      </c>
      <c r="G35">
        <v>0.36564750000000001</v>
      </c>
      <c r="H35">
        <v>0.35333750000000003</v>
      </c>
      <c r="I35">
        <v>0.35949249999999999</v>
      </c>
      <c r="J35">
        <v>6.1549999999999929E-3</v>
      </c>
      <c r="L35">
        <v>-14.466666666666654</v>
      </c>
      <c r="M35">
        <v>56.68800893304531</v>
      </c>
      <c r="N35">
        <v>49.053019040980352</v>
      </c>
      <c r="O35">
        <v>52.870513987012828</v>
      </c>
      <c r="P35">
        <v>3.8174949460324785</v>
      </c>
      <c r="R35">
        <v>12.324993519924405</v>
      </c>
      <c r="S35">
        <v>-5.5295884788037357</v>
      </c>
      <c r="T35">
        <v>3.3977025205603346</v>
      </c>
      <c r="U35">
        <v>8.9272909993640699</v>
      </c>
    </row>
    <row r="36" spans="2:21" x14ac:dyDescent="0.2">
      <c r="B36">
        <v>31</v>
      </c>
      <c r="C36">
        <v>0</v>
      </c>
      <c r="D36">
        <v>0</v>
      </c>
      <c r="F36">
        <v>-21.998333330000001</v>
      </c>
      <c r="G36">
        <v>0.36491000000000001</v>
      </c>
      <c r="H36">
        <v>0.35293999999999998</v>
      </c>
      <c r="I36">
        <v>0.35892499999999999</v>
      </c>
      <c r="J36">
        <v>5.9850000000000181E-3</v>
      </c>
      <c r="L36">
        <v>-13.950000000000117</v>
      </c>
      <c r="M36">
        <v>56.538257628509641</v>
      </c>
      <c r="N36">
        <v>48.840975585533485</v>
      </c>
      <c r="O36">
        <v>52.689616607021563</v>
      </c>
      <c r="P36">
        <v>3.8486410214880777</v>
      </c>
      <c r="R36">
        <v>12.025377412463294</v>
      </c>
      <c r="S36">
        <v>-5.7506619204748315</v>
      </c>
      <c r="T36">
        <v>3.1373577459942315</v>
      </c>
      <c r="U36">
        <v>8.8880196664690629</v>
      </c>
    </row>
    <row r="37" spans="2:21" x14ac:dyDescent="0.2">
      <c r="B37">
        <v>32</v>
      </c>
      <c r="C37">
        <v>0</v>
      </c>
      <c r="D37">
        <v>0</v>
      </c>
      <c r="F37">
        <v>-21.74666667</v>
      </c>
      <c r="G37">
        <v>0.367425</v>
      </c>
      <c r="H37">
        <v>0.35167500000000002</v>
      </c>
      <c r="I37">
        <v>0.35955000000000004</v>
      </c>
      <c r="J37">
        <v>7.8749999999999931E-3</v>
      </c>
      <c r="L37">
        <v>-13.433333333333422</v>
      </c>
      <c r="M37">
        <v>56.424728797890324</v>
      </c>
      <c r="N37">
        <v>48.612417279368444</v>
      </c>
      <c r="O37">
        <v>52.518573038629384</v>
      </c>
      <c r="P37">
        <v>3.9061557592609404</v>
      </c>
      <c r="R37">
        <v>11.848902734026678</v>
      </c>
      <c r="S37">
        <v>-5.5719868382033724</v>
      </c>
      <c r="T37">
        <v>3.138457947911653</v>
      </c>
      <c r="U37">
        <v>8.7104447861150245</v>
      </c>
    </row>
    <row r="38" spans="2:21" x14ac:dyDescent="0.2">
      <c r="B38">
        <v>33</v>
      </c>
      <c r="C38">
        <v>0</v>
      </c>
      <c r="D38">
        <v>0</v>
      </c>
      <c r="F38">
        <v>-21.498333330000001</v>
      </c>
      <c r="G38">
        <v>0.36672749999999998</v>
      </c>
      <c r="H38">
        <v>0.35200999999999999</v>
      </c>
      <c r="I38">
        <v>0.35936875000000001</v>
      </c>
      <c r="J38">
        <v>7.3587499999999964E-3</v>
      </c>
      <c r="L38">
        <v>-12.916666666666728</v>
      </c>
      <c r="M38">
        <v>56.355290208127983</v>
      </c>
      <c r="N38">
        <v>48.541253691140994</v>
      </c>
      <c r="O38">
        <v>52.448271949634488</v>
      </c>
      <c r="P38">
        <v>3.907018258493494</v>
      </c>
      <c r="R38">
        <v>11.343111043797261</v>
      </c>
      <c r="S38">
        <v>-5.6276454071697986</v>
      </c>
      <c r="T38">
        <v>2.8577328183137314</v>
      </c>
      <c r="U38">
        <v>8.4853782254835295</v>
      </c>
    </row>
    <row r="39" spans="2:21" x14ac:dyDescent="0.2">
      <c r="B39">
        <v>34</v>
      </c>
      <c r="C39">
        <v>0</v>
      </c>
      <c r="D39">
        <v>0</v>
      </c>
      <c r="F39">
        <v>-21.248333330000001</v>
      </c>
      <c r="G39">
        <v>0.36343999999999999</v>
      </c>
      <c r="H39">
        <v>0.35224749999999999</v>
      </c>
      <c r="I39">
        <v>0.35784375000000002</v>
      </c>
      <c r="J39">
        <v>5.5962499999999971E-3</v>
      </c>
      <c r="L39">
        <v>-12.416666666666814</v>
      </c>
      <c r="M39">
        <v>56.167405366765408</v>
      </c>
      <c r="N39">
        <v>48.446741987243669</v>
      </c>
      <c r="O39">
        <v>52.307073677004539</v>
      </c>
      <c r="P39">
        <v>3.8603316897608693</v>
      </c>
      <c r="R39">
        <v>11.318410145599803</v>
      </c>
      <c r="S39">
        <v>-5.671923257726224</v>
      </c>
      <c r="T39">
        <v>2.8232434439367893</v>
      </c>
      <c r="U39">
        <v>8.4951667016630132</v>
      </c>
    </row>
    <row r="40" spans="2:21" x14ac:dyDescent="0.2">
      <c r="B40">
        <v>35</v>
      </c>
      <c r="C40">
        <v>0</v>
      </c>
      <c r="D40">
        <v>0</v>
      </c>
      <c r="F40">
        <v>-20.998333330000001</v>
      </c>
      <c r="G40">
        <v>0.36547750000000001</v>
      </c>
      <c r="H40">
        <v>0.35182750000000002</v>
      </c>
      <c r="I40">
        <v>0.35865250000000004</v>
      </c>
      <c r="J40">
        <v>6.8249999999999969E-3</v>
      </c>
      <c r="L40">
        <v>-11.900000000000119</v>
      </c>
      <c r="M40">
        <v>56.168434141095062</v>
      </c>
      <c r="N40">
        <v>48.173862969375669</v>
      </c>
      <c r="O40">
        <v>52.171148555235362</v>
      </c>
      <c r="P40">
        <v>3.9972855858596965</v>
      </c>
      <c r="R40">
        <v>11.239305245712329</v>
      </c>
      <c r="S40">
        <v>-5.7948957109237016</v>
      </c>
      <c r="T40">
        <v>2.7222047673943135</v>
      </c>
      <c r="U40">
        <v>8.5171004783180138</v>
      </c>
    </row>
    <row r="41" spans="2:21" x14ac:dyDescent="0.2">
      <c r="B41">
        <v>36</v>
      </c>
      <c r="C41">
        <v>0</v>
      </c>
      <c r="D41">
        <v>0</v>
      </c>
      <c r="F41">
        <v>-20.748333330000001</v>
      </c>
      <c r="G41">
        <v>0.36423250000000007</v>
      </c>
      <c r="H41">
        <v>0.35287000000000002</v>
      </c>
      <c r="I41">
        <v>0.35855125000000004</v>
      </c>
      <c r="J41">
        <v>5.6812500000000257E-3</v>
      </c>
      <c r="L41">
        <v>-11.383333333333425</v>
      </c>
      <c r="M41">
        <v>55.982553766679573</v>
      </c>
      <c r="N41">
        <v>48.100711799971386</v>
      </c>
      <c r="O41">
        <v>52.041632783325483</v>
      </c>
      <c r="P41">
        <v>3.940920983354093</v>
      </c>
      <c r="R41">
        <v>11.277149968593182</v>
      </c>
      <c r="S41">
        <v>-5.9244462314425039</v>
      </c>
      <c r="T41">
        <v>2.6763518685753391</v>
      </c>
      <c r="U41">
        <v>8.6007981000178422</v>
      </c>
    </row>
    <row r="42" spans="2:21" x14ac:dyDescent="0.2">
      <c r="B42">
        <v>37</v>
      </c>
      <c r="C42">
        <v>0</v>
      </c>
      <c r="D42">
        <v>0</v>
      </c>
      <c r="F42">
        <v>-20.498333330000001</v>
      </c>
      <c r="G42">
        <v>0.36496249999999997</v>
      </c>
      <c r="H42">
        <v>0.3522325</v>
      </c>
      <c r="I42">
        <v>0.35859750000000001</v>
      </c>
      <c r="J42">
        <v>6.3649999999999818E-3</v>
      </c>
      <c r="L42">
        <v>-10.866666666666731</v>
      </c>
      <c r="M42">
        <v>55.791279418955028</v>
      </c>
      <c r="N42">
        <v>48.052761117616996</v>
      </c>
      <c r="O42">
        <v>51.922020268286012</v>
      </c>
      <c r="P42">
        <v>3.8692591506690159</v>
      </c>
      <c r="R42">
        <v>10.824686729560813</v>
      </c>
      <c r="S42">
        <v>-5.6116371044082189</v>
      </c>
      <c r="T42">
        <v>2.6065248125762972</v>
      </c>
      <c r="U42">
        <v>8.218161916984517</v>
      </c>
    </row>
    <row r="43" spans="2:21" x14ac:dyDescent="0.2">
      <c r="B43">
        <v>38</v>
      </c>
      <c r="C43">
        <v>0</v>
      </c>
      <c r="D43">
        <v>0</v>
      </c>
      <c r="F43">
        <v>-20.248333330000001</v>
      </c>
      <c r="G43">
        <v>0.36741499999999999</v>
      </c>
      <c r="H43">
        <v>0.35212750000000004</v>
      </c>
      <c r="I43">
        <v>0.35977124999999999</v>
      </c>
      <c r="J43">
        <v>7.6437499999999761E-3</v>
      </c>
      <c r="L43">
        <v>-10.350000000000037</v>
      </c>
      <c r="M43">
        <v>55.774380277120734</v>
      </c>
      <c r="N43">
        <v>48.030707156483047</v>
      </c>
      <c r="O43">
        <v>51.902543716801887</v>
      </c>
      <c r="P43">
        <v>3.8718365603188434</v>
      </c>
      <c r="R43">
        <v>10.271555678042841</v>
      </c>
      <c r="S43">
        <v>-5.581545039150198</v>
      </c>
      <c r="T43">
        <v>2.3450053194463214</v>
      </c>
      <c r="U43">
        <v>7.9265503585965194</v>
      </c>
    </row>
    <row r="44" spans="2:21" x14ac:dyDescent="0.2">
      <c r="B44">
        <v>39</v>
      </c>
      <c r="C44">
        <v>0</v>
      </c>
      <c r="D44">
        <v>0</v>
      </c>
      <c r="F44">
        <v>-19.998333330000001</v>
      </c>
      <c r="G44">
        <v>0.36604750000000003</v>
      </c>
      <c r="H44">
        <v>0.35228999999999999</v>
      </c>
      <c r="I44">
        <v>0.35916875000000004</v>
      </c>
      <c r="J44">
        <v>6.8787500000000168E-3</v>
      </c>
      <c r="L44">
        <v>-9.8333333333333428</v>
      </c>
      <c r="M44">
        <v>55.727281786827312</v>
      </c>
      <c r="N44">
        <v>47.771779508004201</v>
      </c>
      <c r="O44">
        <v>51.749530647415753</v>
      </c>
      <c r="P44">
        <v>3.9777511394115557</v>
      </c>
      <c r="R44">
        <v>10.014599613058035</v>
      </c>
      <c r="S44">
        <v>-5.8044499681203616</v>
      </c>
      <c r="T44">
        <v>2.1050748224688367</v>
      </c>
      <c r="U44">
        <v>7.909524790589197</v>
      </c>
    </row>
    <row r="45" spans="2:21" x14ac:dyDescent="0.2">
      <c r="B45">
        <v>40</v>
      </c>
      <c r="C45">
        <v>0</v>
      </c>
      <c r="D45">
        <v>0</v>
      </c>
      <c r="F45">
        <v>-19.748333330000001</v>
      </c>
      <c r="G45">
        <v>0.36693500000000001</v>
      </c>
      <c r="H45">
        <v>0.35208</v>
      </c>
      <c r="I45">
        <v>0.35950749999999998</v>
      </c>
      <c r="J45">
        <v>7.4275000000000027E-3</v>
      </c>
      <c r="L45">
        <v>-9.3166666666666487</v>
      </c>
      <c r="M45">
        <v>55.556219582276853</v>
      </c>
      <c r="N45">
        <v>47.554400171832341</v>
      </c>
      <c r="O45">
        <v>51.555309877054597</v>
      </c>
      <c r="P45">
        <v>4.0009097052222558</v>
      </c>
      <c r="R45">
        <v>9.8028889537336923</v>
      </c>
      <c r="S45">
        <v>-6.1932243815788546</v>
      </c>
      <c r="T45">
        <v>1.8048322860774189</v>
      </c>
      <c r="U45">
        <v>7.9980566676562725</v>
      </c>
    </row>
    <row r="46" spans="2:21" x14ac:dyDescent="0.2">
      <c r="B46">
        <v>41</v>
      </c>
      <c r="C46">
        <v>0</v>
      </c>
      <c r="D46">
        <v>0</v>
      </c>
      <c r="F46">
        <v>-19.498333330000001</v>
      </c>
      <c r="G46">
        <v>0.368205</v>
      </c>
      <c r="H46">
        <v>0.35087750000000001</v>
      </c>
      <c r="I46">
        <v>0.35954125000000003</v>
      </c>
      <c r="J46">
        <v>8.6637499999999978E-3</v>
      </c>
      <c r="L46">
        <v>-8.8000000000001108</v>
      </c>
      <c r="M46">
        <v>55.430160453571887</v>
      </c>
      <c r="N46">
        <v>47.542240854678042</v>
      </c>
      <c r="O46">
        <v>51.486200654124964</v>
      </c>
      <c r="P46">
        <v>3.943959799446922</v>
      </c>
      <c r="R46">
        <v>9.8006353062738558</v>
      </c>
      <c r="S46">
        <v>-5.9682681708357901</v>
      </c>
      <c r="T46">
        <v>1.9161835677190329</v>
      </c>
      <c r="U46">
        <v>7.8844517385548221</v>
      </c>
    </row>
    <row r="47" spans="2:21" x14ac:dyDescent="0.2">
      <c r="B47">
        <v>42</v>
      </c>
      <c r="C47">
        <v>0</v>
      </c>
      <c r="D47">
        <v>0</v>
      </c>
      <c r="F47">
        <v>-19.248333330000001</v>
      </c>
      <c r="G47">
        <v>0.36853750000000002</v>
      </c>
      <c r="H47">
        <v>0.35123499999999996</v>
      </c>
      <c r="I47">
        <v>0.35988624999999996</v>
      </c>
      <c r="J47">
        <v>8.6512500000000252E-3</v>
      </c>
      <c r="L47">
        <v>-8.2833333333334167</v>
      </c>
      <c r="M47">
        <v>55.268865783304705</v>
      </c>
      <c r="N47">
        <v>47.517506677086189</v>
      </c>
      <c r="O47">
        <v>51.393186230195447</v>
      </c>
      <c r="P47">
        <v>3.8756795531092574</v>
      </c>
      <c r="R47">
        <v>9.6167400619141965</v>
      </c>
      <c r="S47">
        <v>-5.9598952081513152</v>
      </c>
      <c r="T47">
        <v>1.8284224268814406</v>
      </c>
      <c r="U47">
        <v>7.7883176350327554</v>
      </c>
    </row>
    <row r="48" spans="2:21" x14ac:dyDescent="0.2">
      <c r="B48">
        <v>43</v>
      </c>
      <c r="C48">
        <v>0</v>
      </c>
      <c r="D48">
        <v>0</v>
      </c>
      <c r="F48">
        <v>-18.998333330000001</v>
      </c>
      <c r="G48">
        <v>0.36869000000000002</v>
      </c>
      <c r="H48">
        <v>0.35086249999999997</v>
      </c>
      <c r="I48">
        <v>0.35977625000000002</v>
      </c>
      <c r="J48">
        <v>8.9137500000000258E-3</v>
      </c>
      <c r="L48">
        <v>-7.783333333333502</v>
      </c>
      <c r="M48">
        <v>55.167476488835383</v>
      </c>
      <c r="N48">
        <v>47.260955723600276</v>
      </c>
      <c r="O48">
        <v>51.214216106217833</v>
      </c>
      <c r="P48">
        <v>3.9532603826175539</v>
      </c>
      <c r="R48">
        <v>9.7153863965146918</v>
      </c>
      <c r="S48">
        <v>-5.9633751081645707</v>
      </c>
      <c r="T48">
        <v>1.8760056441750605</v>
      </c>
      <c r="U48">
        <v>7.8393807523396308</v>
      </c>
    </row>
    <row r="49" spans="2:21" x14ac:dyDescent="0.2">
      <c r="B49">
        <v>44</v>
      </c>
      <c r="C49">
        <v>0</v>
      </c>
      <c r="D49">
        <v>0</v>
      </c>
      <c r="F49">
        <v>-18.748333330000001</v>
      </c>
      <c r="G49">
        <v>0.36667250000000001</v>
      </c>
      <c r="H49">
        <v>0.35008250000000002</v>
      </c>
      <c r="I49">
        <v>0.35837750000000002</v>
      </c>
      <c r="J49">
        <v>8.2949999999999968E-3</v>
      </c>
      <c r="L49">
        <v>-7.2666666666668078</v>
      </c>
      <c r="M49">
        <v>55.18345752856662</v>
      </c>
      <c r="N49">
        <v>47.11899487066934</v>
      </c>
      <c r="O49">
        <v>51.15122619961798</v>
      </c>
      <c r="P49">
        <v>4.0322313289486402</v>
      </c>
      <c r="R49">
        <v>9.6354928916796592</v>
      </c>
      <c r="S49">
        <v>-5.7595502813352111</v>
      </c>
      <c r="T49">
        <v>1.937971305172224</v>
      </c>
      <c r="U49">
        <v>7.6975215865074347</v>
      </c>
    </row>
    <row r="50" spans="2:21" x14ac:dyDescent="0.2">
      <c r="B50">
        <v>45</v>
      </c>
      <c r="C50">
        <v>0</v>
      </c>
      <c r="D50">
        <v>0</v>
      </c>
      <c r="F50">
        <v>-18.498333330000001</v>
      </c>
      <c r="G50">
        <v>0.36466000000000004</v>
      </c>
      <c r="H50">
        <v>0.35137250000000003</v>
      </c>
      <c r="I50">
        <v>0.35801625000000004</v>
      </c>
      <c r="J50">
        <v>6.643750000000003E-3</v>
      </c>
      <c r="L50">
        <v>-6.7500000000001137</v>
      </c>
      <c r="M50">
        <v>55.042620045280344</v>
      </c>
      <c r="N50">
        <v>47.175120837423357</v>
      </c>
      <c r="O50">
        <v>51.108870441351854</v>
      </c>
      <c r="P50">
        <v>3.9337496039284936</v>
      </c>
      <c r="R50">
        <v>9.2945312096486674</v>
      </c>
      <c r="S50">
        <v>-5.8509273307477123</v>
      </c>
      <c r="T50">
        <v>1.7218019394504775</v>
      </c>
      <c r="U50">
        <v>7.5727292701981899</v>
      </c>
    </row>
    <row r="51" spans="2:21" x14ac:dyDescent="0.2">
      <c r="B51">
        <v>46</v>
      </c>
      <c r="C51">
        <v>0</v>
      </c>
      <c r="D51">
        <v>0</v>
      </c>
      <c r="F51">
        <v>-18.248333330000001</v>
      </c>
      <c r="G51">
        <v>0.36441499999999999</v>
      </c>
      <c r="H51">
        <v>0.35061999999999999</v>
      </c>
      <c r="I51">
        <v>0.35751749999999999</v>
      </c>
      <c r="J51">
        <v>6.8975000000000009E-3</v>
      </c>
      <c r="L51">
        <v>-6.2333333333334195</v>
      </c>
      <c r="M51">
        <v>54.975366935054048</v>
      </c>
      <c r="N51">
        <v>46.944793903127803</v>
      </c>
      <c r="O51">
        <v>50.960080419090929</v>
      </c>
      <c r="P51">
        <v>4.0152865159631226</v>
      </c>
      <c r="R51">
        <v>9.0417600749326077</v>
      </c>
      <c r="S51">
        <v>-5.9287943811605555</v>
      </c>
      <c r="T51">
        <v>1.5564828468860261</v>
      </c>
      <c r="U51">
        <v>7.4852772280465816</v>
      </c>
    </row>
    <row r="52" spans="2:21" x14ac:dyDescent="0.2">
      <c r="B52">
        <v>47</v>
      </c>
      <c r="C52">
        <v>0</v>
      </c>
      <c r="D52">
        <v>0</v>
      </c>
      <c r="F52">
        <v>-17.998333330000001</v>
      </c>
      <c r="G52">
        <v>0.36311499999999997</v>
      </c>
      <c r="H52">
        <v>0.35126250000000003</v>
      </c>
      <c r="I52">
        <v>0.35718875</v>
      </c>
      <c r="J52">
        <v>5.9262499999999663E-3</v>
      </c>
      <c r="L52">
        <v>-5.7166666666667254</v>
      </c>
      <c r="M52">
        <v>54.919252476513918</v>
      </c>
      <c r="N52">
        <v>46.738822016871367</v>
      </c>
      <c r="O52">
        <v>50.829037246692643</v>
      </c>
      <c r="P52">
        <v>4.0902152298212755</v>
      </c>
      <c r="R52">
        <v>9.1473288549497607</v>
      </c>
      <c r="S52">
        <v>-6.2702478270634243</v>
      </c>
      <c r="T52">
        <v>1.4385405139431682</v>
      </c>
      <c r="U52">
        <v>7.708788341006592</v>
      </c>
    </row>
    <row r="53" spans="2:21" x14ac:dyDescent="0.2">
      <c r="B53">
        <v>48</v>
      </c>
      <c r="C53">
        <v>0</v>
      </c>
      <c r="D53">
        <v>0</v>
      </c>
      <c r="F53">
        <v>-17.748333330000001</v>
      </c>
      <c r="G53">
        <v>0.36534750000000005</v>
      </c>
      <c r="H53">
        <v>0.35149000000000002</v>
      </c>
      <c r="I53">
        <v>0.35841875000000001</v>
      </c>
      <c r="J53">
        <v>6.9287500000000104E-3</v>
      </c>
      <c r="L53">
        <v>-5.2000000000000313</v>
      </c>
      <c r="M53">
        <v>54.729402891642721</v>
      </c>
      <c r="N53">
        <v>46.4718449926755</v>
      </c>
      <c r="O53">
        <v>50.60062394215911</v>
      </c>
      <c r="P53">
        <v>4.1287789494836105</v>
      </c>
      <c r="R53">
        <v>8.9836612859930387</v>
      </c>
      <c r="S53">
        <v>-6.4337887424134319</v>
      </c>
      <c r="T53">
        <v>1.2749362717898034</v>
      </c>
      <c r="U53">
        <v>7.7087250142032344</v>
      </c>
    </row>
    <row r="54" spans="2:21" x14ac:dyDescent="0.2">
      <c r="B54">
        <v>49</v>
      </c>
      <c r="C54">
        <v>0</v>
      </c>
      <c r="D54">
        <v>0</v>
      </c>
      <c r="F54">
        <v>-17.498333330000001</v>
      </c>
      <c r="G54">
        <v>0.36533000000000004</v>
      </c>
      <c r="H54">
        <v>0.34993750000000001</v>
      </c>
      <c r="I54">
        <v>0.35763375000000003</v>
      </c>
      <c r="J54">
        <v>7.6962500000000156E-3</v>
      </c>
      <c r="L54">
        <v>-4.6833333333333371</v>
      </c>
      <c r="M54">
        <v>54.536160324954594</v>
      </c>
      <c r="N54">
        <v>46.4103863787332</v>
      </c>
      <c r="O54">
        <v>50.473273351843901</v>
      </c>
      <c r="P54">
        <v>4.0628869731106967</v>
      </c>
      <c r="R54">
        <v>9.0170230293282803</v>
      </c>
      <c r="S54">
        <v>-6.0476549736268312</v>
      </c>
      <c r="T54">
        <v>1.4846840278507245</v>
      </c>
      <c r="U54">
        <v>7.5323390014775553</v>
      </c>
    </row>
    <row r="55" spans="2:21" x14ac:dyDescent="0.2">
      <c r="B55">
        <v>50</v>
      </c>
      <c r="C55">
        <v>0</v>
      </c>
      <c r="D55">
        <v>0</v>
      </c>
      <c r="F55">
        <v>-17.248333330000001</v>
      </c>
      <c r="G55">
        <v>0.36353750000000007</v>
      </c>
      <c r="H55">
        <v>0.34980749999999999</v>
      </c>
      <c r="I55">
        <v>0.35667250000000006</v>
      </c>
      <c r="J55">
        <v>6.8650000000000377E-3</v>
      </c>
      <c r="L55">
        <v>-4.166666666666643</v>
      </c>
      <c r="M55">
        <v>54.474287544763342</v>
      </c>
      <c r="N55">
        <v>46.451552704376965</v>
      </c>
      <c r="O55">
        <v>50.462920124570154</v>
      </c>
      <c r="P55">
        <v>4.0113674201931877</v>
      </c>
      <c r="R55">
        <v>9.0017053589645677</v>
      </c>
      <c r="S55">
        <v>-5.7958153263141794</v>
      </c>
      <c r="T55">
        <v>1.6029450163251941</v>
      </c>
      <c r="U55">
        <v>7.3987603426393722</v>
      </c>
    </row>
    <row r="56" spans="2:21" x14ac:dyDescent="0.2">
      <c r="B56">
        <v>51</v>
      </c>
      <c r="C56">
        <v>0</v>
      </c>
      <c r="D56">
        <v>0</v>
      </c>
      <c r="F56">
        <v>-16.998333330000001</v>
      </c>
      <c r="G56">
        <v>0.36470999999999998</v>
      </c>
      <c r="H56">
        <v>0.34904249999999998</v>
      </c>
      <c r="I56">
        <v>0.35687625000000001</v>
      </c>
      <c r="J56">
        <v>7.8337500000000004E-3</v>
      </c>
      <c r="L56">
        <v>-3.6500000000001052</v>
      </c>
      <c r="M56">
        <v>54.438925663509096</v>
      </c>
      <c r="N56">
        <v>46.325911957706239</v>
      </c>
      <c r="O56">
        <v>50.382418810607668</v>
      </c>
      <c r="P56">
        <v>4.0565068529014283</v>
      </c>
      <c r="R56">
        <v>8.7047872298046567</v>
      </c>
      <c r="S56">
        <v>-5.8899682542291005</v>
      </c>
      <c r="T56">
        <v>1.4074094877877781</v>
      </c>
      <c r="U56">
        <v>7.2973777420168782</v>
      </c>
    </row>
    <row r="57" spans="2:21" x14ac:dyDescent="0.2">
      <c r="B57">
        <v>52</v>
      </c>
      <c r="C57">
        <v>0</v>
      </c>
      <c r="D57">
        <v>0</v>
      </c>
      <c r="F57">
        <v>-16.748333330000001</v>
      </c>
      <c r="G57">
        <v>0.36501</v>
      </c>
      <c r="H57">
        <v>0.34832250000000003</v>
      </c>
      <c r="I57">
        <v>0.35666625000000002</v>
      </c>
      <c r="J57">
        <v>8.3437499999999814E-3</v>
      </c>
      <c r="L57">
        <v>-3.133333333333411</v>
      </c>
      <c r="M57">
        <v>54.389739944897414</v>
      </c>
      <c r="N57">
        <v>46.239883914702396</v>
      </c>
      <c r="O57">
        <v>50.314811929799902</v>
      </c>
      <c r="P57">
        <v>4.0749280150975089</v>
      </c>
      <c r="R57">
        <v>8.7684238730039148</v>
      </c>
      <c r="S57">
        <v>-5.7668914775992164</v>
      </c>
      <c r="T57">
        <v>1.5007661977023492</v>
      </c>
      <c r="U57">
        <v>7.2676576753015647</v>
      </c>
    </row>
    <row r="58" spans="2:21" x14ac:dyDescent="0.2">
      <c r="B58">
        <v>53</v>
      </c>
      <c r="C58">
        <v>0</v>
      </c>
      <c r="D58">
        <v>0</v>
      </c>
      <c r="F58">
        <v>-16.498333330000001</v>
      </c>
      <c r="G58">
        <v>0.36543249999999999</v>
      </c>
      <c r="H58">
        <v>0.34815999999999997</v>
      </c>
      <c r="I58">
        <v>0.35679624999999998</v>
      </c>
      <c r="J58">
        <v>8.636250000000012E-3</v>
      </c>
      <c r="L58">
        <v>-2.6333333333334963</v>
      </c>
      <c r="M58">
        <v>54.312618503930324</v>
      </c>
      <c r="N58">
        <v>46.114555862685066</v>
      </c>
      <c r="O58">
        <v>50.213587183307695</v>
      </c>
      <c r="P58">
        <v>4.0990313206226281</v>
      </c>
      <c r="R58">
        <v>8.8276463578756736</v>
      </c>
      <c r="S58">
        <v>-5.7971961905829845</v>
      </c>
      <c r="T58">
        <v>1.5152250836463446</v>
      </c>
      <c r="U58">
        <v>7.3124212742293286</v>
      </c>
    </row>
    <row r="59" spans="2:21" x14ac:dyDescent="0.2">
      <c r="B59">
        <v>54</v>
      </c>
      <c r="C59">
        <v>0</v>
      </c>
      <c r="D59">
        <v>0</v>
      </c>
      <c r="F59">
        <v>-16.248333330000001</v>
      </c>
      <c r="G59">
        <v>0.36728500000000003</v>
      </c>
      <c r="H59">
        <v>0.34799749999999996</v>
      </c>
      <c r="I59">
        <v>0.35764125000000002</v>
      </c>
      <c r="J59">
        <v>9.6437500000000325E-3</v>
      </c>
      <c r="L59">
        <v>-2.1166666666668021</v>
      </c>
      <c r="M59">
        <v>54.169550003156687</v>
      </c>
      <c r="N59">
        <v>46.07432649733628</v>
      </c>
      <c r="O59">
        <v>50.121938250246487</v>
      </c>
      <c r="P59">
        <v>4.0476117529102034</v>
      </c>
      <c r="R59">
        <v>8.3314216159719301</v>
      </c>
      <c r="S59">
        <v>-5.8014895699317615</v>
      </c>
      <c r="T59">
        <v>1.2649660230200843</v>
      </c>
      <c r="U59">
        <v>7.0664555929518453</v>
      </c>
    </row>
    <row r="60" spans="2:21" x14ac:dyDescent="0.2">
      <c r="B60">
        <v>55</v>
      </c>
      <c r="C60">
        <v>0</v>
      </c>
      <c r="D60">
        <v>0</v>
      </c>
      <c r="F60">
        <v>-15.998333329999999</v>
      </c>
      <c r="G60">
        <v>0.36793500000000001</v>
      </c>
      <c r="H60">
        <v>0.34829999999999994</v>
      </c>
      <c r="I60">
        <v>0.35811749999999998</v>
      </c>
      <c r="J60">
        <v>9.8175000000000345E-3</v>
      </c>
      <c r="L60">
        <v>-1.600000000000108</v>
      </c>
      <c r="M60">
        <v>53.921631968917879</v>
      </c>
      <c r="N60">
        <v>46.027369904155591</v>
      </c>
      <c r="O60">
        <v>49.974500936536735</v>
      </c>
      <c r="P60">
        <v>3.9471310323811437</v>
      </c>
      <c r="R60">
        <v>7.8680467570259438</v>
      </c>
      <c r="S60">
        <v>-5.5134256020528039</v>
      </c>
      <c r="T60">
        <v>1.17731057748657</v>
      </c>
      <c r="U60">
        <v>6.6907361795393729</v>
      </c>
    </row>
    <row r="61" spans="2:21" x14ac:dyDescent="0.2">
      <c r="B61">
        <v>56</v>
      </c>
      <c r="C61">
        <v>0</v>
      </c>
      <c r="D61">
        <v>0</v>
      </c>
      <c r="F61">
        <v>-15.748333329999999</v>
      </c>
      <c r="G61">
        <v>0.36801499999999998</v>
      </c>
      <c r="H61">
        <v>0.34896749999999999</v>
      </c>
      <c r="I61">
        <v>0.35849124999999998</v>
      </c>
      <c r="J61">
        <v>9.5237499999999975E-3</v>
      </c>
      <c r="L61">
        <v>-1.0833333333334139</v>
      </c>
      <c r="M61">
        <v>53.794307607380759</v>
      </c>
      <c r="N61">
        <v>45.777130038364284</v>
      </c>
      <c r="O61">
        <v>49.785718822872525</v>
      </c>
      <c r="P61">
        <v>4.0085887845082375</v>
      </c>
      <c r="R61">
        <v>7.4957776636443141</v>
      </c>
      <c r="S61">
        <v>-5.7309726317941454</v>
      </c>
      <c r="T61">
        <v>0.88240251592508434</v>
      </c>
      <c r="U61">
        <v>6.6133751477192293</v>
      </c>
    </row>
    <row r="62" spans="2:21" x14ac:dyDescent="0.2">
      <c r="B62">
        <v>57</v>
      </c>
      <c r="C62">
        <v>0</v>
      </c>
      <c r="D62">
        <v>0</v>
      </c>
      <c r="F62">
        <v>-15.498333329999999</v>
      </c>
      <c r="G62">
        <v>0.36874999999999997</v>
      </c>
      <c r="H62">
        <v>0.35069499999999998</v>
      </c>
      <c r="I62">
        <v>0.35972249999999995</v>
      </c>
      <c r="J62">
        <v>9.0274999999999921E-3</v>
      </c>
      <c r="L62">
        <v>-0.56666666666671972</v>
      </c>
      <c r="M62">
        <v>53.693984336782407</v>
      </c>
      <c r="N62">
        <v>45.586250517603617</v>
      </c>
      <c r="O62">
        <v>49.640117427193012</v>
      </c>
      <c r="P62">
        <v>4.0538669095893942</v>
      </c>
      <c r="R62">
        <v>7.0727117415339791</v>
      </c>
      <c r="S62">
        <v>-5.5853009579458925</v>
      </c>
      <c r="T62">
        <v>0.74370539179404327</v>
      </c>
      <c r="U62">
        <v>6.3290063497399363</v>
      </c>
    </row>
    <row r="63" spans="2:21" x14ac:dyDescent="0.2">
      <c r="B63">
        <v>58</v>
      </c>
      <c r="C63">
        <v>0</v>
      </c>
      <c r="D63">
        <v>0</v>
      </c>
      <c r="F63">
        <v>-15.248333329999999</v>
      </c>
      <c r="G63">
        <v>0.36895250000000002</v>
      </c>
      <c r="H63">
        <v>0.35026250000000003</v>
      </c>
      <c r="I63">
        <v>0.35960750000000002</v>
      </c>
      <c r="J63">
        <v>9.3449999999999922E-3</v>
      </c>
      <c r="L63">
        <v>-5.000000000002558E-2</v>
      </c>
      <c r="M63">
        <v>53.653076113091245</v>
      </c>
      <c r="N63">
        <v>45.60478507935629</v>
      </c>
      <c r="O63">
        <v>49.628930596223768</v>
      </c>
      <c r="P63">
        <v>4.0241455168674767</v>
      </c>
      <c r="R63">
        <v>7.2603825471075449</v>
      </c>
      <c r="S63">
        <v>-5.4786916123052913</v>
      </c>
      <c r="T63">
        <v>0.8908454674011268</v>
      </c>
      <c r="U63">
        <v>6.3695370797064177</v>
      </c>
    </row>
    <row r="64" spans="2:21" x14ac:dyDescent="0.2">
      <c r="B64">
        <v>59</v>
      </c>
      <c r="C64">
        <v>0</v>
      </c>
      <c r="D64">
        <v>0</v>
      </c>
      <c r="F64">
        <v>-14.998333329999999</v>
      </c>
      <c r="G64">
        <v>0.36782999999999999</v>
      </c>
      <c r="H64">
        <v>0.3494525</v>
      </c>
      <c r="I64">
        <v>0.35864125000000002</v>
      </c>
      <c r="J64">
        <v>9.1887499999999955E-3</v>
      </c>
      <c r="L64">
        <v>0.46666666666666856</v>
      </c>
      <c r="M64">
        <v>53.474629008910611</v>
      </c>
      <c r="N64">
        <v>45.484111224852526</v>
      </c>
      <c r="O64">
        <v>49.479370116881569</v>
      </c>
      <c r="P64">
        <v>3.9952588920290419</v>
      </c>
      <c r="R64">
        <v>6.9410536808170082</v>
      </c>
      <c r="S64">
        <v>-5.5391257178414204</v>
      </c>
      <c r="T64">
        <v>0.70096398148779393</v>
      </c>
      <c r="U64">
        <v>6.2400896993292134</v>
      </c>
    </row>
    <row r="65" spans="2:21" x14ac:dyDescent="0.2">
      <c r="B65">
        <v>60</v>
      </c>
      <c r="C65">
        <v>0</v>
      </c>
      <c r="D65">
        <v>0</v>
      </c>
      <c r="F65">
        <v>-14.748333329999999</v>
      </c>
      <c r="G65">
        <v>0.3650775</v>
      </c>
      <c r="H65">
        <v>0.34774749999999999</v>
      </c>
      <c r="I65">
        <v>0.35641250000000002</v>
      </c>
      <c r="J65">
        <v>8.665000000000006E-3</v>
      </c>
      <c r="L65">
        <v>0.98333333333320638</v>
      </c>
      <c r="M65">
        <v>53.389861331217126</v>
      </c>
      <c r="N65">
        <v>45.574290871236698</v>
      </c>
      <c r="O65">
        <v>49.482076101226909</v>
      </c>
      <c r="P65">
        <v>3.907785229990214</v>
      </c>
      <c r="R65">
        <v>6.8903136778374501</v>
      </c>
      <c r="S65">
        <v>-5.4335781618318908</v>
      </c>
      <c r="T65">
        <v>0.72836775800277964</v>
      </c>
      <c r="U65">
        <v>6.16194591983467</v>
      </c>
    </row>
    <row r="66" spans="2:21" x14ac:dyDescent="0.2">
      <c r="B66">
        <v>61</v>
      </c>
      <c r="C66">
        <v>0</v>
      </c>
      <c r="D66">
        <v>0</v>
      </c>
      <c r="F66">
        <v>-14.498333329999999</v>
      </c>
      <c r="G66">
        <v>0.36254500000000001</v>
      </c>
      <c r="H66">
        <v>0.34612999999999999</v>
      </c>
      <c r="I66">
        <v>0.35433749999999997</v>
      </c>
      <c r="J66">
        <v>8.2075000000000065E-3</v>
      </c>
      <c r="L66">
        <v>1.4999999999999005</v>
      </c>
      <c r="M66">
        <v>53.263929825336994</v>
      </c>
      <c r="N66">
        <v>45.538952547901303</v>
      </c>
      <c r="O66">
        <v>49.401441186619152</v>
      </c>
      <c r="P66">
        <v>3.8624886387178452</v>
      </c>
      <c r="R66">
        <v>6.8990757552966837</v>
      </c>
      <c r="S66">
        <v>-5.3507171611126285</v>
      </c>
      <c r="T66">
        <v>0.7741792970920276</v>
      </c>
      <c r="U66">
        <v>6.1248964582046552</v>
      </c>
    </row>
    <row r="67" spans="2:21" x14ac:dyDescent="0.2">
      <c r="B67">
        <v>62</v>
      </c>
      <c r="C67">
        <v>0</v>
      </c>
      <c r="D67">
        <v>0</v>
      </c>
      <c r="F67">
        <v>-14.248333329999999</v>
      </c>
      <c r="G67">
        <v>0.35960749999999997</v>
      </c>
      <c r="H67">
        <v>0.34637999999999997</v>
      </c>
      <c r="I67">
        <v>0.35299375</v>
      </c>
      <c r="J67">
        <v>6.6137500000000016E-3</v>
      </c>
      <c r="L67">
        <v>1.9999999999998153</v>
      </c>
      <c r="M67">
        <v>53.133666470016522</v>
      </c>
      <c r="N67">
        <v>45.524521495133072</v>
      </c>
      <c r="O67">
        <v>49.329093982574797</v>
      </c>
      <c r="P67">
        <v>3.8045724874417246</v>
      </c>
      <c r="R67">
        <v>6.3052212913762684</v>
      </c>
      <c r="S67">
        <v>-5.1632487575646513</v>
      </c>
      <c r="T67">
        <v>0.57098626690580856</v>
      </c>
      <c r="U67">
        <v>5.7342350244704594</v>
      </c>
    </row>
    <row r="68" spans="2:21" x14ac:dyDescent="0.2">
      <c r="B68">
        <v>63</v>
      </c>
      <c r="C68">
        <v>0</v>
      </c>
      <c r="D68">
        <v>0</v>
      </c>
      <c r="F68">
        <v>-13.998333329999999</v>
      </c>
      <c r="G68">
        <v>0.35971749999999991</v>
      </c>
      <c r="H68">
        <v>0.34691749999999999</v>
      </c>
      <c r="I68">
        <v>0.35331749999999995</v>
      </c>
      <c r="J68">
        <v>6.3999999999999604E-3</v>
      </c>
      <c r="L68">
        <v>2.5166666666665094</v>
      </c>
      <c r="M68">
        <v>53.053080980897427</v>
      </c>
      <c r="N68">
        <v>45.926896990718859</v>
      </c>
      <c r="O68">
        <v>49.489988985808139</v>
      </c>
      <c r="P68">
        <v>3.5630919950892839</v>
      </c>
      <c r="R68">
        <v>5.8181605007560817</v>
      </c>
      <c r="S68">
        <v>-4.919704997373306</v>
      </c>
      <c r="T68">
        <v>0.44922775169138784</v>
      </c>
      <c r="U68">
        <v>5.368932749064693</v>
      </c>
    </row>
    <row r="69" spans="2:21" x14ac:dyDescent="0.2">
      <c r="B69">
        <v>64</v>
      </c>
      <c r="C69">
        <v>0</v>
      </c>
      <c r="D69">
        <v>0</v>
      </c>
      <c r="F69">
        <v>-13.748333329999999</v>
      </c>
      <c r="G69">
        <v>0.36113499999999998</v>
      </c>
      <c r="H69">
        <v>0.34775249999999996</v>
      </c>
      <c r="I69">
        <v>0.35444374999999995</v>
      </c>
      <c r="J69">
        <v>6.6912500000000097E-3</v>
      </c>
      <c r="L69">
        <v>3.0333333333332035</v>
      </c>
      <c r="M69">
        <v>53.055533189722595</v>
      </c>
      <c r="N69">
        <v>46.209273931060537</v>
      </c>
      <c r="O69">
        <v>49.632403560391566</v>
      </c>
      <c r="P69">
        <v>3.4231296293310289</v>
      </c>
      <c r="R69">
        <v>5.9277097336666333</v>
      </c>
      <c r="S69">
        <v>-4.8038372638984121</v>
      </c>
      <c r="T69">
        <v>0.5619362348841106</v>
      </c>
      <c r="U69">
        <v>5.3657734987825219</v>
      </c>
    </row>
    <row r="70" spans="2:21" x14ac:dyDescent="0.2">
      <c r="B70">
        <v>65</v>
      </c>
      <c r="C70">
        <v>0</v>
      </c>
      <c r="D70">
        <v>0</v>
      </c>
      <c r="F70">
        <v>-13.498333329999999</v>
      </c>
      <c r="G70">
        <v>0.3615525</v>
      </c>
      <c r="H70">
        <v>0.34707499999999997</v>
      </c>
      <c r="I70">
        <v>0.35431374999999998</v>
      </c>
      <c r="J70">
        <v>7.238750000000016E-3</v>
      </c>
      <c r="L70">
        <v>3.5499999999998977</v>
      </c>
      <c r="M70">
        <v>53.084145553202518</v>
      </c>
      <c r="N70">
        <v>47.129680450055119</v>
      </c>
      <c r="O70">
        <v>50.106913001628818</v>
      </c>
      <c r="P70">
        <v>2.9772325515736995</v>
      </c>
      <c r="R70">
        <v>6.2015070785642141</v>
      </c>
      <c r="S70">
        <v>-4.3396395929025795</v>
      </c>
      <c r="T70">
        <v>0.93093374283081731</v>
      </c>
      <c r="U70">
        <v>5.2705733357333964</v>
      </c>
    </row>
    <row r="71" spans="2:21" x14ac:dyDescent="0.2">
      <c r="B71">
        <v>66</v>
      </c>
      <c r="C71">
        <v>0</v>
      </c>
      <c r="D71">
        <v>0</v>
      </c>
      <c r="F71">
        <v>-13.248333329999999</v>
      </c>
      <c r="G71">
        <v>0.36329999999999996</v>
      </c>
      <c r="H71">
        <v>0.34576249999999997</v>
      </c>
      <c r="I71">
        <v>0.35453124999999996</v>
      </c>
      <c r="J71">
        <v>8.7687499999999901E-3</v>
      </c>
      <c r="L71">
        <v>4.0666666666665918</v>
      </c>
      <c r="M71">
        <v>52.978879523164913</v>
      </c>
      <c r="N71">
        <v>48.401551578718795</v>
      </c>
      <c r="O71">
        <v>50.690215550941858</v>
      </c>
      <c r="P71">
        <v>2.2886639722230586</v>
      </c>
      <c r="R71">
        <v>6.4207351202687049</v>
      </c>
      <c r="S71">
        <v>-2.8183660604370102</v>
      </c>
      <c r="T71">
        <v>1.8011845299158473</v>
      </c>
      <c r="U71">
        <v>4.6195505903528575</v>
      </c>
    </row>
    <row r="72" spans="2:21" x14ac:dyDescent="0.2">
      <c r="B72">
        <v>67</v>
      </c>
      <c r="C72">
        <v>0</v>
      </c>
      <c r="D72">
        <v>0</v>
      </c>
      <c r="F72">
        <v>-12.998333329999999</v>
      </c>
      <c r="G72">
        <v>0.36293750000000002</v>
      </c>
      <c r="H72">
        <v>0.34576249999999997</v>
      </c>
      <c r="I72">
        <v>0.35435</v>
      </c>
      <c r="J72">
        <v>8.5875000000000257E-3</v>
      </c>
      <c r="L72">
        <v>4.583333333333286</v>
      </c>
      <c r="M72">
        <v>52.881096041560113</v>
      </c>
      <c r="N72">
        <v>50.190644257927417</v>
      </c>
      <c r="O72">
        <v>51.535870149743765</v>
      </c>
      <c r="P72">
        <v>1.3452258918163478</v>
      </c>
      <c r="R72">
        <v>6.707216453243336</v>
      </c>
      <c r="S72">
        <v>-1.2944168139314032</v>
      </c>
      <c r="T72">
        <v>2.7063998196559664</v>
      </c>
      <c r="U72">
        <v>4.0008166335873696</v>
      </c>
    </row>
    <row r="73" spans="2:21" x14ac:dyDescent="0.2">
      <c r="B73">
        <v>68</v>
      </c>
      <c r="C73">
        <v>0</v>
      </c>
      <c r="D73">
        <v>0</v>
      </c>
      <c r="F73">
        <v>-12.748333329999999</v>
      </c>
      <c r="G73">
        <v>0.36250000000000004</v>
      </c>
      <c r="H73">
        <v>0.34547</v>
      </c>
      <c r="I73">
        <v>0.35398499999999999</v>
      </c>
      <c r="J73">
        <v>8.5150000000000226E-3</v>
      </c>
      <c r="L73">
        <v>5.0999999999999801</v>
      </c>
      <c r="M73">
        <v>53.010009378280344</v>
      </c>
      <c r="N73">
        <v>52.345791481965058</v>
      </c>
      <c r="O73">
        <v>52.677900430122705</v>
      </c>
      <c r="P73">
        <v>0.33210894815764291</v>
      </c>
      <c r="R73">
        <v>6.4391760961628091</v>
      </c>
      <c r="S73">
        <v>0.9630758423716822</v>
      </c>
      <c r="T73">
        <v>3.7011259692672458</v>
      </c>
      <c r="U73">
        <v>2.7380501268955637</v>
      </c>
    </row>
    <row r="74" spans="2:21" x14ac:dyDescent="0.2">
      <c r="B74">
        <v>69</v>
      </c>
      <c r="C74">
        <v>0</v>
      </c>
      <c r="D74">
        <v>0</v>
      </c>
      <c r="F74">
        <v>-12.498333329999999</v>
      </c>
      <c r="G74">
        <v>0.36266500000000002</v>
      </c>
      <c r="H74">
        <v>0.34564500000000004</v>
      </c>
      <c r="I74">
        <v>0.354155</v>
      </c>
      <c r="J74">
        <v>8.5099999999999898E-3</v>
      </c>
      <c r="L74">
        <v>5.6166666666666742</v>
      </c>
      <c r="M74">
        <v>53.304060004809131</v>
      </c>
      <c r="N74">
        <v>55.542074169750506</v>
      </c>
      <c r="O74">
        <v>54.423067087279819</v>
      </c>
      <c r="P74">
        <v>1.1190070824706879</v>
      </c>
      <c r="R74">
        <v>6.0943215371578301</v>
      </c>
      <c r="S74">
        <v>3.3354085331425773</v>
      </c>
      <c r="T74">
        <v>4.7148650351502042</v>
      </c>
      <c r="U74">
        <v>1.3794565020076239</v>
      </c>
    </row>
    <row r="75" spans="2:21" x14ac:dyDescent="0.2">
      <c r="B75">
        <v>70</v>
      </c>
      <c r="C75">
        <v>0</v>
      </c>
      <c r="D75">
        <v>0</v>
      </c>
      <c r="F75">
        <v>-12.248333329999999</v>
      </c>
      <c r="G75">
        <v>0.36242749999999996</v>
      </c>
      <c r="H75">
        <v>0.34667250000000005</v>
      </c>
      <c r="I75">
        <v>0.35455000000000003</v>
      </c>
      <c r="J75">
        <v>7.877499999999954E-3</v>
      </c>
      <c r="L75">
        <v>6.1333333333332121</v>
      </c>
      <c r="M75">
        <v>53.75234624857071</v>
      </c>
      <c r="N75">
        <v>58.703269925413927</v>
      </c>
      <c r="O75">
        <v>56.227808086992319</v>
      </c>
      <c r="P75">
        <v>2.4754618384216083</v>
      </c>
      <c r="R75">
        <v>5.99921993656677</v>
      </c>
      <c r="S75">
        <v>6.3763681445636067</v>
      </c>
      <c r="T75">
        <v>6.1877940405651888</v>
      </c>
      <c r="U75">
        <v>0.18857410399841831</v>
      </c>
    </row>
    <row r="76" spans="2:21" x14ac:dyDescent="0.2">
      <c r="B76">
        <v>71</v>
      </c>
      <c r="C76">
        <v>0</v>
      </c>
      <c r="D76">
        <v>0</v>
      </c>
      <c r="F76">
        <v>-11.998333329999999</v>
      </c>
      <c r="G76">
        <v>0.3608575</v>
      </c>
      <c r="H76">
        <v>0.34658500000000003</v>
      </c>
      <c r="I76">
        <v>0.35372124999999999</v>
      </c>
      <c r="J76">
        <v>7.1362499999999812E-3</v>
      </c>
      <c r="L76">
        <v>6.6499999999999062</v>
      </c>
      <c r="M76">
        <v>54.509481864934493</v>
      </c>
      <c r="N76">
        <v>62.438637470781757</v>
      </c>
      <c r="O76">
        <v>58.474059667858128</v>
      </c>
      <c r="P76">
        <v>3.9645778029236318</v>
      </c>
      <c r="R76">
        <v>6.313523778984071</v>
      </c>
      <c r="S76">
        <v>9.5295097726336522</v>
      </c>
      <c r="T76">
        <v>7.9215167758088612</v>
      </c>
      <c r="U76">
        <v>1.6079929968247944</v>
      </c>
    </row>
    <row r="77" spans="2:21" x14ac:dyDescent="0.2">
      <c r="B77">
        <v>72</v>
      </c>
      <c r="C77">
        <v>0</v>
      </c>
      <c r="D77">
        <v>0</v>
      </c>
      <c r="F77">
        <v>-11.748333329999999</v>
      </c>
      <c r="G77">
        <v>0.3596625</v>
      </c>
      <c r="H77">
        <v>0.34717500000000001</v>
      </c>
      <c r="I77">
        <v>0.35341875</v>
      </c>
      <c r="J77">
        <v>6.2437499999999915E-3</v>
      </c>
      <c r="L77">
        <v>7.1499999999998209</v>
      </c>
      <c r="M77">
        <v>55.795734340169119</v>
      </c>
      <c r="N77">
        <v>66.384892465712369</v>
      </c>
      <c r="O77">
        <v>61.090313402940744</v>
      </c>
      <c r="P77">
        <v>5.2945790627716249</v>
      </c>
      <c r="R77">
        <v>7.8530571173100556</v>
      </c>
      <c r="S77">
        <v>12.654449005318478</v>
      </c>
      <c r="T77">
        <v>10.253753061314267</v>
      </c>
      <c r="U77">
        <v>2.4006959440042075</v>
      </c>
    </row>
    <row r="78" spans="2:21" x14ac:dyDescent="0.2">
      <c r="B78">
        <v>73</v>
      </c>
      <c r="C78">
        <v>0</v>
      </c>
      <c r="D78">
        <v>0</v>
      </c>
      <c r="F78">
        <v>-11.498333329999999</v>
      </c>
      <c r="G78">
        <v>0.3597725</v>
      </c>
      <c r="H78">
        <v>0.34633999999999998</v>
      </c>
      <c r="I78">
        <v>0.35305624999999996</v>
      </c>
      <c r="J78">
        <v>6.7162500000000069E-3</v>
      </c>
      <c r="L78">
        <v>7.6666666666665151</v>
      </c>
      <c r="M78">
        <v>57.533178870766982</v>
      </c>
      <c r="N78">
        <v>70.253460518576958</v>
      </c>
      <c r="O78">
        <v>63.893319694671973</v>
      </c>
      <c r="P78">
        <v>6.3601408239049881</v>
      </c>
      <c r="R78">
        <v>9.4717178001192046</v>
      </c>
      <c r="S78">
        <v>16.068435560504614</v>
      </c>
      <c r="T78">
        <v>12.770076680311909</v>
      </c>
      <c r="U78">
        <v>3.2983588801927084</v>
      </c>
    </row>
    <row r="79" spans="2:21" x14ac:dyDescent="0.2">
      <c r="B79">
        <v>74</v>
      </c>
      <c r="C79">
        <v>0</v>
      </c>
      <c r="D79">
        <v>0</v>
      </c>
      <c r="F79">
        <v>-11.248333329999999</v>
      </c>
      <c r="G79">
        <v>0.36018250000000002</v>
      </c>
      <c r="H79">
        <v>0.34630000000000005</v>
      </c>
      <c r="I79">
        <v>0.35324125000000006</v>
      </c>
      <c r="J79">
        <v>6.9412499999999822E-3</v>
      </c>
      <c r="L79">
        <v>8.1833333333332092</v>
      </c>
      <c r="M79">
        <v>59.568231691411675</v>
      </c>
      <c r="N79">
        <v>74.371127592583335</v>
      </c>
      <c r="O79">
        <v>66.969679641997502</v>
      </c>
      <c r="P79">
        <v>7.4014479505858164</v>
      </c>
      <c r="R79">
        <v>11.694246366225391</v>
      </c>
      <c r="S79">
        <v>19.995845189010666</v>
      </c>
      <c r="T79">
        <v>15.845045777618029</v>
      </c>
      <c r="U79">
        <v>4.1507994113926348</v>
      </c>
    </row>
    <row r="80" spans="2:21" x14ac:dyDescent="0.2">
      <c r="B80">
        <v>75</v>
      </c>
      <c r="C80">
        <v>0</v>
      </c>
      <c r="D80">
        <v>0</v>
      </c>
      <c r="F80">
        <v>-10.998333329999999</v>
      </c>
      <c r="G80">
        <v>0.36082000000000003</v>
      </c>
      <c r="H80">
        <v>0.34589499999999995</v>
      </c>
      <c r="I80">
        <v>0.35335749999999999</v>
      </c>
      <c r="J80">
        <v>7.4625000000000377E-3</v>
      </c>
      <c r="L80">
        <v>8.6999999999999034</v>
      </c>
      <c r="M80">
        <v>62.184280384574571</v>
      </c>
      <c r="N80">
        <v>77.840966118741591</v>
      </c>
      <c r="O80">
        <v>70.012623251658084</v>
      </c>
      <c r="P80">
        <v>7.8283428670834692</v>
      </c>
      <c r="R80">
        <v>14.28550487182593</v>
      </c>
      <c r="S80">
        <v>23.365759471571064</v>
      </c>
      <c r="T80">
        <v>18.825632171698498</v>
      </c>
      <c r="U80">
        <v>4.5401272998725624</v>
      </c>
    </row>
    <row r="81" spans="2:21" x14ac:dyDescent="0.2">
      <c r="B81">
        <v>76</v>
      </c>
      <c r="C81">
        <v>0</v>
      </c>
      <c r="D81">
        <v>0</v>
      </c>
      <c r="F81">
        <v>-10.748333329999999</v>
      </c>
      <c r="G81">
        <v>0.36099249999999994</v>
      </c>
      <c r="H81">
        <v>0.34405000000000008</v>
      </c>
      <c r="I81">
        <v>0.35252125000000001</v>
      </c>
      <c r="J81">
        <v>8.4712499999999302E-3</v>
      </c>
      <c r="L81">
        <v>9.2166666666665975</v>
      </c>
      <c r="M81">
        <v>65.083414610987873</v>
      </c>
      <c r="N81">
        <v>81.264110478345302</v>
      </c>
      <c r="O81">
        <v>73.173762544666587</v>
      </c>
      <c r="P81">
        <v>8.0903479336786823</v>
      </c>
      <c r="R81">
        <v>17.733929708724322</v>
      </c>
      <c r="S81">
        <v>26.037921413459507</v>
      </c>
      <c r="T81">
        <v>21.885925561091916</v>
      </c>
      <c r="U81">
        <v>4.1519958523675848</v>
      </c>
    </row>
    <row r="82" spans="2:21" x14ac:dyDescent="0.2">
      <c r="B82">
        <v>77</v>
      </c>
      <c r="C82">
        <v>0</v>
      </c>
      <c r="D82">
        <v>0</v>
      </c>
      <c r="F82">
        <v>-10.498333329999999</v>
      </c>
      <c r="G82">
        <v>0.36011500000000002</v>
      </c>
      <c r="H82">
        <v>0.34436499999999998</v>
      </c>
      <c r="I82">
        <v>0.35224</v>
      </c>
      <c r="J82">
        <v>7.8750000000000209E-3</v>
      </c>
      <c r="L82">
        <v>9.7333333333332916</v>
      </c>
      <c r="M82">
        <v>68.278550556672741</v>
      </c>
      <c r="N82">
        <v>84.196465003828536</v>
      </c>
      <c r="O82">
        <v>76.237507780250638</v>
      </c>
      <c r="P82">
        <v>7.9589572235778716</v>
      </c>
      <c r="R82">
        <v>20.784272941721831</v>
      </c>
      <c r="S82">
        <v>28.60426519484049</v>
      </c>
      <c r="T82">
        <v>24.694269068281159</v>
      </c>
      <c r="U82">
        <v>3.9099961265593515</v>
      </c>
    </row>
    <row r="83" spans="2:21" x14ac:dyDescent="0.2">
      <c r="B83">
        <v>78</v>
      </c>
      <c r="C83">
        <v>222.44210526315788</v>
      </c>
      <c r="D83">
        <v>12.789943162116119</v>
      </c>
      <c r="F83">
        <v>-10.248333329999999</v>
      </c>
      <c r="G83">
        <v>0.35758250000000003</v>
      </c>
      <c r="H83">
        <v>0.34398000000000001</v>
      </c>
      <c r="I83">
        <v>0.35078125000000004</v>
      </c>
      <c r="J83">
        <v>6.8012500000000087E-3</v>
      </c>
      <c r="L83">
        <v>10.249999999999986</v>
      </c>
      <c r="M83">
        <v>71.450933940727452</v>
      </c>
      <c r="N83">
        <v>86.70308986958949</v>
      </c>
      <c r="O83">
        <v>79.077011905158471</v>
      </c>
      <c r="P83">
        <v>7.6260779644310182</v>
      </c>
      <c r="R83">
        <v>24.561113787121272</v>
      </c>
      <c r="S83">
        <v>30.535523538440469</v>
      </c>
      <c r="T83">
        <v>27.548318662780872</v>
      </c>
      <c r="U83">
        <v>2.9872048756595868</v>
      </c>
    </row>
    <row r="84" spans="2:21" x14ac:dyDescent="0.2">
      <c r="B84">
        <v>79</v>
      </c>
      <c r="C84">
        <v>444.88421052631577</v>
      </c>
      <c r="D84">
        <v>25.579886324232238</v>
      </c>
      <c r="F84">
        <v>-9.9983333329999997</v>
      </c>
      <c r="G84">
        <v>0.35856500000000002</v>
      </c>
      <c r="H84">
        <v>0.34359499999999998</v>
      </c>
      <c r="I84">
        <v>0.35108</v>
      </c>
      <c r="J84">
        <v>7.4850000000000185E-3</v>
      </c>
      <c r="L84">
        <v>10.76666666666668</v>
      </c>
      <c r="M84">
        <v>74.654206981133683</v>
      </c>
      <c r="N84">
        <v>88.351631086604385</v>
      </c>
      <c r="O84">
        <v>81.502919033869034</v>
      </c>
      <c r="P84">
        <v>6.8487120527353502</v>
      </c>
      <c r="R84">
        <v>28.519568829237905</v>
      </c>
      <c r="S84">
        <v>32.120769674093708</v>
      </c>
      <c r="T84">
        <v>30.320169251665806</v>
      </c>
      <c r="U84">
        <v>1.8006004224279015</v>
      </c>
    </row>
    <row r="85" spans="2:21" x14ac:dyDescent="0.2">
      <c r="B85">
        <v>80</v>
      </c>
      <c r="C85">
        <v>667.32631578947371</v>
      </c>
      <c r="D85">
        <v>38.369829486348351</v>
      </c>
      <c r="F85">
        <v>-9.7483333329999997</v>
      </c>
      <c r="G85">
        <v>0.35919499999999999</v>
      </c>
      <c r="H85">
        <v>0.34395750000000003</v>
      </c>
      <c r="I85">
        <v>0.35157625000000003</v>
      </c>
      <c r="J85">
        <v>7.6187499999999797E-3</v>
      </c>
      <c r="L85">
        <v>11.283333333333218</v>
      </c>
      <c r="M85">
        <v>77.776230533419778</v>
      </c>
      <c r="N85">
        <v>89.697643431152613</v>
      </c>
      <c r="O85">
        <v>83.736936982286196</v>
      </c>
      <c r="P85">
        <v>5.960706448866417</v>
      </c>
      <c r="R85">
        <v>32.397775598492593</v>
      </c>
      <c r="S85">
        <v>33.251094292398506</v>
      </c>
      <c r="T85">
        <v>32.824434945445546</v>
      </c>
      <c r="U85">
        <v>0.42665934695295599</v>
      </c>
    </row>
    <row r="86" spans="2:21" x14ac:dyDescent="0.2">
      <c r="B86">
        <v>81</v>
      </c>
      <c r="C86">
        <v>889.76842105263154</v>
      </c>
      <c r="D86">
        <v>51.159772648464475</v>
      </c>
      <c r="F86">
        <v>-9.4983333329999997</v>
      </c>
      <c r="G86">
        <v>0.3595275</v>
      </c>
      <c r="H86">
        <v>0.34471250000000003</v>
      </c>
      <c r="I86">
        <v>0.35211999999999999</v>
      </c>
      <c r="J86">
        <v>7.4074999999999827E-3</v>
      </c>
      <c r="L86">
        <v>11.783333333333289</v>
      </c>
      <c r="M86">
        <v>80.687481586953524</v>
      </c>
      <c r="N86">
        <v>90.729437948563174</v>
      </c>
      <c r="O86">
        <v>85.708459767758342</v>
      </c>
      <c r="P86">
        <v>5.0209781808048248</v>
      </c>
      <c r="R86">
        <v>35.457675118198594</v>
      </c>
      <c r="S86">
        <v>34.171935457635001</v>
      </c>
      <c r="T86">
        <v>34.814805287916798</v>
      </c>
      <c r="U86">
        <v>0.64286983028179634</v>
      </c>
    </row>
    <row r="87" spans="2:21" x14ac:dyDescent="0.2">
      <c r="B87">
        <v>82</v>
      </c>
      <c r="C87">
        <v>1112.2105263157894</v>
      </c>
      <c r="D87">
        <v>63.949715810580571</v>
      </c>
      <c r="F87">
        <v>-9.2483333329999997</v>
      </c>
      <c r="G87">
        <v>0.36221249999999999</v>
      </c>
      <c r="H87">
        <v>0.34382500000000005</v>
      </c>
      <c r="I87">
        <v>0.35301875000000005</v>
      </c>
      <c r="J87">
        <v>9.1937499999999728E-3</v>
      </c>
      <c r="L87">
        <v>12.299999999999827</v>
      </c>
      <c r="M87">
        <v>83.112769763334526</v>
      </c>
      <c r="N87">
        <v>91.391097538484388</v>
      </c>
      <c r="O87">
        <v>87.25193365090945</v>
      </c>
      <c r="P87">
        <v>4.1391638875749308</v>
      </c>
      <c r="R87">
        <v>37.769508886898748</v>
      </c>
      <c r="S87">
        <v>34.854418454831695</v>
      </c>
      <c r="T87">
        <v>36.311963670865225</v>
      </c>
      <c r="U87">
        <v>1.4575452160335267</v>
      </c>
    </row>
    <row r="88" spans="2:21" x14ac:dyDescent="0.2">
      <c r="B88">
        <v>83</v>
      </c>
      <c r="C88">
        <v>1334.6526315789474</v>
      </c>
      <c r="D88">
        <v>76.739658972696702</v>
      </c>
      <c r="F88">
        <v>-8.9983333329999997</v>
      </c>
      <c r="G88">
        <v>0.36169750000000001</v>
      </c>
      <c r="H88">
        <v>0.34319500000000003</v>
      </c>
      <c r="I88">
        <v>0.35244625000000002</v>
      </c>
      <c r="J88">
        <v>9.2512499999999886E-3</v>
      </c>
      <c r="L88">
        <v>12.816666666666521</v>
      </c>
      <c r="M88">
        <v>85.23499424667601</v>
      </c>
      <c r="N88">
        <v>91.925062950936564</v>
      </c>
      <c r="O88">
        <v>88.58002859880628</v>
      </c>
      <c r="P88">
        <v>3.3450343521302766</v>
      </c>
      <c r="R88">
        <v>39.726745582796163</v>
      </c>
      <c r="S88">
        <v>35.490281956610758</v>
      </c>
      <c r="T88">
        <v>37.608513769703464</v>
      </c>
      <c r="U88">
        <v>2.1182318130927023</v>
      </c>
    </row>
    <row r="89" spans="2:21" x14ac:dyDescent="0.2">
      <c r="B89">
        <v>84</v>
      </c>
      <c r="C89">
        <v>1557.0947368421052</v>
      </c>
      <c r="D89">
        <v>89.529602134812819</v>
      </c>
      <c r="F89">
        <v>-8.7483333329999997</v>
      </c>
      <c r="G89">
        <v>0.36205500000000002</v>
      </c>
      <c r="H89">
        <v>0.34436250000000002</v>
      </c>
      <c r="I89">
        <v>0.35320875000000002</v>
      </c>
      <c r="J89">
        <v>8.8462499999999999E-3</v>
      </c>
      <c r="L89">
        <v>13.333333333333215</v>
      </c>
      <c r="M89">
        <v>86.930111652174787</v>
      </c>
      <c r="N89">
        <v>92.323970508003498</v>
      </c>
      <c r="O89">
        <v>89.627041080089143</v>
      </c>
      <c r="P89">
        <v>2.696929427914355</v>
      </c>
      <c r="R89">
        <v>41.16256449640084</v>
      </c>
      <c r="S89">
        <v>35.409181938679176</v>
      </c>
      <c r="T89">
        <v>38.285873217540008</v>
      </c>
      <c r="U89">
        <v>2.8766912788608323</v>
      </c>
    </row>
    <row r="90" spans="2:21" x14ac:dyDescent="0.2">
      <c r="B90">
        <v>85</v>
      </c>
      <c r="C90">
        <v>1779.5368421052631</v>
      </c>
      <c r="D90">
        <v>102.31954529692895</v>
      </c>
      <c r="F90">
        <v>-8.4983333329999997</v>
      </c>
      <c r="G90">
        <v>0.3615525</v>
      </c>
      <c r="H90">
        <v>0.34350999999999998</v>
      </c>
      <c r="I90">
        <v>0.35253124999999996</v>
      </c>
      <c r="J90">
        <v>9.0212500000000084E-3</v>
      </c>
      <c r="L90">
        <v>13.849999999999909</v>
      </c>
      <c r="M90">
        <v>88.346854399436126</v>
      </c>
      <c r="N90">
        <v>92.820433489674087</v>
      </c>
      <c r="O90">
        <v>90.583643944555106</v>
      </c>
      <c r="P90">
        <v>2.236789545118981</v>
      </c>
      <c r="R90">
        <v>42.364987848123043</v>
      </c>
      <c r="S90">
        <v>35.638837182950425</v>
      </c>
      <c r="T90">
        <v>39.001912515536731</v>
      </c>
      <c r="U90">
        <v>3.3630753325863085</v>
      </c>
    </row>
    <row r="91" spans="2:21" x14ac:dyDescent="0.2">
      <c r="B91">
        <v>86</v>
      </c>
      <c r="C91">
        <v>2001.9789473684209</v>
      </c>
      <c r="D91">
        <v>115.10948845904504</v>
      </c>
      <c r="F91">
        <v>-8.2483333329999997</v>
      </c>
      <c r="G91">
        <v>0.36013000000000001</v>
      </c>
      <c r="H91">
        <v>0.34344000000000002</v>
      </c>
      <c r="I91">
        <v>0.35178500000000001</v>
      </c>
      <c r="J91">
        <v>8.3449999999999913E-3</v>
      </c>
      <c r="L91">
        <v>14.366666666666603</v>
      </c>
      <c r="M91">
        <v>89.421358288225946</v>
      </c>
      <c r="N91">
        <v>93.159587714425726</v>
      </c>
      <c r="O91">
        <v>91.290473001325836</v>
      </c>
      <c r="P91">
        <v>1.86911471309989</v>
      </c>
      <c r="R91">
        <v>42.733657260544419</v>
      </c>
      <c r="S91">
        <v>36.018625295830738</v>
      </c>
      <c r="T91">
        <v>39.376141278187575</v>
      </c>
      <c r="U91">
        <v>3.3575159823568406</v>
      </c>
    </row>
    <row r="92" spans="2:21" x14ac:dyDescent="0.2">
      <c r="B92">
        <v>87</v>
      </c>
      <c r="C92">
        <v>2224.4210526315787</v>
      </c>
      <c r="D92">
        <v>127.89943162116114</v>
      </c>
      <c r="F92">
        <v>-7.9983333329999997</v>
      </c>
      <c r="G92">
        <v>0.35998250000000004</v>
      </c>
      <c r="H92">
        <v>0.34331250000000002</v>
      </c>
      <c r="I92">
        <v>0.3516475</v>
      </c>
      <c r="J92">
        <v>8.3350000000000091E-3</v>
      </c>
      <c r="L92">
        <v>14.883333333333297</v>
      </c>
      <c r="M92">
        <v>90.385771987780572</v>
      </c>
      <c r="N92">
        <v>93.446169191479314</v>
      </c>
      <c r="O92">
        <v>91.91597058962995</v>
      </c>
      <c r="P92">
        <v>1.5301986018493707</v>
      </c>
      <c r="R92">
        <v>43.025260406565074</v>
      </c>
      <c r="S92">
        <v>36.269422932175047</v>
      </c>
      <c r="T92">
        <v>39.647341669370064</v>
      </c>
      <c r="U92">
        <v>3.3779187371950137</v>
      </c>
    </row>
    <row r="93" spans="2:21" x14ac:dyDescent="0.2">
      <c r="B93">
        <v>88</v>
      </c>
      <c r="C93">
        <v>2446.8631578947366</v>
      </c>
      <c r="D93">
        <v>140.68937478327726</v>
      </c>
      <c r="F93">
        <v>-7.7483333329999997</v>
      </c>
      <c r="G93">
        <v>0.35836750000000006</v>
      </c>
      <c r="H93">
        <v>0.34277499999999994</v>
      </c>
      <c r="I93">
        <v>0.35057125</v>
      </c>
      <c r="J93">
        <v>7.7962500000000592E-3</v>
      </c>
      <c r="L93">
        <v>15.399999999999835</v>
      </c>
      <c r="M93">
        <v>90.989062337044089</v>
      </c>
      <c r="N93">
        <v>93.603249954956638</v>
      </c>
      <c r="O93">
        <v>92.296156146000357</v>
      </c>
      <c r="P93">
        <v>1.3070938089562743</v>
      </c>
      <c r="R93">
        <v>43.029329436650002</v>
      </c>
      <c r="S93">
        <v>36.244573044017592</v>
      </c>
      <c r="T93">
        <v>39.636951240333801</v>
      </c>
      <c r="U93">
        <v>3.3923781963162045</v>
      </c>
    </row>
    <row r="94" spans="2:21" x14ac:dyDescent="0.2">
      <c r="B94">
        <v>89</v>
      </c>
      <c r="C94">
        <v>2669.3052631578948</v>
      </c>
      <c r="D94">
        <v>153.4793179453934</v>
      </c>
      <c r="F94">
        <v>-7.4983333329999997</v>
      </c>
      <c r="G94">
        <v>0.35707749999999999</v>
      </c>
      <c r="H94">
        <v>0.34180499999999997</v>
      </c>
      <c r="I94">
        <v>0.34944124999999998</v>
      </c>
      <c r="J94">
        <v>7.6362500000000102E-3</v>
      </c>
      <c r="L94">
        <v>15.916666666666529</v>
      </c>
      <c r="M94">
        <v>91.619082508464686</v>
      </c>
      <c r="N94">
        <v>93.563249719356122</v>
      </c>
      <c r="O94">
        <v>92.591166113910404</v>
      </c>
      <c r="P94">
        <v>0.97208360544571781</v>
      </c>
      <c r="R94">
        <v>43.292197760905751</v>
      </c>
      <c r="S94">
        <v>36.329123078863425</v>
      </c>
      <c r="T94">
        <v>39.810660419884584</v>
      </c>
      <c r="U94">
        <v>3.4815373410211627</v>
      </c>
    </row>
    <row r="95" spans="2:21" x14ac:dyDescent="0.2">
      <c r="B95">
        <v>90</v>
      </c>
      <c r="C95">
        <v>2891.7473684210527</v>
      </c>
      <c r="D95">
        <v>166.26926110750955</v>
      </c>
      <c r="F95">
        <v>-7.2483333329999997</v>
      </c>
      <c r="G95">
        <v>0.35699749999999997</v>
      </c>
      <c r="H95">
        <v>0.34181</v>
      </c>
      <c r="I95">
        <v>0.34940375000000001</v>
      </c>
      <c r="J95">
        <v>7.5937499999999825E-3</v>
      </c>
      <c r="L95">
        <v>16.433333333333223</v>
      </c>
      <c r="M95">
        <v>92.250728027049803</v>
      </c>
      <c r="N95">
        <v>93.727418657159461</v>
      </c>
      <c r="O95">
        <v>92.989073342104632</v>
      </c>
      <c r="P95">
        <v>0.73834531505482903</v>
      </c>
      <c r="R95">
        <v>43.068946847156326</v>
      </c>
      <c r="S95">
        <v>36.527087434267742</v>
      </c>
      <c r="T95">
        <v>39.798017140712034</v>
      </c>
      <c r="U95">
        <v>3.2709297064442917</v>
      </c>
    </row>
    <row r="96" spans="2:21" x14ac:dyDescent="0.2">
      <c r="B96">
        <v>91</v>
      </c>
      <c r="C96">
        <v>3114.1894736842105</v>
      </c>
      <c r="D96">
        <v>179.05920426962564</v>
      </c>
      <c r="F96">
        <v>-6.9983333329999997</v>
      </c>
      <c r="G96">
        <v>0.35680000000000001</v>
      </c>
      <c r="H96">
        <v>0.34068999999999994</v>
      </c>
      <c r="I96">
        <v>0.34874499999999997</v>
      </c>
      <c r="J96">
        <v>8.0550000000000344E-3</v>
      </c>
      <c r="L96">
        <v>16.933333333333138</v>
      </c>
      <c r="M96">
        <v>92.762119165381478</v>
      </c>
      <c r="N96">
        <v>93.798156582763994</v>
      </c>
      <c r="O96">
        <v>93.280137874072736</v>
      </c>
      <c r="P96">
        <v>0.51801870869125821</v>
      </c>
      <c r="R96">
        <v>43.280769756406954</v>
      </c>
      <c r="S96">
        <v>36.337418456789159</v>
      </c>
      <c r="T96">
        <v>39.809094106598053</v>
      </c>
      <c r="U96">
        <v>3.4716756498088972</v>
      </c>
    </row>
    <row r="97" spans="2:21" x14ac:dyDescent="0.2">
      <c r="B97">
        <v>92</v>
      </c>
      <c r="C97">
        <v>3336.6315789473683</v>
      </c>
      <c r="D97">
        <v>191.84914743174178</v>
      </c>
      <c r="F97">
        <v>-6.7483333329999997</v>
      </c>
      <c r="G97">
        <v>0.35726000000000002</v>
      </c>
      <c r="H97">
        <v>0.34019999999999995</v>
      </c>
      <c r="I97">
        <v>0.34872999999999998</v>
      </c>
      <c r="J97">
        <v>8.5300000000000376E-3</v>
      </c>
      <c r="L97">
        <v>17.449999999999832</v>
      </c>
      <c r="M97">
        <v>93.297632820194025</v>
      </c>
      <c r="N97">
        <v>94.044843540678158</v>
      </c>
      <c r="O97">
        <v>93.671238180436092</v>
      </c>
      <c r="P97">
        <v>0.37360536024206681</v>
      </c>
      <c r="R97">
        <v>42.937177412786149</v>
      </c>
      <c r="S97">
        <v>36.674041120769679</v>
      </c>
      <c r="T97">
        <v>39.805609266777914</v>
      </c>
      <c r="U97">
        <v>3.1315681460082345</v>
      </c>
    </row>
    <row r="98" spans="2:21" x14ac:dyDescent="0.2">
      <c r="B98">
        <v>93</v>
      </c>
      <c r="C98">
        <v>3559.0736842105262</v>
      </c>
      <c r="D98">
        <v>204.6390905938579</v>
      </c>
      <c r="F98">
        <v>-6.4983333329999997</v>
      </c>
      <c r="G98">
        <v>0.35692249999999998</v>
      </c>
      <c r="H98">
        <v>0.34142499999999998</v>
      </c>
      <c r="I98">
        <v>0.34917374999999995</v>
      </c>
      <c r="J98">
        <v>7.7487499999999978E-3</v>
      </c>
      <c r="L98">
        <v>17.966666666666526</v>
      </c>
      <c r="M98">
        <v>93.672676354946162</v>
      </c>
      <c r="N98">
        <v>94.359744978785386</v>
      </c>
      <c r="O98">
        <v>94.016210666865774</v>
      </c>
      <c r="P98">
        <v>0.34353431191961192</v>
      </c>
      <c r="R98">
        <v>43.077019180223218</v>
      </c>
      <c r="S98">
        <v>36.600880461286017</v>
      </c>
      <c r="T98">
        <v>39.838949820754621</v>
      </c>
      <c r="U98">
        <v>3.2380693594685996</v>
      </c>
    </row>
    <row r="99" spans="2:21" x14ac:dyDescent="0.2">
      <c r="B99">
        <v>94</v>
      </c>
      <c r="C99">
        <v>3781.515789473684</v>
      </c>
      <c r="D99">
        <v>217.42903375597396</v>
      </c>
      <c r="F99">
        <v>-6.2483333329999997</v>
      </c>
      <c r="G99">
        <v>0.35636000000000001</v>
      </c>
      <c r="H99">
        <v>0.34102749999999998</v>
      </c>
      <c r="I99">
        <v>0.34869375000000002</v>
      </c>
      <c r="J99">
        <v>7.6662500000000125E-3</v>
      </c>
      <c r="L99">
        <v>18.483333333333221</v>
      </c>
      <c r="M99">
        <v>94.198227295682017</v>
      </c>
      <c r="N99">
        <v>94.443289556320593</v>
      </c>
      <c r="O99">
        <v>94.320758426001305</v>
      </c>
      <c r="P99">
        <v>0.12253113031928818</v>
      </c>
      <c r="R99">
        <v>42.981916304521427</v>
      </c>
      <c r="S99">
        <v>36.562922679316564</v>
      </c>
      <c r="T99">
        <v>39.772419491918996</v>
      </c>
      <c r="U99">
        <v>3.2094968126024312</v>
      </c>
    </row>
    <row r="100" spans="2:21" x14ac:dyDescent="0.2">
      <c r="B100">
        <v>95</v>
      </c>
      <c r="C100">
        <v>4003.9578947368418</v>
      </c>
      <c r="D100">
        <v>230.21897691809008</v>
      </c>
      <c r="F100">
        <v>-5.9983333329999997</v>
      </c>
      <c r="G100">
        <v>0.35477249999999999</v>
      </c>
      <c r="H100">
        <v>0.34152250000000001</v>
      </c>
      <c r="I100">
        <v>0.3481475</v>
      </c>
      <c r="J100">
        <v>6.624999999999992E-3</v>
      </c>
      <c r="L100">
        <v>18.999999999999915</v>
      </c>
      <c r="M100">
        <v>94.471462614518529</v>
      </c>
      <c r="N100">
        <v>94.474580237430033</v>
      </c>
      <c r="O100">
        <v>94.473021425974281</v>
      </c>
      <c r="P100">
        <v>1.5588114557516517E-3</v>
      </c>
      <c r="R100">
        <v>42.750315380200519</v>
      </c>
      <c r="S100">
        <v>36.925340830831921</v>
      </c>
      <c r="T100">
        <v>39.837828105516223</v>
      </c>
      <c r="U100">
        <v>2.9124872746842989</v>
      </c>
    </row>
    <row r="101" spans="2:21" x14ac:dyDescent="0.2">
      <c r="B101">
        <v>96</v>
      </c>
      <c r="C101">
        <v>4226.3999999999996</v>
      </c>
      <c r="D101">
        <v>243.00892008020622</v>
      </c>
      <c r="F101">
        <v>-5.7483333329999997</v>
      </c>
      <c r="G101">
        <v>0.35583500000000001</v>
      </c>
      <c r="H101">
        <v>0.341445</v>
      </c>
      <c r="I101">
        <v>0.34864000000000001</v>
      </c>
      <c r="J101">
        <v>7.1950000000000061E-3</v>
      </c>
      <c r="L101">
        <v>19.516666666666609</v>
      </c>
      <c r="M101">
        <v>94.728847217613776</v>
      </c>
      <c r="N101">
        <v>94.455403780617331</v>
      </c>
      <c r="O101">
        <v>94.592125499115554</v>
      </c>
      <c r="P101">
        <v>0.13672171849822234</v>
      </c>
      <c r="R101">
        <v>42.902634670832931</v>
      </c>
      <c r="S101">
        <v>36.982228306166256</v>
      </c>
      <c r="T101">
        <v>39.942431488499594</v>
      </c>
      <c r="U101">
        <v>2.9602031823333377</v>
      </c>
    </row>
    <row r="102" spans="2:21" x14ac:dyDescent="0.2">
      <c r="B102">
        <v>97</v>
      </c>
      <c r="C102">
        <v>4448.8421052631575</v>
      </c>
      <c r="D102">
        <v>255.79886324232228</v>
      </c>
      <c r="F102">
        <v>-5.4983333329999997</v>
      </c>
      <c r="G102">
        <v>0.35641250000000002</v>
      </c>
      <c r="H102">
        <v>0.34030250000000001</v>
      </c>
      <c r="I102">
        <v>0.34835749999999999</v>
      </c>
      <c r="J102">
        <v>8.0550000000000066E-3</v>
      </c>
      <c r="L102">
        <v>20.033333333333303</v>
      </c>
      <c r="M102">
        <v>94.90592941907947</v>
      </c>
      <c r="N102">
        <v>94.350721467388752</v>
      </c>
      <c r="O102">
        <v>94.628325443234104</v>
      </c>
      <c r="P102">
        <v>0.27760397584535917</v>
      </c>
      <c r="R102">
        <v>43.297073068773592</v>
      </c>
      <c r="S102">
        <v>36.786445769584716</v>
      </c>
      <c r="T102">
        <v>40.041759419179158</v>
      </c>
      <c r="U102">
        <v>3.2553136495944379</v>
      </c>
    </row>
    <row r="103" spans="2:21" x14ac:dyDescent="0.2">
      <c r="B103">
        <v>98</v>
      </c>
      <c r="C103">
        <v>4671.2842105263153</v>
      </c>
      <c r="D103">
        <v>268.58880640443846</v>
      </c>
      <c r="F103">
        <v>-5.2483333329999997</v>
      </c>
      <c r="G103">
        <v>0.35449249999999999</v>
      </c>
      <c r="H103">
        <v>0.3409625</v>
      </c>
      <c r="I103">
        <v>0.34772749999999997</v>
      </c>
      <c r="J103">
        <v>6.7649999999999924E-3</v>
      </c>
      <c r="L103">
        <v>20.549999999999841</v>
      </c>
      <c r="M103">
        <v>95.232872704783915</v>
      </c>
      <c r="N103">
        <v>94.460312369921169</v>
      </c>
      <c r="O103">
        <v>94.846592537352535</v>
      </c>
      <c r="P103">
        <v>0.38628016743137294</v>
      </c>
      <c r="R103">
        <v>43.351083858659379</v>
      </c>
      <c r="S103">
        <v>36.974406822526802</v>
      </c>
      <c r="T103">
        <v>40.162745340593091</v>
      </c>
      <c r="U103">
        <v>3.188338518066288</v>
      </c>
    </row>
    <row r="104" spans="2:21" x14ac:dyDescent="0.2">
      <c r="B104">
        <v>99</v>
      </c>
      <c r="C104">
        <v>4893.7263157894731</v>
      </c>
      <c r="D104">
        <v>281.37874956655452</v>
      </c>
      <c r="F104">
        <v>-4.9983333329999997</v>
      </c>
      <c r="G104">
        <v>0.35479250000000001</v>
      </c>
      <c r="H104">
        <v>0.3406825</v>
      </c>
      <c r="I104">
        <v>0.34773750000000003</v>
      </c>
      <c r="J104">
        <v>7.0550000000000048E-3</v>
      </c>
      <c r="L104">
        <v>21.066666666666535</v>
      </c>
      <c r="M104">
        <v>95.474876055924739</v>
      </c>
      <c r="N104">
        <v>94.94413705992757</v>
      </c>
      <c r="O104">
        <v>95.209506557926147</v>
      </c>
      <c r="P104">
        <v>0.26536949799858434</v>
      </c>
      <c r="R104">
        <v>43.098254324014803</v>
      </c>
      <c r="S104">
        <v>37.091792091427102</v>
      </c>
      <c r="T104">
        <v>40.095023207720956</v>
      </c>
      <c r="U104">
        <v>3.0032311162938505</v>
      </c>
    </row>
    <row r="105" spans="2:21" x14ac:dyDescent="0.2">
      <c r="B105">
        <v>100</v>
      </c>
      <c r="C105">
        <v>5116.1684210526309</v>
      </c>
      <c r="D105">
        <v>294.16869272867069</v>
      </c>
      <c r="F105">
        <v>-4.7483333329999997</v>
      </c>
      <c r="G105">
        <v>0.35270000000000001</v>
      </c>
      <c r="H105">
        <v>0.340665</v>
      </c>
      <c r="I105">
        <v>0.3466825</v>
      </c>
      <c r="J105">
        <v>6.0175000000000081E-3</v>
      </c>
      <c r="L105">
        <v>21.583333333333229</v>
      </c>
      <c r="M105">
        <v>95.713868861700618</v>
      </c>
      <c r="N105">
        <v>95.26691858679483</v>
      </c>
      <c r="O105">
        <v>95.490393724247724</v>
      </c>
      <c r="P105">
        <v>0.22347513745289405</v>
      </c>
      <c r="R105">
        <v>43.264915434286799</v>
      </c>
      <c r="S105">
        <v>37.10731520444876</v>
      </c>
      <c r="T105">
        <v>40.186115319367779</v>
      </c>
      <c r="U105">
        <v>3.0788001149190189</v>
      </c>
    </row>
    <row r="106" spans="2:21" x14ac:dyDescent="0.2">
      <c r="B106">
        <v>101</v>
      </c>
      <c r="C106">
        <v>5338.6105263157897</v>
      </c>
      <c r="D106">
        <v>306.95863589078681</v>
      </c>
      <c r="F106">
        <v>-4.4983333329999997</v>
      </c>
      <c r="G106">
        <v>0.35292750000000001</v>
      </c>
      <c r="H106">
        <v>0.3407</v>
      </c>
      <c r="I106">
        <v>0.34681375000000003</v>
      </c>
      <c r="J106">
        <v>6.1137500000000003E-3</v>
      </c>
      <c r="L106">
        <v>22.083333333333144</v>
      </c>
      <c r="M106">
        <v>95.90744292471598</v>
      </c>
      <c r="N106">
        <v>95.601580406216016</v>
      </c>
      <c r="O106">
        <v>95.754511665465998</v>
      </c>
      <c r="P106">
        <v>0.15293125924998208</v>
      </c>
      <c r="R106">
        <v>43.249231443972306</v>
      </c>
      <c r="S106">
        <v>37.420350367540912</v>
      </c>
      <c r="T106">
        <v>40.334790905756606</v>
      </c>
      <c r="U106">
        <v>2.9144405382156964</v>
      </c>
    </row>
    <row r="107" spans="2:21" x14ac:dyDescent="0.2">
      <c r="B107">
        <v>102</v>
      </c>
      <c r="C107">
        <v>5561.0526315789475</v>
      </c>
      <c r="D107">
        <v>319.74857905290293</v>
      </c>
      <c r="F107">
        <v>-4.2483333329999997</v>
      </c>
      <c r="G107">
        <v>0.35572250000000005</v>
      </c>
      <c r="H107">
        <v>0.34075250000000001</v>
      </c>
      <c r="I107">
        <v>0.34823750000000003</v>
      </c>
      <c r="J107">
        <v>7.4850000000000185E-3</v>
      </c>
      <c r="L107">
        <v>22.599999999999838</v>
      </c>
      <c r="M107">
        <v>96.120735835734138</v>
      </c>
      <c r="N107">
        <v>95.68871877325607</v>
      </c>
      <c r="O107">
        <v>95.904727304495111</v>
      </c>
      <c r="P107">
        <v>0.21600853123903363</v>
      </c>
      <c r="R107">
        <v>43.71284946047389</v>
      </c>
      <c r="S107">
        <v>37.289031702408195</v>
      </c>
      <c r="T107">
        <v>40.500940581441043</v>
      </c>
      <c r="U107">
        <v>3.2119088790328472</v>
      </c>
    </row>
    <row r="108" spans="2:21" x14ac:dyDescent="0.2">
      <c r="B108">
        <v>103</v>
      </c>
      <c r="C108">
        <v>5783.4947368421053</v>
      </c>
      <c r="D108">
        <v>332.5385222150191</v>
      </c>
      <c r="F108">
        <v>-3.9983333330000002</v>
      </c>
      <c r="G108">
        <v>0.35478500000000002</v>
      </c>
      <c r="H108">
        <v>0.34181000000000006</v>
      </c>
      <c r="I108">
        <v>0.34829750000000004</v>
      </c>
      <c r="J108">
        <v>6.4874999999999794E-3</v>
      </c>
      <c r="L108">
        <v>23.116666666666532</v>
      </c>
      <c r="M108">
        <v>96.31366289534661</v>
      </c>
      <c r="N108">
        <v>95.898023806173825</v>
      </c>
      <c r="O108">
        <v>96.10584335076021</v>
      </c>
      <c r="P108">
        <v>0.2078195445863926</v>
      </c>
      <c r="R108">
        <v>43.670139543002705</v>
      </c>
      <c r="S108">
        <v>37.501947205574126</v>
      </c>
      <c r="T108">
        <v>40.586043374288415</v>
      </c>
      <c r="U108">
        <v>3.0840961687142894</v>
      </c>
    </row>
    <row r="109" spans="2:21" x14ac:dyDescent="0.2">
      <c r="B109">
        <v>104</v>
      </c>
      <c r="C109">
        <v>6005.9368421052632</v>
      </c>
      <c r="D109">
        <v>345.32846537713516</v>
      </c>
      <c r="F109">
        <v>-3.7483333330000002</v>
      </c>
      <c r="G109">
        <v>0.35353499999999999</v>
      </c>
      <c r="H109">
        <v>0.34055500000000005</v>
      </c>
      <c r="I109">
        <v>0.34704500000000005</v>
      </c>
      <c r="J109">
        <v>6.489999999999968E-3</v>
      </c>
      <c r="L109">
        <v>23.633333333333226</v>
      </c>
      <c r="M109">
        <v>96.463022094785785</v>
      </c>
      <c r="N109">
        <v>96.171149081947362</v>
      </c>
      <c r="O109">
        <v>96.317085588366581</v>
      </c>
      <c r="P109">
        <v>0.1459365064192113</v>
      </c>
      <c r="R109">
        <v>43.82273699473847</v>
      </c>
      <c r="S109">
        <v>37.765284238811191</v>
      </c>
      <c r="T109">
        <v>40.794010616774827</v>
      </c>
      <c r="U109">
        <v>3.0287263779636393</v>
      </c>
    </row>
    <row r="110" spans="2:21" x14ac:dyDescent="0.2">
      <c r="B110">
        <v>105</v>
      </c>
      <c r="C110">
        <v>6228.378947368421</v>
      </c>
      <c r="D110">
        <v>358.11840853925128</v>
      </c>
      <c r="F110">
        <v>-3.4983333330000002</v>
      </c>
      <c r="G110">
        <v>0.3531125</v>
      </c>
      <c r="H110">
        <v>0.33999999999999997</v>
      </c>
      <c r="I110">
        <v>0.34655625000000001</v>
      </c>
      <c r="J110">
        <v>6.5562500000000126E-3</v>
      </c>
      <c r="L110">
        <v>24.14999999999992</v>
      </c>
      <c r="M110">
        <v>96.607811284170751</v>
      </c>
      <c r="N110">
        <v>96.34174156040082</v>
      </c>
      <c r="O110">
        <v>96.474776422285785</v>
      </c>
      <c r="P110">
        <v>0.13303486188496549</v>
      </c>
      <c r="R110">
        <v>43.678978029290533</v>
      </c>
      <c r="S110">
        <v>37.487493048926964</v>
      </c>
      <c r="T110">
        <v>40.583235539108749</v>
      </c>
      <c r="U110">
        <v>3.0957424901817845</v>
      </c>
    </row>
    <row r="111" spans="2:21" x14ac:dyDescent="0.2">
      <c r="B111">
        <v>106</v>
      </c>
      <c r="C111">
        <v>6450.8210526315788</v>
      </c>
      <c r="D111">
        <v>370.90835170136745</v>
      </c>
      <c r="F111">
        <v>-3.2483333330000002</v>
      </c>
      <c r="G111">
        <v>0.35165250000000003</v>
      </c>
      <c r="H111">
        <v>0.33982000000000001</v>
      </c>
      <c r="I111">
        <v>0.34573625000000002</v>
      </c>
      <c r="J111">
        <v>5.9162500000000118E-3</v>
      </c>
      <c r="L111">
        <v>24.666666666666615</v>
      </c>
      <c r="M111">
        <v>96.852202138059866</v>
      </c>
      <c r="N111">
        <v>96.536857049418671</v>
      </c>
      <c r="O111">
        <v>96.694529593739276</v>
      </c>
      <c r="P111">
        <v>0.1576725443205973</v>
      </c>
      <c r="R111">
        <v>43.481383593608541</v>
      </c>
      <c r="S111">
        <v>37.444175440252515</v>
      </c>
      <c r="T111">
        <v>40.462779516930524</v>
      </c>
      <c r="U111">
        <v>3.0186040766780131</v>
      </c>
    </row>
    <row r="112" spans="2:21" x14ac:dyDescent="0.2">
      <c r="B112">
        <v>107</v>
      </c>
      <c r="C112">
        <v>6673.2631578947367</v>
      </c>
      <c r="D112">
        <v>383.69829486348357</v>
      </c>
      <c r="F112">
        <v>-2.9983333330000002</v>
      </c>
      <c r="G112">
        <v>0.35179250000000001</v>
      </c>
      <c r="H112">
        <v>0.33909</v>
      </c>
      <c r="I112">
        <v>0.34544125000000003</v>
      </c>
      <c r="J112">
        <v>6.3512500000000019E-3</v>
      </c>
      <c r="L112">
        <v>25.183333333333152</v>
      </c>
      <c r="M112">
        <v>97.011802310220389</v>
      </c>
      <c r="N112">
        <v>96.80061825494866</v>
      </c>
      <c r="O112">
        <v>96.906210282584524</v>
      </c>
      <c r="P112">
        <v>0.10559202763586482</v>
      </c>
      <c r="R112">
        <v>43.297391546125496</v>
      </c>
      <c r="S112">
        <v>37.484819347873206</v>
      </c>
      <c r="T112">
        <v>40.391105446999347</v>
      </c>
      <c r="U112">
        <v>2.9062860991261452</v>
      </c>
    </row>
    <row r="113" spans="2:21" x14ac:dyDescent="0.2">
      <c r="B113">
        <v>108</v>
      </c>
      <c r="C113">
        <v>6895.7052631578945</v>
      </c>
      <c r="D113">
        <v>396.48823802559963</v>
      </c>
      <c r="F113">
        <v>-2.7483333330000002</v>
      </c>
      <c r="G113">
        <v>0.35338750000000002</v>
      </c>
      <c r="H113">
        <v>0.34046749999999998</v>
      </c>
      <c r="I113">
        <v>0.3469275</v>
      </c>
      <c r="J113">
        <v>6.4600000000000204E-3</v>
      </c>
      <c r="L113">
        <v>25.699999999999847</v>
      </c>
      <c r="M113">
        <v>97.269957764530432</v>
      </c>
      <c r="N113">
        <v>96.845588590845949</v>
      </c>
      <c r="O113">
        <v>97.05777317768819</v>
      </c>
      <c r="P113">
        <v>0.21218458684224117</v>
      </c>
      <c r="R113">
        <v>43.043262018434135</v>
      </c>
      <c r="S113">
        <v>37.582418096229823</v>
      </c>
      <c r="T113">
        <v>40.312840057331982</v>
      </c>
      <c r="U113">
        <v>2.7304219611021558</v>
      </c>
    </row>
    <row r="114" spans="2:21" x14ac:dyDescent="0.2">
      <c r="B114">
        <v>109</v>
      </c>
      <c r="C114">
        <v>7118.1473684210523</v>
      </c>
      <c r="D114">
        <v>409.2781811877158</v>
      </c>
      <c r="F114">
        <v>-2.4983333330000002</v>
      </c>
      <c r="G114">
        <v>0.35468750000000004</v>
      </c>
      <c r="H114">
        <v>0.34130250000000001</v>
      </c>
      <c r="I114">
        <v>0.34799500000000005</v>
      </c>
      <c r="J114">
        <v>6.692500000000017E-3</v>
      </c>
      <c r="L114">
        <v>26.216666666666541</v>
      </c>
      <c r="M114">
        <v>97.536126053040832</v>
      </c>
      <c r="N114">
        <v>97.133868193063023</v>
      </c>
      <c r="O114">
        <v>97.33499712305192</v>
      </c>
      <c r="P114">
        <v>0.2011289299889043</v>
      </c>
      <c r="R114">
        <v>42.968607681930635</v>
      </c>
      <c r="S114">
        <v>37.458004127955363</v>
      </c>
      <c r="T114">
        <v>40.213305904942999</v>
      </c>
      <c r="U114">
        <v>2.7553017769876362</v>
      </c>
    </row>
    <row r="115" spans="2:21" x14ac:dyDescent="0.2">
      <c r="B115">
        <v>110</v>
      </c>
      <c r="C115">
        <v>7340.5894736842101</v>
      </c>
      <c r="D115">
        <v>422.06812434983186</v>
      </c>
      <c r="F115">
        <v>-2.2483333330000002</v>
      </c>
      <c r="G115">
        <v>0.35546750000000005</v>
      </c>
      <c r="H115">
        <v>0.33984249999999994</v>
      </c>
      <c r="I115">
        <v>0.34765499999999999</v>
      </c>
      <c r="J115">
        <v>7.8125000000000555E-3</v>
      </c>
      <c r="L115">
        <v>26.716666666666455</v>
      </c>
      <c r="M115">
        <v>97.606038439432382</v>
      </c>
      <c r="N115">
        <v>97.148075410301644</v>
      </c>
      <c r="O115">
        <v>97.37705692486702</v>
      </c>
      <c r="P115">
        <v>0.22898151456536905</v>
      </c>
      <c r="R115">
        <v>42.542569898622972</v>
      </c>
      <c r="S115">
        <v>37.460553574967669</v>
      </c>
      <c r="T115">
        <v>40.001561736795324</v>
      </c>
      <c r="U115">
        <v>2.541008161827651</v>
      </c>
    </row>
    <row r="116" spans="2:21" x14ac:dyDescent="0.2">
      <c r="B116">
        <v>111</v>
      </c>
      <c r="C116">
        <v>7563.031578947368</v>
      </c>
      <c r="D116">
        <v>434.85806751194792</v>
      </c>
      <c r="F116">
        <v>-1.9983333329999999</v>
      </c>
      <c r="G116">
        <v>0.35397000000000001</v>
      </c>
      <c r="H116">
        <v>0.33907000000000004</v>
      </c>
      <c r="I116">
        <v>0.34652000000000005</v>
      </c>
      <c r="J116">
        <v>7.4499999999999835E-3</v>
      </c>
      <c r="L116">
        <v>27.23333333333315</v>
      </c>
      <c r="M116">
        <v>97.709281777264408</v>
      </c>
      <c r="N116">
        <v>97.152183166628788</v>
      </c>
      <c r="O116">
        <v>97.430732471946598</v>
      </c>
      <c r="P116">
        <v>0.27854930531781003</v>
      </c>
      <c r="R116">
        <v>42.244090602023434</v>
      </c>
      <c r="S116">
        <v>37.34587147885204</v>
      </c>
      <c r="T116">
        <v>39.794981040437733</v>
      </c>
      <c r="U116">
        <v>2.449109561585697</v>
      </c>
    </row>
    <row r="117" spans="2:21" x14ac:dyDescent="0.2">
      <c r="B117">
        <v>112</v>
      </c>
      <c r="C117">
        <v>7785.4736842105258</v>
      </c>
      <c r="D117">
        <v>447.6480106740641</v>
      </c>
      <c r="F117">
        <v>-1.7483333329999999</v>
      </c>
      <c r="G117">
        <v>0.3544525</v>
      </c>
      <c r="H117">
        <v>0.33892</v>
      </c>
      <c r="I117">
        <v>0.34668624999999997</v>
      </c>
      <c r="J117">
        <v>7.7662500000000023E-3</v>
      </c>
      <c r="L117">
        <v>27.749999999999844</v>
      </c>
      <c r="M117">
        <v>97.856405169466228</v>
      </c>
      <c r="N117">
        <v>97.411599572247695</v>
      </c>
      <c r="O117">
        <v>97.634002370856962</v>
      </c>
      <c r="P117">
        <v>0.22240279860926646</v>
      </c>
      <c r="R117">
        <v>42.1315444176063</v>
      </c>
      <c r="S117">
        <v>37.503510817567083</v>
      </c>
      <c r="T117">
        <v>39.817527617586691</v>
      </c>
      <c r="U117">
        <v>2.3140168000196084</v>
      </c>
    </row>
    <row r="118" spans="2:21" x14ac:dyDescent="0.2">
      <c r="B118">
        <v>113</v>
      </c>
      <c r="C118">
        <v>8007.9157894736836</v>
      </c>
      <c r="D118">
        <v>460.43795383618016</v>
      </c>
      <c r="F118">
        <v>-1.4983333329999999</v>
      </c>
      <c r="G118">
        <v>0.35244000000000003</v>
      </c>
      <c r="H118">
        <v>0.33900750000000002</v>
      </c>
      <c r="I118">
        <v>0.34572375</v>
      </c>
      <c r="J118">
        <v>6.7162500000000069E-3</v>
      </c>
      <c r="L118">
        <v>28.266666666666538</v>
      </c>
      <c r="M118">
        <v>97.997378811009099</v>
      </c>
      <c r="N118">
        <v>97.515111949925043</v>
      </c>
      <c r="O118">
        <v>97.756245380467078</v>
      </c>
      <c r="P118">
        <v>0.24113343054202827</v>
      </c>
      <c r="R118">
        <v>42.123469599785629</v>
      </c>
      <c r="S118">
        <v>37.183698021878527</v>
      </c>
      <c r="T118">
        <v>39.653583810832075</v>
      </c>
      <c r="U118">
        <v>2.469885788953551</v>
      </c>
    </row>
    <row r="119" spans="2:21" x14ac:dyDescent="0.2">
      <c r="B119">
        <v>114</v>
      </c>
      <c r="C119">
        <v>8230.3578947368424</v>
      </c>
      <c r="D119">
        <v>473.22789699829644</v>
      </c>
      <c r="F119">
        <v>-1.2483333329999999</v>
      </c>
      <c r="G119">
        <v>0.35289500000000001</v>
      </c>
      <c r="H119">
        <v>0.34021499999999999</v>
      </c>
      <c r="I119">
        <v>0.346555</v>
      </c>
      <c r="J119">
        <v>6.3400000000000123E-3</v>
      </c>
      <c r="L119">
        <v>28.783333333333232</v>
      </c>
      <c r="M119">
        <v>98.205403122426787</v>
      </c>
      <c r="N119">
        <v>97.550003881275899</v>
      </c>
      <c r="O119">
        <v>97.877703501851343</v>
      </c>
      <c r="P119">
        <v>0.32769962057544433</v>
      </c>
      <c r="R119">
        <v>41.621153058255878</v>
      </c>
      <c r="S119">
        <v>37.243014357386606</v>
      </c>
      <c r="T119">
        <v>39.432083707821242</v>
      </c>
      <c r="U119">
        <v>2.1890693504346359</v>
      </c>
    </row>
    <row r="120" spans="2:21" x14ac:dyDescent="0.2">
      <c r="B120">
        <v>115</v>
      </c>
      <c r="C120">
        <v>8452.7999999999993</v>
      </c>
      <c r="D120">
        <v>486.01784016041245</v>
      </c>
      <c r="F120">
        <v>-0.99833333300000004</v>
      </c>
      <c r="G120">
        <v>0.35484749999999998</v>
      </c>
      <c r="H120">
        <v>0.34001749999999997</v>
      </c>
      <c r="I120">
        <v>0.34743249999999998</v>
      </c>
      <c r="J120">
        <v>7.4150000000000041E-3</v>
      </c>
      <c r="L120">
        <v>29.299999999999926</v>
      </c>
      <c r="M120">
        <v>98.402789346189238</v>
      </c>
      <c r="N120">
        <v>97.895480949866027</v>
      </c>
      <c r="O120">
        <v>98.149135148027625</v>
      </c>
      <c r="P120">
        <v>0.25365419816160534</v>
      </c>
      <c r="R120">
        <v>41.691251170471403</v>
      </c>
      <c r="S120">
        <v>36.945477703988452</v>
      </c>
      <c r="T120">
        <v>39.318364437229931</v>
      </c>
      <c r="U120">
        <v>2.3728867332414758</v>
      </c>
    </row>
    <row r="121" spans="2:21" x14ac:dyDescent="0.2">
      <c r="B121">
        <v>116</v>
      </c>
      <c r="C121">
        <v>8675.242105263158</v>
      </c>
      <c r="D121">
        <v>498.80778332252851</v>
      </c>
      <c r="F121">
        <v>-0.74833333300000004</v>
      </c>
      <c r="G121">
        <v>0.35314999999999996</v>
      </c>
      <c r="H121">
        <v>0.33927000000000002</v>
      </c>
      <c r="I121">
        <v>0.34621000000000002</v>
      </c>
      <c r="J121">
        <v>6.9399999999999731E-3</v>
      </c>
      <c r="L121">
        <v>29.81666666666662</v>
      </c>
      <c r="M121">
        <v>98.494991562466709</v>
      </c>
      <c r="N121">
        <v>97.927466554930959</v>
      </c>
      <c r="O121">
        <v>98.211229058698834</v>
      </c>
      <c r="P121">
        <v>0.28376250376787482</v>
      </c>
      <c r="R121">
        <v>41.513731811749267</v>
      </c>
      <c r="S121">
        <v>36.684457413697686</v>
      </c>
      <c r="T121">
        <v>39.099094612723476</v>
      </c>
      <c r="U121">
        <v>2.4146371990257904</v>
      </c>
    </row>
    <row r="122" spans="2:21" x14ac:dyDescent="0.2">
      <c r="B122">
        <v>117</v>
      </c>
      <c r="C122">
        <v>8897.6842105263149</v>
      </c>
      <c r="D122">
        <v>511.59772648464457</v>
      </c>
      <c r="F122">
        <v>-0.49833333299999999</v>
      </c>
      <c r="G122">
        <v>0.35415000000000002</v>
      </c>
      <c r="H122">
        <v>0.33810249999999997</v>
      </c>
      <c r="I122">
        <v>0.34612624999999997</v>
      </c>
      <c r="J122">
        <v>8.0237500000000239E-3</v>
      </c>
      <c r="L122">
        <v>30.333333333333158</v>
      </c>
      <c r="M122">
        <v>98.727892158053749</v>
      </c>
      <c r="N122">
        <v>98.153800463068862</v>
      </c>
      <c r="O122">
        <v>98.440846310561312</v>
      </c>
      <c r="P122">
        <v>0.28704584749244333</v>
      </c>
      <c r="R122">
        <v>41.787256544040289</v>
      </c>
      <c r="S122">
        <v>36.993992361614531</v>
      </c>
      <c r="T122">
        <v>39.39062445282741</v>
      </c>
      <c r="U122">
        <v>2.3966320912128789</v>
      </c>
    </row>
    <row r="123" spans="2:21" x14ac:dyDescent="0.2">
      <c r="B123">
        <v>118</v>
      </c>
      <c r="C123">
        <v>9120.1263157894737</v>
      </c>
      <c r="D123">
        <v>524.38766964676086</v>
      </c>
      <c r="F123">
        <v>-0.24833333299999999</v>
      </c>
      <c r="G123">
        <v>0.35255500000000001</v>
      </c>
      <c r="H123">
        <v>0.33759499999999998</v>
      </c>
      <c r="I123">
        <v>0.34507500000000002</v>
      </c>
      <c r="J123">
        <v>7.4800000000000135E-3</v>
      </c>
      <c r="L123">
        <v>30.849999999999852</v>
      </c>
      <c r="M123">
        <v>98.847032154066341</v>
      </c>
      <c r="N123">
        <v>98.391366197609059</v>
      </c>
      <c r="O123">
        <v>98.619199175837707</v>
      </c>
      <c r="P123">
        <v>0.22783297822864057</v>
      </c>
      <c r="R123">
        <v>41.86543442844436</v>
      </c>
      <c r="S123">
        <v>36.812116317571039</v>
      </c>
      <c r="T123">
        <v>39.338775373007699</v>
      </c>
      <c r="U123">
        <v>2.5266590554366597</v>
      </c>
    </row>
    <row r="124" spans="2:21" x14ac:dyDescent="0.2">
      <c r="B124">
        <v>119</v>
      </c>
      <c r="C124">
        <v>9342.5684210526306</v>
      </c>
      <c r="D124">
        <v>537.17761280887692</v>
      </c>
      <c r="F124">
        <v>1.6666669999999999E-3</v>
      </c>
      <c r="G124">
        <v>0.35278000000000004</v>
      </c>
      <c r="H124">
        <v>0.3372675</v>
      </c>
      <c r="I124">
        <v>0.34502375000000002</v>
      </c>
      <c r="J124">
        <v>7.7562500000000192E-3</v>
      </c>
      <c r="L124">
        <v>31.366666666666546</v>
      </c>
      <c r="M124">
        <v>98.93893892735413</v>
      </c>
      <c r="N124">
        <v>98.2177326195646</v>
      </c>
      <c r="O124">
        <v>98.578335773459372</v>
      </c>
      <c r="P124">
        <v>0.36060315389476472</v>
      </c>
      <c r="R124">
        <v>41.733809346956996</v>
      </c>
      <c r="S124">
        <v>37.054592896012807</v>
      </c>
      <c r="T124">
        <v>39.394201121484897</v>
      </c>
      <c r="U124">
        <v>2.3396082254720945</v>
      </c>
    </row>
    <row r="125" spans="2:21" x14ac:dyDescent="0.2">
      <c r="B125">
        <v>120</v>
      </c>
      <c r="C125">
        <v>9565.0105263157893</v>
      </c>
      <c r="D125">
        <v>549.96755597099309</v>
      </c>
      <c r="F125">
        <v>0.25166666700000001</v>
      </c>
      <c r="G125">
        <v>0.35274250000000001</v>
      </c>
      <c r="H125">
        <v>0.3374375</v>
      </c>
      <c r="I125">
        <v>0.34509000000000001</v>
      </c>
      <c r="J125">
        <v>7.6525000000000057E-3</v>
      </c>
      <c r="L125">
        <v>31.866666666666461</v>
      </c>
      <c r="M125">
        <v>99.119959334777008</v>
      </c>
      <c r="N125">
        <v>98.134029550926201</v>
      </c>
      <c r="O125">
        <v>98.626994442851611</v>
      </c>
      <c r="P125">
        <v>0.49296489192540349</v>
      </c>
      <c r="R125">
        <v>41.697406734664511</v>
      </c>
      <c r="S125">
        <v>37.153218504489459</v>
      </c>
      <c r="T125">
        <v>39.425312619576985</v>
      </c>
      <c r="U125">
        <v>2.2720941150875262</v>
      </c>
    </row>
    <row r="126" spans="2:21" x14ac:dyDescent="0.2">
      <c r="B126">
        <v>121</v>
      </c>
      <c r="C126">
        <v>4782.5052631578947</v>
      </c>
      <c r="D126">
        <v>274.98377798549654</v>
      </c>
      <c r="F126">
        <v>0.50166666699999996</v>
      </c>
      <c r="G126">
        <v>0.35258250000000002</v>
      </c>
      <c r="H126">
        <v>0.33832500000000004</v>
      </c>
      <c r="I126">
        <v>0.34545375</v>
      </c>
      <c r="J126">
        <v>7.1287499999999884E-3</v>
      </c>
      <c r="L126">
        <v>32.383333333333155</v>
      </c>
      <c r="M126">
        <v>99.262178738761605</v>
      </c>
      <c r="N126">
        <v>98.230091806615761</v>
      </c>
      <c r="O126">
        <v>98.74613527268869</v>
      </c>
      <c r="P126">
        <v>0.51604346607292229</v>
      </c>
      <c r="R126">
        <v>41.806252410963793</v>
      </c>
      <c r="S126">
        <v>37.215280723790954</v>
      </c>
      <c r="T126">
        <v>39.510766567377374</v>
      </c>
      <c r="U126">
        <v>2.2954858435864196</v>
      </c>
    </row>
    <row r="127" spans="2:21" x14ac:dyDescent="0.2">
      <c r="B127">
        <v>122</v>
      </c>
      <c r="C127">
        <v>2391.2526315789473</v>
      </c>
      <c r="D127">
        <v>137.49188899274827</v>
      </c>
      <c r="F127">
        <v>0.75166666699999996</v>
      </c>
      <c r="G127">
        <v>0.35202249999999996</v>
      </c>
      <c r="H127">
        <v>0.33914749999999999</v>
      </c>
      <c r="I127">
        <v>0.34558499999999998</v>
      </c>
      <c r="J127">
        <v>6.437499999999984E-3</v>
      </c>
      <c r="L127">
        <v>32.899999999999849</v>
      </c>
      <c r="M127">
        <v>99.265068686303138</v>
      </c>
      <c r="N127">
        <v>98.330348057960308</v>
      </c>
      <c r="O127">
        <v>98.797708372131723</v>
      </c>
      <c r="P127">
        <v>0.46736031417141533</v>
      </c>
      <c r="R127">
        <v>41.59938404408112</v>
      </c>
      <c r="S127">
        <v>37.520548638163092</v>
      </c>
      <c r="T127">
        <v>39.559966341122106</v>
      </c>
      <c r="U127">
        <v>2.0394177029590139</v>
      </c>
    </row>
    <row r="128" spans="2:21" x14ac:dyDescent="0.2">
      <c r="B128">
        <v>123</v>
      </c>
      <c r="C128">
        <v>1195.6263157894737</v>
      </c>
      <c r="D128">
        <v>68.745944496374136</v>
      </c>
      <c r="F128">
        <v>1.0016666670000001</v>
      </c>
      <c r="G128">
        <v>0.35172249999999999</v>
      </c>
      <c r="H128">
        <v>0.34008249999999995</v>
      </c>
      <c r="I128">
        <v>0.3459025</v>
      </c>
      <c r="J128">
        <v>5.8200000000000196E-3</v>
      </c>
      <c r="L128">
        <v>33.416666666666544</v>
      </c>
      <c r="M128">
        <v>99.327370963960902</v>
      </c>
      <c r="N128">
        <v>98.301396844416928</v>
      </c>
      <c r="O128">
        <v>98.814383904188915</v>
      </c>
      <c r="P128">
        <v>0.51298705977198722</v>
      </c>
      <c r="R128">
        <v>41.691174467696896</v>
      </c>
      <c r="S128">
        <v>37.915867590404659</v>
      </c>
      <c r="T128">
        <v>39.803521029050778</v>
      </c>
      <c r="U128">
        <v>1.8876534386461186</v>
      </c>
    </row>
    <row r="129" spans="2:21" x14ac:dyDescent="0.2">
      <c r="B129">
        <v>124</v>
      </c>
      <c r="C129">
        <v>597.81315789473683</v>
      </c>
      <c r="D129">
        <v>34.372972248187068</v>
      </c>
      <c r="F129">
        <v>1.2516666670000001</v>
      </c>
      <c r="G129">
        <v>0.35319999999999996</v>
      </c>
      <c r="H129">
        <v>0.34098000000000001</v>
      </c>
      <c r="I129">
        <v>0.34709000000000001</v>
      </c>
      <c r="J129">
        <v>6.1099999999999757E-3</v>
      </c>
      <c r="L129">
        <v>33.933333333333238</v>
      </c>
      <c r="M129">
        <v>99.283595131473874</v>
      </c>
      <c r="N129">
        <v>98.250250846244839</v>
      </c>
      <c r="O129">
        <v>98.766922988859363</v>
      </c>
      <c r="P129">
        <v>0.51667214261451733</v>
      </c>
      <c r="R129">
        <v>41.983659894160624</v>
      </c>
      <c r="S129">
        <v>37.908141033484299</v>
      </c>
      <c r="T129">
        <v>39.945900463822461</v>
      </c>
      <c r="U129">
        <v>2.0377594303381623</v>
      </c>
    </row>
    <row r="130" spans="2:21" x14ac:dyDescent="0.2">
      <c r="B130">
        <v>125</v>
      </c>
      <c r="C130">
        <v>298.90657894736842</v>
      </c>
      <c r="D130">
        <v>17.186486124093534</v>
      </c>
      <c r="F130">
        <v>1.5016666670000001</v>
      </c>
      <c r="G130">
        <v>0.35215750000000001</v>
      </c>
      <c r="H130">
        <v>0.3413175</v>
      </c>
      <c r="I130">
        <v>0.34673750000000003</v>
      </c>
      <c r="J130">
        <v>5.4200000000000073E-3</v>
      </c>
      <c r="L130">
        <v>34.449999999999932</v>
      </c>
      <c r="M130">
        <v>99.328457976923843</v>
      </c>
      <c r="N130">
        <v>97.867936042678679</v>
      </c>
      <c r="O130">
        <v>98.598197009801254</v>
      </c>
      <c r="P130">
        <v>0.73026096712258237</v>
      </c>
      <c r="R130">
        <v>41.423716176600465</v>
      </c>
      <c r="S130">
        <v>38.281215325769296</v>
      </c>
      <c r="T130">
        <v>39.85246575118488</v>
      </c>
      <c r="U130">
        <v>1.5712504254155844</v>
      </c>
    </row>
    <row r="131" spans="2:21" x14ac:dyDescent="0.2">
      <c r="B131">
        <v>126</v>
      </c>
      <c r="C131">
        <v>149.45328947368421</v>
      </c>
      <c r="D131">
        <v>8.593243062046767</v>
      </c>
      <c r="F131">
        <v>1.7516666670000001</v>
      </c>
      <c r="G131">
        <v>0.35251500000000002</v>
      </c>
      <c r="H131">
        <v>0.3412425</v>
      </c>
      <c r="I131">
        <v>0.34687875000000001</v>
      </c>
      <c r="J131">
        <v>5.6362500000000093E-3</v>
      </c>
      <c r="L131">
        <v>34.966666666666626</v>
      </c>
      <c r="M131">
        <v>99.449563945686549</v>
      </c>
      <c r="N131">
        <v>97.97312626314401</v>
      </c>
      <c r="O131">
        <v>98.711345104415273</v>
      </c>
      <c r="P131">
        <v>0.73821884127126935</v>
      </c>
      <c r="R131">
        <v>41.360957705508312</v>
      </c>
      <c r="S131">
        <v>38.726941960042041</v>
      </c>
      <c r="T131">
        <v>40.043949832775176</v>
      </c>
      <c r="U131">
        <v>1.3170078727331356</v>
      </c>
    </row>
    <row r="132" spans="2:21" x14ac:dyDescent="0.2">
      <c r="B132">
        <v>127</v>
      </c>
      <c r="C132">
        <v>74.726644736842104</v>
      </c>
      <c r="D132">
        <v>4.2966215310233835</v>
      </c>
      <c r="F132">
        <v>2.0016666669999998</v>
      </c>
      <c r="G132">
        <v>0.35182749999999996</v>
      </c>
      <c r="H132">
        <v>0.34171000000000001</v>
      </c>
      <c r="I132">
        <v>0.34676874999999996</v>
      </c>
      <c r="J132">
        <v>5.0587499999999721E-3</v>
      </c>
      <c r="L132">
        <v>35.483333333333164</v>
      </c>
      <c r="M132">
        <v>99.358859329392203</v>
      </c>
      <c r="N132">
        <v>97.679845131311453</v>
      </c>
      <c r="O132">
        <v>98.519352230351828</v>
      </c>
      <c r="P132">
        <v>0.83950709904037513</v>
      </c>
      <c r="R132">
        <v>40.456476133326433</v>
      </c>
      <c r="S132">
        <v>38.691216007556861</v>
      </c>
      <c r="T132">
        <v>39.573846070441647</v>
      </c>
      <c r="U132">
        <v>0.88263006288478607</v>
      </c>
    </row>
    <row r="133" spans="2:21" x14ac:dyDescent="0.2">
      <c r="B133">
        <v>128</v>
      </c>
      <c r="C133">
        <v>37.363322368421052</v>
      </c>
      <c r="D133">
        <v>2.1483107655116918</v>
      </c>
      <c r="F133">
        <v>2.2516666669999998</v>
      </c>
      <c r="G133">
        <v>0.34983500000000001</v>
      </c>
      <c r="H133">
        <v>0.34113250000000001</v>
      </c>
      <c r="I133">
        <v>0.34548374999999998</v>
      </c>
      <c r="J133">
        <v>4.351250000000001E-3</v>
      </c>
      <c r="L133">
        <v>35.999999999999858</v>
      </c>
      <c r="M133">
        <v>99.267777225607531</v>
      </c>
      <c r="N133">
        <v>97.50806477810238</v>
      </c>
      <c r="O133">
        <v>98.387921001854949</v>
      </c>
      <c r="P133">
        <v>0.87985622375257566</v>
      </c>
      <c r="R133">
        <v>40.497709533242919</v>
      </c>
      <c r="S133">
        <v>38.764132720336633</v>
      </c>
      <c r="T133">
        <v>39.630921126789772</v>
      </c>
      <c r="U133">
        <v>0.8667884064531427</v>
      </c>
    </row>
    <row r="134" spans="2:21" x14ac:dyDescent="0.2">
      <c r="B134">
        <v>129</v>
      </c>
      <c r="C134">
        <v>18.681661184210526</v>
      </c>
      <c r="D134">
        <v>1.0741553827558459</v>
      </c>
      <c r="F134">
        <v>2.5016666669999998</v>
      </c>
      <c r="G134">
        <v>0.35025749999999994</v>
      </c>
      <c r="H134">
        <v>0.3426575</v>
      </c>
      <c r="I134">
        <v>0.34645749999999997</v>
      </c>
      <c r="J134">
        <v>3.7999999999999701E-3</v>
      </c>
      <c r="L134">
        <v>36.499999999999773</v>
      </c>
      <c r="M134">
        <v>99.144654537167554</v>
      </c>
      <c r="N134">
        <v>97.434065103382352</v>
      </c>
      <c r="O134">
        <v>98.289359820274953</v>
      </c>
      <c r="P134">
        <v>0.85529471689260106</v>
      </c>
      <c r="R134">
        <v>40.615964482209641</v>
      </c>
      <c r="S134">
        <v>38.918331978768073</v>
      </c>
      <c r="T134">
        <v>39.767148230488857</v>
      </c>
      <c r="U134">
        <v>0.8488162517207839</v>
      </c>
    </row>
    <row r="135" spans="2:21" x14ac:dyDescent="0.2">
      <c r="B135">
        <v>130</v>
      </c>
      <c r="C135">
        <v>9.340830592105263</v>
      </c>
      <c r="D135">
        <v>0.53707769137792294</v>
      </c>
      <c r="F135">
        <v>2.7516666669999998</v>
      </c>
      <c r="G135">
        <v>0.3493675</v>
      </c>
      <c r="H135">
        <v>0.34572749999999997</v>
      </c>
      <c r="I135">
        <v>0.34754750000000001</v>
      </c>
      <c r="J135">
        <v>1.8200000000000158E-3</v>
      </c>
      <c r="L135">
        <v>37.016666666666467</v>
      </c>
      <c r="M135">
        <v>99.033910370389478</v>
      </c>
      <c r="N135">
        <v>97.276675106450526</v>
      </c>
      <c r="O135">
        <v>98.155292738420002</v>
      </c>
      <c r="P135">
        <v>0.87861763196947595</v>
      </c>
      <c r="R135">
        <v>40.524254474133748</v>
      </c>
      <c r="S135">
        <v>38.952521544102368</v>
      </c>
      <c r="T135">
        <v>39.738388009118054</v>
      </c>
      <c r="U135">
        <v>0.78586646501569024</v>
      </c>
    </row>
    <row r="136" spans="2:21" x14ac:dyDescent="0.2">
      <c r="B136">
        <v>131</v>
      </c>
      <c r="C136">
        <v>4.6704152960526315</v>
      </c>
      <c r="D136">
        <v>0.26853884568896147</v>
      </c>
      <c r="F136">
        <v>3.0016666669999998</v>
      </c>
      <c r="G136">
        <v>0.35078500000000001</v>
      </c>
      <c r="H136">
        <v>0.34957250000000006</v>
      </c>
      <c r="I136">
        <v>0.35017875000000004</v>
      </c>
      <c r="J136">
        <v>6.0624999999997476E-4</v>
      </c>
      <c r="L136">
        <v>37.533333333333161</v>
      </c>
      <c r="M136">
        <v>98.953222354333903</v>
      </c>
      <c r="N136">
        <v>96.997039647151524</v>
      </c>
      <c r="O136">
        <v>97.975131000742721</v>
      </c>
      <c r="P136">
        <v>0.97809135359118926</v>
      </c>
      <c r="R136">
        <v>40.477115155914916</v>
      </c>
      <c r="S136">
        <v>39.213885915584271</v>
      </c>
      <c r="T136">
        <v>39.845500535749593</v>
      </c>
      <c r="U136">
        <v>0.63161462016532244</v>
      </c>
    </row>
    <row r="137" spans="2:21" x14ac:dyDescent="0.2">
      <c r="B137">
        <v>132</v>
      </c>
      <c r="C137">
        <v>2.3352076480263158</v>
      </c>
      <c r="D137">
        <v>0.13426942284448073</v>
      </c>
      <c r="F137">
        <v>3.2516666669999998</v>
      </c>
      <c r="G137">
        <v>0.35304249999999998</v>
      </c>
      <c r="H137">
        <v>0.35322750000000003</v>
      </c>
      <c r="I137">
        <v>0.35313499999999998</v>
      </c>
      <c r="J137">
        <v>9.2500000000023119E-5</v>
      </c>
      <c r="L137">
        <v>38.049999999999855</v>
      </c>
      <c r="M137">
        <v>98.837112127587233</v>
      </c>
      <c r="N137">
        <v>96.713192579560584</v>
      </c>
      <c r="O137">
        <v>97.775152353573901</v>
      </c>
      <c r="P137">
        <v>1.0619597740133242</v>
      </c>
      <c r="R137">
        <v>40.389299599552032</v>
      </c>
      <c r="S137">
        <v>38.931578663590962</v>
      </c>
      <c r="T137">
        <v>39.660439131571493</v>
      </c>
      <c r="U137">
        <v>0.72886046798053528</v>
      </c>
    </row>
    <row r="138" spans="2:21" x14ac:dyDescent="0.2">
      <c r="B138">
        <v>133</v>
      </c>
      <c r="C138">
        <v>1.1676038240131579</v>
      </c>
      <c r="D138">
        <v>6.7134711422240367E-2</v>
      </c>
      <c r="F138">
        <v>3.5016666669999998</v>
      </c>
      <c r="G138">
        <v>0.3534175</v>
      </c>
      <c r="H138">
        <v>0.35731749999999995</v>
      </c>
      <c r="I138">
        <v>0.35536749999999995</v>
      </c>
      <c r="J138">
        <v>1.9499999999999793E-3</v>
      </c>
      <c r="L138">
        <v>38.566666666666549</v>
      </c>
      <c r="M138">
        <v>98.838962004943681</v>
      </c>
      <c r="N138">
        <v>96.39599411574855</v>
      </c>
      <c r="O138">
        <v>97.617478060346116</v>
      </c>
      <c r="P138">
        <v>1.2214839445975654</v>
      </c>
      <c r="R138">
        <v>40.118867861812888</v>
      </c>
      <c r="S138">
        <v>39.164588051706211</v>
      </c>
      <c r="T138">
        <v>39.641727956759553</v>
      </c>
      <c r="U138">
        <v>0.47713990505333814</v>
      </c>
    </row>
    <row r="139" spans="2:21" x14ac:dyDescent="0.2">
      <c r="B139">
        <v>134</v>
      </c>
      <c r="C139">
        <v>0.58380191200657894</v>
      </c>
      <c r="D139">
        <v>3.3567355711120184E-2</v>
      </c>
      <c r="F139">
        <v>3.7516666669999998</v>
      </c>
      <c r="G139">
        <v>0.35299999999999998</v>
      </c>
      <c r="H139">
        <v>0.36262249999999996</v>
      </c>
      <c r="I139">
        <v>0.35781124999999997</v>
      </c>
      <c r="J139">
        <v>4.8112499999999891E-3</v>
      </c>
      <c r="L139">
        <v>39.083333333333243</v>
      </c>
      <c r="M139">
        <v>98.792605496563027</v>
      </c>
      <c r="N139">
        <v>96.368620744593386</v>
      </c>
      <c r="O139">
        <v>97.580613120578207</v>
      </c>
      <c r="P139">
        <v>1.2119923759848203</v>
      </c>
      <c r="R139">
        <v>40.048009001951741</v>
      </c>
      <c r="S139">
        <v>39.354336461838116</v>
      </c>
      <c r="T139">
        <v>39.701172731894928</v>
      </c>
      <c r="U139">
        <v>0.34683627005681211</v>
      </c>
    </row>
    <row r="140" spans="2:21" x14ac:dyDescent="0.2">
      <c r="B140">
        <v>135</v>
      </c>
      <c r="C140">
        <v>0.29190095600328947</v>
      </c>
      <c r="D140">
        <v>1.6783677855560092E-2</v>
      </c>
      <c r="F140">
        <v>4.0016666670000003</v>
      </c>
      <c r="G140">
        <v>0.35147249999999997</v>
      </c>
      <c r="H140">
        <v>0.37004250000000005</v>
      </c>
      <c r="I140">
        <v>0.36075750000000001</v>
      </c>
      <c r="J140">
        <v>9.2850000000000415E-3</v>
      </c>
      <c r="L140">
        <v>39.599999999999937</v>
      </c>
      <c r="M140">
        <v>98.596149407144097</v>
      </c>
      <c r="N140">
        <v>96.495548749094965</v>
      </c>
      <c r="O140">
        <v>97.545849078119531</v>
      </c>
      <c r="P140">
        <v>1.0503003290245658</v>
      </c>
      <c r="R140">
        <v>40.437490957360289</v>
      </c>
      <c r="S140">
        <v>39.463857821205252</v>
      </c>
      <c r="T140">
        <v>39.950674389282767</v>
      </c>
      <c r="U140">
        <v>0.4868165680775185</v>
      </c>
    </row>
    <row r="141" spans="2:21" x14ac:dyDescent="0.2">
      <c r="B141">
        <v>136</v>
      </c>
      <c r="C141">
        <v>0.14595047800164473</v>
      </c>
      <c r="D141">
        <v>8.3918389277800459E-3</v>
      </c>
      <c r="F141">
        <v>4.2516666670000003</v>
      </c>
      <c r="G141">
        <v>0.34923249999999995</v>
      </c>
      <c r="H141">
        <v>0.37891250000000004</v>
      </c>
      <c r="I141">
        <v>0.36407250000000002</v>
      </c>
      <c r="J141">
        <v>1.4840000000000046E-2</v>
      </c>
      <c r="L141">
        <v>40.116666666666632</v>
      </c>
      <c r="M141">
        <v>98.449470565833693</v>
      </c>
      <c r="N141">
        <v>96.127642538577234</v>
      </c>
      <c r="O141">
        <v>97.288556552205463</v>
      </c>
      <c r="P141">
        <v>1.1609140136282292</v>
      </c>
      <c r="R141">
        <v>40.412234980600722</v>
      </c>
      <c r="S141">
        <v>39.489803075562513</v>
      </c>
      <c r="T141">
        <v>39.951019028081618</v>
      </c>
      <c r="U141">
        <v>0.46121595251910458</v>
      </c>
    </row>
    <row r="142" spans="2:21" x14ac:dyDescent="0.2">
      <c r="B142">
        <v>137</v>
      </c>
      <c r="C142">
        <v>7.2975239000822367E-2</v>
      </c>
      <c r="D142">
        <v>4.195919463890023E-3</v>
      </c>
      <c r="F142">
        <v>4.5016666670000003</v>
      </c>
      <c r="G142">
        <v>0.34871750000000001</v>
      </c>
      <c r="H142">
        <v>0.38963500000000001</v>
      </c>
      <c r="I142">
        <v>0.36917624999999998</v>
      </c>
      <c r="J142">
        <v>2.0458749999999998E-2</v>
      </c>
      <c r="L142">
        <v>40.633333333333169</v>
      </c>
      <c r="M142">
        <v>98.547794401332382</v>
      </c>
      <c r="N142">
        <v>96.171468938420475</v>
      </c>
      <c r="O142">
        <v>97.359631669876421</v>
      </c>
      <c r="P142">
        <v>1.1881627314559535</v>
      </c>
      <c r="R142">
        <v>40.61599736270621</v>
      </c>
      <c r="S142">
        <v>39.574013116537266</v>
      </c>
      <c r="T142">
        <v>40.095005239621742</v>
      </c>
      <c r="U142">
        <v>0.52099212308447196</v>
      </c>
    </row>
    <row r="143" spans="2:21" x14ac:dyDescent="0.2">
      <c r="B143">
        <v>138</v>
      </c>
      <c r="C143">
        <v>3.6487619500411184E-2</v>
      </c>
      <c r="D143">
        <v>2.0979597319450115E-3</v>
      </c>
      <c r="F143">
        <v>4.7516666670000003</v>
      </c>
      <c r="G143">
        <v>0.34931250000000003</v>
      </c>
      <c r="H143">
        <v>0.40052750000000004</v>
      </c>
      <c r="I143">
        <v>0.37492000000000003</v>
      </c>
      <c r="J143">
        <v>2.5607500000000002E-2</v>
      </c>
      <c r="L143">
        <v>41.149999999999864</v>
      </c>
      <c r="M143">
        <v>98.568915308234097</v>
      </c>
      <c r="N143">
        <v>96.019279271474858</v>
      </c>
      <c r="O143">
        <v>97.294097289854477</v>
      </c>
      <c r="P143">
        <v>1.2748180183796194</v>
      </c>
      <c r="R143">
        <v>40.624555010818952</v>
      </c>
      <c r="S143">
        <v>40.126689231815604</v>
      </c>
      <c r="T143">
        <v>40.375622121317278</v>
      </c>
      <c r="U143">
        <v>0.248932889501674</v>
      </c>
    </row>
    <row r="144" spans="2:21" x14ac:dyDescent="0.2">
      <c r="B144">
        <v>139</v>
      </c>
      <c r="C144">
        <v>1.8243809750205592E-2</v>
      </c>
      <c r="D144">
        <v>1.0489798659725057E-3</v>
      </c>
      <c r="F144">
        <v>5.0016666670000003</v>
      </c>
      <c r="G144">
        <v>0.34853499999999998</v>
      </c>
      <c r="H144">
        <v>0.41193750000000001</v>
      </c>
      <c r="I144">
        <v>0.38023625</v>
      </c>
      <c r="J144">
        <v>3.1701250000000014E-2</v>
      </c>
      <c r="L144">
        <v>41.649999999999778</v>
      </c>
      <c r="M144">
        <v>98.607288114040387</v>
      </c>
      <c r="N144">
        <v>95.578255523981781</v>
      </c>
      <c r="O144">
        <v>97.092771819011091</v>
      </c>
      <c r="P144">
        <v>1.5145162950293027</v>
      </c>
      <c r="R144">
        <v>40.450867001905095</v>
      </c>
      <c r="S144">
        <v>40.362812363709239</v>
      </c>
      <c r="T144">
        <v>40.406839682807167</v>
      </c>
      <c r="U144">
        <v>4.4027319097928341E-2</v>
      </c>
    </row>
    <row r="145" spans="2:21" x14ac:dyDescent="0.2">
      <c r="B145">
        <v>140</v>
      </c>
      <c r="C145">
        <v>9.1219048751027959E-3</v>
      </c>
      <c r="D145">
        <v>5.2448993298625287E-4</v>
      </c>
      <c r="F145">
        <v>5.2516666670000003</v>
      </c>
      <c r="G145">
        <v>0.34989750000000003</v>
      </c>
      <c r="H145">
        <v>0.42587750000000002</v>
      </c>
      <c r="I145">
        <v>0.38788750000000005</v>
      </c>
      <c r="J145">
        <v>3.7989999999999996E-2</v>
      </c>
      <c r="L145">
        <v>42.166666666666472</v>
      </c>
      <c r="M145">
        <v>98.528881985604954</v>
      </c>
      <c r="N145">
        <v>95.570886800605706</v>
      </c>
      <c r="O145">
        <v>97.04988439310533</v>
      </c>
      <c r="P145">
        <v>1.4789975924996239</v>
      </c>
      <c r="R145">
        <v>40.376586793222756</v>
      </c>
      <c r="S145">
        <v>40.56044242104042</v>
      </c>
      <c r="T145">
        <v>40.468514607131588</v>
      </c>
      <c r="U145">
        <v>9.1927813908831979E-2</v>
      </c>
    </row>
    <row r="146" spans="2:21" x14ac:dyDescent="0.2">
      <c r="B146">
        <v>141</v>
      </c>
      <c r="C146">
        <v>4.560952437551398E-3</v>
      </c>
      <c r="D146">
        <v>2.6224496649312644E-4</v>
      </c>
      <c r="F146">
        <v>5.5016666670000003</v>
      </c>
      <c r="G146">
        <v>0.3489025</v>
      </c>
      <c r="H146">
        <v>0.43981750000000003</v>
      </c>
      <c r="I146">
        <v>0.39436000000000004</v>
      </c>
      <c r="J146">
        <v>4.5457499999999713E-2</v>
      </c>
      <c r="L146">
        <v>42.683333333333167</v>
      </c>
      <c r="M146">
        <v>98.400620422813887</v>
      </c>
      <c r="N146">
        <v>95.38670762430587</v>
      </c>
      <c r="O146">
        <v>96.893664023559879</v>
      </c>
      <c r="P146">
        <v>1.5069563992540083</v>
      </c>
      <c r="R146">
        <v>40.320167001945144</v>
      </c>
      <c r="S146">
        <v>40.753367599797464</v>
      </c>
      <c r="T146">
        <v>40.536767300871304</v>
      </c>
      <c r="U146">
        <v>0.21660029892615992</v>
      </c>
    </row>
    <row r="147" spans="2:21" x14ac:dyDescent="0.2">
      <c r="B147">
        <v>142</v>
      </c>
      <c r="C147">
        <v>2.280476218775699E-3</v>
      </c>
      <c r="D147">
        <v>1.3112248324656322E-4</v>
      </c>
      <c r="F147">
        <v>5.7516666670000003</v>
      </c>
      <c r="G147">
        <v>0.35052749999999999</v>
      </c>
      <c r="H147">
        <v>0.45387250000000001</v>
      </c>
      <c r="I147">
        <v>0.4022</v>
      </c>
      <c r="J147">
        <v>5.1672500000000017E-2</v>
      </c>
      <c r="L147">
        <v>43.199999999999861</v>
      </c>
      <c r="M147">
        <v>98.42013339927243</v>
      </c>
      <c r="N147">
        <v>95.108116401153183</v>
      </c>
      <c r="O147">
        <v>96.764124900212806</v>
      </c>
      <c r="P147">
        <v>1.6560084990596236</v>
      </c>
      <c r="R147">
        <v>40.199456085424302</v>
      </c>
      <c r="S147">
        <v>41.226632566940886</v>
      </c>
      <c r="T147">
        <v>40.713044326182597</v>
      </c>
      <c r="U147">
        <v>0.5135882407582919</v>
      </c>
    </row>
    <row r="148" spans="2:21" x14ac:dyDescent="0.2">
      <c r="B148">
        <v>143</v>
      </c>
      <c r="C148">
        <v>1.1402381093878495E-3</v>
      </c>
      <c r="D148">
        <v>6.5561241623281609E-5</v>
      </c>
      <c r="F148">
        <v>6.0016666670000003</v>
      </c>
      <c r="G148">
        <v>0.35424250000000002</v>
      </c>
      <c r="H148">
        <v>0.46932250000000003</v>
      </c>
      <c r="I148">
        <v>0.41178250000000005</v>
      </c>
      <c r="J148">
        <v>5.7539999999999737E-2</v>
      </c>
      <c r="L148">
        <v>43.716666666666555</v>
      </c>
      <c r="M148">
        <v>98.27262935455488</v>
      </c>
      <c r="N148">
        <v>95.022732687108231</v>
      </c>
      <c r="O148">
        <v>96.647681020831556</v>
      </c>
      <c r="P148">
        <v>1.6249483337233241</v>
      </c>
      <c r="R148">
        <v>39.949808689352423</v>
      </c>
      <c r="S148">
        <v>41.104652065665633</v>
      </c>
      <c r="T148">
        <v>40.527230377509028</v>
      </c>
      <c r="U148">
        <v>0.57742168815660477</v>
      </c>
    </row>
    <row r="149" spans="2:21" x14ac:dyDescent="0.2">
      <c r="B149">
        <v>144</v>
      </c>
      <c r="C149">
        <v>5.7011905469392474E-4</v>
      </c>
      <c r="D149">
        <v>3.2780620811640804E-5</v>
      </c>
      <c r="F149">
        <v>6.2516666670000003</v>
      </c>
      <c r="G149">
        <v>0.35505750000000003</v>
      </c>
      <c r="H149">
        <v>0.48435250000000002</v>
      </c>
      <c r="I149">
        <v>0.41970499999999999</v>
      </c>
      <c r="J149">
        <v>6.4647500000000135E-2</v>
      </c>
      <c r="L149">
        <v>44.233333333333249</v>
      </c>
      <c r="M149">
        <v>98.134424282344781</v>
      </c>
      <c r="N149">
        <v>94.666981643929219</v>
      </c>
      <c r="O149">
        <v>96.400702963137007</v>
      </c>
      <c r="P149">
        <v>1.7337213192077812</v>
      </c>
      <c r="R149">
        <v>39.238419140463385</v>
      </c>
      <c r="S149">
        <v>41.116526429859427</v>
      </c>
      <c r="T149">
        <v>40.177472785161406</v>
      </c>
      <c r="U149">
        <v>0.93905364469802055</v>
      </c>
    </row>
    <row r="150" spans="2:21" x14ac:dyDescent="0.2">
      <c r="B150">
        <v>145</v>
      </c>
      <c r="C150">
        <v>2.8505952734696237E-4</v>
      </c>
      <c r="D150">
        <v>1.6390310405820402E-5</v>
      </c>
      <c r="F150">
        <v>6.5016666670000003</v>
      </c>
      <c r="G150">
        <v>0.35850499999999996</v>
      </c>
      <c r="H150">
        <v>0.49912000000000001</v>
      </c>
      <c r="I150">
        <v>0.42881249999999999</v>
      </c>
      <c r="J150">
        <v>7.0307499999999815E-2</v>
      </c>
      <c r="L150">
        <v>44.749999999999943</v>
      </c>
      <c r="M150">
        <v>98.106385040480504</v>
      </c>
      <c r="N150">
        <v>94.274622828213225</v>
      </c>
      <c r="O150">
        <v>96.190503934346864</v>
      </c>
      <c r="P150">
        <v>1.9158811061336394</v>
      </c>
      <c r="R150">
        <v>39.367471347259119</v>
      </c>
      <c r="S150">
        <v>41.143333641667411</v>
      </c>
      <c r="T150">
        <v>40.255402494463269</v>
      </c>
      <c r="U150">
        <v>0.88793114720414579</v>
      </c>
    </row>
    <row r="151" spans="2:21" x14ac:dyDescent="0.2">
      <c r="B151">
        <v>146</v>
      </c>
      <c r="C151">
        <v>1.4252976367348119E-4</v>
      </c>
      <c r="D151">
        <v>8.1951552029102011E-6</v>
      </c>
      <c r="F151">
        <v>6.7516666670000003</v>
      </c>
      <c r="G151">
        <v>0.35848749999999996</v>
      </c>
      <c r="H151">
        <v>0.51394000000000006</v>
      </c>
      <c r="I151">
        <v>0.43621375000000001</v>
      </c>
      <c r="J151">
        <v>7.772625000000008E-2</v>
      </c>
      <c r="L151">
        <v>45.266666666666637</v>
      </c>
      <c r="M151">
        <v>98.12727456729381</v>
      </c>
      <c r="N151">
        <v>94.506572728505418</v>
      </c>
      <c r="O151">
        <v>96.316923647899614</v>
      </c>
      <c r="P151">
        <v>1.8103509193941958</v>
      </c>
      <c r="R151">
        <v>39.469567675494339</v>
      </c>
      <c r="S151">
        <v>41.1079735586897</v>
      </c>
      <c r="T151">
        <v>40.28877061709202</v>
      </c>
      <c r="U151">
        <v>0.81920294159768048</v>
      </c>
    </row>
    <row r="152" spans="2:21" x14ac:dyDescent="0.2">
      <c r="B152">
        <v>147</v>
      </c>
      <c r="C152">
        <v>7.1264881836740593E-5</v>
      </c>
      <c r="D152">
        <v>4.0975776014551005E-6</v>
      </c>
      <c r="F152">
        <v>7.0016666670000003</v>
      </c>
      <c r="G152">
        <v>0.35937750000000002</v>
      </c>
      <c r="H152">
        <v>0.52720750000000005</v>
      </c>
      <c r="I152">
        <v>0.44329250000000003</v>
      </c>
      <c r="J152">
        <v>8.3915000000000087E-2</v>
      </c>
      <c r="L152">
        <v>45.783333333333175</v>
      </c>
      <c r="M152">
        <v>97.925764998389894</v>
      </c>
      <c r="N152">
        <v>94.101799900643712</v>
      </c>
      <c r="O152">
        <v>96.01378244951681</v>
      </c>
      <c r="P152">
        <v>1.9119825488730908</v>
      </c>
      <c r="R152">
        <v>39.476055747225288</v>
      </c>
      <c r="S152">
        <v>41.406713003092456</v>
      </c>
      <c r="T152">
        <v>40.441384375158876</v>
      </c>
      <c r="U152">
        <v>0.96532862793358376</v>
      </c>
    </row>
    <row r="153" spans="2:21" x14ac:dyDescent="0.2">
      <c r="B153">
        <v>148</v>
      </c>
      <c r="C153">
        <v>3.5632440918370297E-5</v>
      </c>
      <c r="D153">
        <v>2.0487888007275503E-6</v>
      </c>
      <c r="F153">
        <v>7.2516666670000003</v>
      </c>
      <c r="G153">
        <v>0.36345</v>
      </c>
      <c r="H153">
        <v>0.53781250000000003</v>
      </c>
      <c r="I153">
        <v>0.45063125000000004</v>
      </c>
      <c r="J153">
        <v>8.7181250000000002E-2</v>
      </c>
      <c r="L153">
        <v>46.283333333333417</v>
      </c>
      <c r="M153">
        <v>97.912458509466447</v>
      </c>
      <c r="N153">
        <v>93.995238743692909</v>
      </c>
      <c r="O153">
        <v>95.953848626579685</v>
      </c>
      <c r="P153">
        <v>1.9586098828867688</v>
      </c>
      <c r="R153">
        <v>39.405941160461559</v>
      </c>
      <c r="S153">
        <v>41.217534336185452</v>
      </c>
      <c r="T153">
        <v>40.311737748323509</v>
      </c>
      <c r="U153">
        <v>0.90579658786194628</v>
      </c>
    </row>
    <row r="154" spans="2:21" x14ac:dyDescent="0.2">
      <c r="B154">
        <v>149</v>
      </c>
      <c r="C154">
        <v>1.7816220459185148E-5</v>
      </c>
      <c r="D154">
        <v>1.0243944003637751E-6</v>
      </c>
      <c r="F154">
        <v>7.5016666670000003</v>
      </c>
      <c r="G154">
        <v>0.36678250000000001</v>
      </c>
      <c r="H154">
        <v>0.54872750000000003</v>
      </c>
      <c r="I154">
        <v>0.45775500000000002</v>
      </c>
      <c r="J154">
        <v>9.0972499999999915E-2</v>
      </c>
      <c r="L154">
        <v>46.799999999999784</v>
      </c>
      <c r="M154">
        <v>97.798850020484636</v>
      </c>
      <c r="N154">
        <v>94.087810827691754</v>
      </c>
      <c r="O154">
        <v>95.943330424088202</v>
      </c>
      <c r="P154">
        <v>1.8555195963964408</v>
      </c>
      <c r="R154">
        <v>39.307586960175513</v>
      </c>
      <c r="S154">
        <v>40.955898377307975</v>
      </c>
      <c r="T154">
        <v>40.131742668741744</v>
      </c>
      <c r="U154">
        <v>0.82415570856623066</v>
      </c>
    </row>
    <row r="155" spans="2:21" x14ac:dyDescent="0.2">
      <c r="B155">
        <v>150</v>
      </c>
      <c r="C155">
        <v>8.9081102295925741E-6</v>
      </c>
      <c r="D155">
        <v>5.1219720018188757E-7</v>
      </c>
      <c r="F155">
        <v>7.7516666670000003</v>
      </c>
      <c r="G155">
        <v>0.37361</v>
      </c>
      <c r="H155">
        <v>0.55779250000000002</v>
      </c>
      <c r="I155">
        <v>0.46570125000000001</v>
      </c>
      <c r="J155">
        <v>9.2091249999999902E-2</v>
      </c>
      <c r="L155">
        <v>47.316666666666478</v>
      </c>
      <c r="M155">
        <v>97.70696589166252</v>
      </c>
      <c r="N155">
        <v>93.929666968000021</v>
      </c>
      <c r="O155">
        <v>95.81831642983127</v>
      </c>
      <c r="P155">
        <v>1.8886494618312497</v>
      </c>
      <c r="R155">
        <v>38.995546987734819</v>
      </c>
      <c r="S155">
        <v>40.607054931544802</v>
      </c>
      <c r="T155">
        <v>39.801300959639811</v>
      </c>
      <c r="U155">
        <v>0.80575397190499121</v>
      </c>
    </row>
    <row r="156" spans="2:21" x14ac:dyDescent="0.2">
      <c r="B156">
        <v>151</v>
      </c>
      <c r="C156">
        <v>4.4540551147962871E-6</v>
      </c>
      <c r="D156">
        <v>2.5609860009094378E-7</v>
      </c>
      <c r="F156">
        <v>8.0016666670000003</v>
      </c>
      <c r="G156">
        <v>0.37688000000000005</v>
      </c>
      <c r="H156">
        <v>0.56587750000000003</v>
      </c>
      <c r="I156">
        <v>0.47137875000000007</v>
      </c>
      <c r="J156">
        <v>9.4498749999999826E-2</v>
      </c>
      <c r="L156">
        <v>47.833333333333172</v>
      </c>
      <c r="M156">
        <v>97.719015639416128</v>
      </c>
      <c r="N156">
        <v>93.868110785539045</v>
      </c>
      <c r="O156">
        <v>95.793563212477579</v>
      </c>
      <c r="P156">
        <v>1.9254524269385411</v>
      </c>
      <c r="R156">
        <v>38.688210617221031</v>
      </c>
      <c r="S156">
        <v>40.427339903109178</v>
      </c>
      <c r="T156">
        <v>39.557775260165101</v>
      </c>
      <c r="U156">
        <v>0.86956464294407354</v>
      </c>
    </row>
    <row r="157" spans="2:21" x14ac:dyDescent="0.2">
      <c r="B157">
        <v>152</v>
      </c>
      <c r="C157">
        <v>2.2270275573981435E-6</v>
      </c>
      <c r="D157">
        <v>1.2804930004547189E-7</v>
      </c>
      <c r="F157">
        <v>8.2516666670000003</v>
      </c>
      <c r="G157">
        <v>0.3819475</v>
      </c>
      <c r="H157">
        <v>0.57642000000000004</v>
      </c>
      <c r="I157">
        <v>0.47918375000000002</v>
      </c>
      <c r="J157">
        <v>9.7236249999999955E-2</v>
      </c>
      <c r="L157">
        <v>48.349999999999866</v>
      </c>
      <c r="M157">
        <v>97.704744520091623</v>
      </c>
      <c r="N157">
        <v>93.87468105216071</v>
      </c>
      <c r="O157">
        <v>95.789712786126159</v>
      </c>
      <c r="P157">
        <v>1.9150317339654561</v>
      </c>
      <c r="R157">
        <v>38.682380126308601</v>
      </c>
      <c r="S157">
        <v>40.227865800566903</v>
      </c>
      <c r="T157">
        <v>39.455122963437752</v>
      </c>
      <c r="U157">
        <v>0.77274283712915082</v>
      </c>
    </row>
    <row r="158" spans="2:21" x14ac:dyDescent="0.2">
      <c r="B158">
        <v>153</v>
      </c>
      <c r="C158">
        <v>1.1135137786990718E-6</v>
      </c>
      <c r="D158">
        <v>6.4024650022735946E-8</v>
      </c>
      <c r="F158">
        <v>8.5016666670000003</v>
      </c>
      <c r="G158">
        <v>0.38633750000000006</v>
      </c>
      <c r="H158">
        <v>0.58337749999999999</v>
      </c>
      <c r="I158">
        <v>0.48485750000000005</v>
      </c>
      <c r="J158">
        <v>9.8519999999999899E-2</v>
      </c>
      <c r="L158">
        <v>48.866666666666561</v>
      </c>
      <c r="M158">
        <v>97.805067875850597</v>
      </c>
      <c r="N158">
        <v>93.876393488872054</v>
      </c>
      <c r="O158">
        <v>95.840730682361325</v>
      </c>
      <c r="P158">
        <v>1.9643371934892713</v>
      </c>
      <c r="R158">
        <v>38.569823848537439</v>
      </c>
      <c r="S158">
        <v>40.243260428443016</v>
      </c>
      <c r="T158">
        <v>39.406542138490224</v>
      </c>
      <c r="U158">
        <v>0.8367182899527883</v>
      </c>
    </row>
    <row r="159" spans="2:21" x14ac:dyDescent="0.2">
      <c r="B159">
        <v>154</v>
      </c>
      <c r="C159">
        <v>5.5675688934953588E-7</v>
      </c>
      <c r="D159">
        <v>3.2012325011367973E-8</v>
      </c>
      <c r="F159">
        <v>8.7516666670000003</v>
      </c>
      <c r="G159">
        <v>0.39323000000000002</v>
      </c>
      <c r="H159">
        <v>0.59178249999999999</v>
      </c>
      <c r="I159">
        <v>0.49250625000000003</v>
      </c>
      <c r="J159">
        <v>9.9276249999999844E-2</v>
      </c>
      <c r="L159">
        <v>49.383333333333255</v>
      </c>
      <c r="M159">
        <v>97.850603347197179</v>
      </c>
      <c r="N159">
        <v>93.824132191738101</v>
      </c>
      <c r="O159">
        <v>95.837367769467647</v>
      </c>
      <c r="P159">
        <v>2.0132355777295383</v>
      </c>
      <c r="R159">
        <v>38.978165493788673</v>
      </c>
      <c r="S159">
        <v>40.281451454548339</v>
      </c>
      <c r="T159">
        <v>39.629808474168506</v>
      </c>
      <c r="U159">
        <v>0.65164298037983315</v>
      </c>
    </row>
    <row r="160" spans="2:21" x14ac:dyDescent="0.2">
      <c r="B160">
        <v>155</v>
      </c>
      <c r="C160">
        <v>2.7837844467476794E-7</v>
      </c>
      <c r="D160">
        <v>1.6006162505683987E-8</v>
      </c>
      <c r="F160">
        <v>9.0016666670000003</v>
      </c>
      <c r="G160">
        <v>0.40352750000000004</v>
      </c>
      <c r="H160">
        <v>0.5978</v>
      </c>
      <c r="I160">
        <v>0.50066374999999996</v>
      </c>
      <c r="J160">
        <v>9.7136250000000368E-2</v>
      </c>
      <c r="L160">
        <v>49.899999999999949</v>
      </c>
      <c r="M160">
        <v>97.921526954660777</v>
      </c>
      <c r="N160">
        <v>93.757121677027769</v>
      </c>
      <c r="O160">
        <v>95.839324315844266</v>
      </c>
      <c r="P160">
        <v>2.0822026388165042</v>
      </c>
      <c r="R160">
        <v>38.651418990675978</v>
      </c>
      <c r="S160">
        <v>40.844519525365307</v>
      </c>
      <c r="T160">
        <v>39.747969258020646</v>
      </c>
      <c r="U160">
        <v>1.0965502673446641</v>
      </c>
    </row>
    <row r="161" spans="2:21" x14ac:dyDescent="0.2">
      <c r="B161">
        <v>156</v>
      </c>
      <c r="C161">
        <v>1.3918922233738397E-7</v>
      </c>
      <c r="D161">
        <v>8.0030812528419933E-9</v>
      </c>
      <c r="F161">
        <v>9.2516666670000003</v>
      </c>
      <c r="G161">
        <v>0.41422500000000007</v>
      </c>
      <c r="H161">
        <v>0.60328000000000004</v>
      </c>
      <c r="I161">
        <v>0.50875250000000005</v>
      </c>
      <c r="J161">
        <v>9.4527499999999876E-2</v>
      </c>
      <c r="L161">
        <v>50.416666666666643</v>
      </c>
      <c r="M161">
        <v>97.853471962185765</v>
      </c>
      <c r="N161">
        <v>93.366127288375765</v>
      </c>
      <c r="O161">
        <v>95.609799625280772</v>
      </c>
      <c r="P161">
        <v>2.2436723369049996</v>
      </c>
      <c r="R161">
        <v>38.406635466975615</v>
      </c>
      <c r="S161">
        <v>40.863751386496091</v>
      </c>
      <c r="T161">
        <v>39.635193426735853</v>
      </c>
      <c r="U161">
        <v>1.2285579597602378</v>
      </c>
    </row>
    <row r="162" spans="2:21" x14ac:dyDescent="0.2">
      <c r="B162">
        <v>157</v>
      </c>
      <c r="C162">
        <v>6.9594611168691985E-8</v>
      </c>
      <c r="D162">
        <v>4.0015406264209966E-9</v>
      </c>
      <c r="F162">
        <v>9.5016666670000003</v>
      </c>
      <c r="G162">
        <v>0.4261625</v>
      </c>
      <c r="H162">
        <v>0.60806500000000008</v>
      </c>
      <c r="I162">
        <v>0.51711375000000004</v>
      </c>
      <c r="J162">
        <v>9.0951250000000025E-2</v>
      </c>
      <c r="L162">
        <v>50.916666666666714</v>
      </c>
      <c r="M162">
        <v>97.75183798034017</v>
      </c>
      <c r="N162">
        <v>93.471324696620925</v>
      </c>
      <c r="O162">
        <v>95.611581338480548</v>
      </c>
      <c r="P162">
        <v>2.1402566418596218</v>
      </c>
      <c r="R162">
        <v>38.09836254310828</v>
      </c>
      <c r="S162">
        <v>40.83197745729025</v>
      </c>
      <c r="T162">
        <v>39.465170000199265</v>
      </c>
      <c r="U162">
        <v>1.3668074570909849</v>
      </c>
    </row>
    <row r="163" spans="2:21" x14ac:dyDescent="0.2">
      <c r="B163">
        <v>158</v>
      </c>
      <c r="C163">
        <v>3.4797305584345993E-8</v>
      </c>
      <c r="D163">
        <v>2.0007703132104983E-9</v>
      </c>
      <c r="F163">
        <v>9.7516666670000003</v>
      </c>
      <c r="G163">
        <v>0.43752250000000004</v>
      </c>
      <c r="H163">
        <v>0.6120525</v>
      </c>
      <c r="I163">
        <v>0.52478749999999996</v>
      </c>
      <c r="J163">
        <v>8.7265000000000092E-2</v>
      </c>
      <c r="L163">
        <v>51.433333333333096</v>
      </c>
      <c r="M163">
        <v>97.615628504746752</v>
      </c>
      <c r="N163">
        <v>93.38575457368276</v>
      </c>
      <c r="O163">
        <v>95.500691539214756</v>
      </c>
      <c r="P163">
        <v>2.1149369655319958</v>
      </c>
      <c r="R163">
        <v>37.45195773153052</v>
      </c>
      <c r="S163">
        <v>40.841227597880007</v>
      </c>
      <c r="T163">
        <v>39.146592664705267</v>
      </c>
      <c r="U163">
        <v>1.6946349331747432</v>
      </c>
    </row>
    <row r="164" spans="2:21" x14ac:dyDescent="0.2">
      <c r="B164">
        <v>159</v>
      </c>
      <c r="C164">
        <v>1.7398652792172996E-8</v>
      </c>
      <c r="D164">
        <v>1.0003851566052492E-9</v>
      </c>
      <c r="F164">
        <v>10.001666670000001</v>
      </c>
      <c r="G164">
        <v>0.44869749999999997</v>
      </c>
      <c r="H164">
        <v>0.61799499999999996</v>
      </c>
      <c r="I164">
        <v>0.53334624999999991</v>
      </c>
      <c r="J164">
        <v>8.4648750000000161E-2</v>
      </c>
      <c r="L164">
        <v>51.94999999999979</v>
      </c>
      <c r="M164">
        <v>97.546865892132729</v>
      </c>
      <c r="N164">
        <v>93.227246709639175</v>
      </c>
      <c r="O164">
        <v>95.387056300885945</v>
      </c>
      <c r="P164">
        <v>2.159809591246777</v>
      </c>
      <c r="R164">
        <v>37.310739927167958</v>
      </c>
      <c r="S164">
        <v>41.00979055028283</v>
      </c>
      <c r="T164">
        <v>39.160265238725394</v>
      </c>
      <c r="U164">
        <v>1.8495253115574355</v>
      </c>
    </row>
    <row r="165" spans="2:21" x14ac:dyDescent="0.2">
      <c r="B165">
        <v>160</v>
      </c>
      <c r="C165">
        <v>8.6993263960864982E-9</v>
      </c>
      <c r="D165">
        <v>5.0019257830262458E-10</v>
      </c>
      <c r="F165">
        <v>10.251666670000001</v>
      </c>
      <c r="G165">
        <v>0.46026500000000004</v>
      </c>
      <c r="H165">
        <v>0.62071500000000002</v>
      </c>
      <c r="I165">
        <v>0.54049000000000003</v>
      </c>
      <c r="J165">
        <v>8.022500000000013E-2</v>
      </c>
      <c r="L165">
        <v>52.466666666666484</v>
      </c>
      <c r="M165">
        <v>97.584907822166201</v>
      </c>
      <c r="N165">
        <v>93.249903684292946</v>
      </c>
      <c r="O165">
        <v>95.417405753229573</v>
      </c>
      <c r="P165">
        <v>2.1675020689366278</v>
      </c>
      <c r="R165">
        <v>37.733935276368811</v>
      </c>
      <c r="S165">
        <v>41.26584413880218</v>
      </c>
      <c r="T165">
        <v>39.499889707585496</v>
      </c>
      <c r="U165">
        <v>1.7659544312166842</v>
      </c>
    </row>
    <row r="166" spans="2:21" x14ac:dyDescent="0.2">
      <c r="B166">
        <v>161</v>
      </c>
      <c r="C166">
        <v>4.3496631980432491E-9</v>
      </c>
      <c r="D166">
        <v>2.5009628915131229E-10</v>
      </c>
      <c r="F166">
        <v>10.501666670000001</v>
      </c>
      <c r="G166">
        <v>0.47388749999999996</v>
      </c>
      <c r="H166">
        <v>0.62294499999999997</v>
      </c>
      <c r="I166">
        <v>0.54841624999999994</v>
      </c>
      <c r="J166">
        <v>7.452875000000013E-2</v>
      </c>
      <c r="L166">
        <v>52.983333333333178</v>
      </c>
      <c r="M166">
        <v>97.529161692841782</v>
      </c>
      <c r="N166">
        <v>93.115166924759677</v>
      </c>
      <c r="O166">
        <v>95.322164308800723</v>
      </c>
      <c r="P166">
        <v>2.2069973840410526</v>
      </c>
      <c r="R166">
        <v>37.691927944597396</v>
      </c>
      <c r="S166">
        <v>41.55251123040081</v>
      </c>
      <c r="T166">
        <v>39.622219587499103</v>
      </c>
      <c r="U166">
        <v>1.9302916429017072</v>
      </c>
    </row>
    <row r="167" spans="2:21" x14ac:dyDescent="0.2">
      <c r="B167">
        <v>162</v>
      </c>
      <c r="C167">
        <v>2.1748315990216245E-9</v>
      </c>
      <c r="D167">
        <v>1.2504814457565614E-10</v>
      </c>
      <c r="F167">
        <v>10.751666670000001</v>
      </c>
      <c r="G167">
        <v>0.48645499999999997</v>
      </c>
      <c r="H167">
        <v>0.62461999999999995</v>
      </c>
      <c r="I167">
        <v>0.55553750000000002</v>
      </c>
      <c r="J167">
        <v>6.9082499999999186E-2</v>
      </c>
      <c r="L167">
        <v>53.499999999999872</v>
      </c>
      <c r="M167">
        <v>97.485007186208293</v>
      </c>
      <c r="N167">
        <v>92.926989846409441</v>
      </c>
      <c r="O167">
        <v>95.205998516308867</v>
      </c>
      <c r="P167">
        <v>2.2790086698994254</v>
      </c>
      <c r="R167">
        <v>37.121442874726817</v>
      </c>
      <c r="S167">
        <v>41.646955443379525</v>
      </c>
      <c r="T167">
        <v>39.384199159053168</v>
      </c>
      <c r="U167">
        <v>2.262756284326354</v>
      </c>
    </row>
    <row r="168" spans="2:21" x14ac:dyDescent="0.2">
      <c r="B168">
        <v>163</v>
      </c>
      <c r="C168">
        <v>1.0874157995108123E-9</v>
      </c>
      <c r="D168">
        <v>6.2524072287828072E-11</v>
      </c>
      <c r="F168">
        <v>11.001666670000001</v>
      </c>
      <c r="G168">
        <v>0.50148250000000005</v>
      </c>
      <c r="H168">
        <v>0.62445499999999998</v>
      </c>
      <c r="I168">
        <v>0.56296875000000002</v>
      </c>
      <c r="J168">
        <v>6.148624999999986E-2</v>
      </c>
      <c r="L168">
        <v>54.016666666666566</v>
      </c>
      <c r="M168">
        <v>97.341301553847117</v>
      </c>
      <c r="N168">
        <v>92.817699301179729</v>
      </c>
      <c r="O168">
        <v>95.079500427513423</v>
      </c>
      <c r="P168">
        <v>2.2618011263336939</v>
      </c>
      <c r="R168">
        <v>37.255456222595306</v>
      </c>
      <c r="S168">
        <v>41.375357295109168</v>
      </c>
      <c r="T168">
        <v>39.315406758852234</v>
      </c>
      <c r="U168">
        <v>2.0599505362569306</v>
      </c>
    </row>
    <row r="169" spans="2:21" x14ac:dyDescent="0.2">
      <c r="B169">
        <v>164</v>
      </c>
      <c r="C169">
        <v>5.4370789975540614E-10</v>
      </c>
      <c r="D169">
        <v>3.1262036143914036E-11</v>
      </c>
      <c r="F169">
        <v>11.251666670000001</v>
      </c>
      <c r="G169">
        <v>0.51168250000000004</v>
      </c>
      <c r="H169">
        <v>0.62634500000000004</v>
      </c>
      <c r="I169">
        <v>0.5690137500000001</v>
      </c>
      <c r="J169">
        <v>5.7331249999999397E-2</v>
      </c>
      <c r="L169">
        <v>54.53333333333326</v>
      </c>
      <c r="M169">
        <v>97.245011650774003</v>
      </c>
      <c r="N169">
        <v>92.750534327437762</v>
      </c>
      <c r="O169">
        <v>94.997772989105883</v>
      </c>
      <c r="P169">
        <v>2.2472386616681206</v>
      </c>
      <c r="R169">
        <v>37.114650701769747</v>
      </c>
      <c r="S169">
        <v>41.76113075013226</v>
      </c>
      <c r="T169">
        <v>39.437890725951007</v>
      </c>
      <c r="U169">
        <v>2.3232400241812559</v>
      </c>
    </row>
    <row r="170" spans="2:21" x14ac:dyDescent="0.2">
      <c r="B170">
        <v>165</v>
      </c>
      <c r="C170">
        <v>2.7185394987770307E-10</v>
      </c>
      <c r="D170">
        <v>1.5631018071957018E-11</v>
      </c>
      <c r="F170">
        <v>11.501666670000001</v>
      </c>
      <c r="G170">
        <v>0.52519499999999997</v>
      </c>
      <c r="H170">
        <v>0.62856250000000002</v>
      </c>
      <c r="I170">
        <v>0.57687875</v>
      </c>
      <c r="J170">
        <v>5.1683750000000021E-2</v>
      </c>
      <c r="L170">
        <v>55.049999999999955</v>
      </c>
      <c r="M170">
        <v>97.19570066237938</v>
      </c>
      <c r="N170">
        <v>92.738010433417088</v>
      </c>
      <c r="O170">
        <v>94.966855547898234</v>
      </c>
      <c r="P170">
        <v>2.2288451144811456</v>
      </c>
      <c r="R170">
        <v>36.800459659901243</v>
      </c>
      <c r="S170">
        <v>41.193610823671442</v>
      </c>
      <c r="T170">
        <v>38.997035241786342</v>
      </c>
      <c r="U170">
        <v>2.1965755818850994</v>
      </c>
    </row>
    <row r="171" spans="2:21" x14ac:dyDescent="0.2">
      <c r="B171">
        <v>166</v>
      </c>
      <c r="C171">
        <v>1.3592697493885153E-10</v>
      </c>
      <c r="D171">
        <v>7.815509035978509E-12</v>
      </c>
      <c r="F171">
        <v>11.751666670000001</v>
      </c>
      <c r="G171">
        <v>0.53605999999999998</v>
      </c>
      <c r="H171">
        <v>0.63083250000000002</v>
      </c>
      <c r="I171">
        <v>0.58344624999999994</v>
      </c>
      <c r="J171">
        <v>4.7386250000000012E-2</v>
      </c>
      <c r="L171">
        <v>55.55000000000004</v>
      </c>
      <c r="M171">
        <v>97.122730208315446</v>
      </c>
      <c r="N171">
        <v>92.764454481237991</v>
      </c>
      <c r="O171">
        <v>94.943592344776718</v>
      </c>
      <c r="P171">
        <v>2.1791378635387275</v>
      </c>
      <c r="R171">
        <v>36.925455850922511</v>
      </c>
      <c r="S171">
        <v>41.476312987924743</v>
      </c>
      <c r="T171">
        <v>39.20088441942363</v>
      </c>
      <c r="U171">
        <v>2.2754285685011157</v>
      </c>
    </row>
    <row r="172" spans="2:21" x14ac:dyDescent="0.2">
      <c r="B172">
        <v>167</v>
      </c>
      <c r="C172">
        <v>6.7963487469425767E-11</v>
      </c>
      <c r="D172">
        <v>3.9077545179892545E-12</v>
      </c>
      <c r="F172">
        <v>12.001666670000001</v>
      </c>
      <c r="G172">
        <v>0.54475249999999997</v>
      </c>
      <c r="H172">
        <v>0.63356500000000004</v>
      </c>
      <c r="I172">
        <v>0.58915874999999995</v>
      </c>
      <c r="J172">
        <v>4.4406250000000029E-2</v>
      </c>
      <c r="L172">
        <v>56.06666666666672</v>
      </c>
      <c r="M172">
        <v>97.102252481996658</v>
      </c>
      <c r="N172">
        <v>92.646143328988984</v>
      </c>
      <c r="O172">
        <v>94.874197905492821</v>
      </c>
      <c r="P172">
        <v>2.2280545765038369</v>
      </c>
      <c r="R172">
        <v>36.729571466918415</v>
      </c>
      <c r="S172">
        <v>41.40743290972776</v>
      </c>
      <c r="T172">
        <v>39.068502188323087</v>
      </c>
      <c r="U172">
        <v>2.338930721404672</v>
      </c>
    </row>
    <row r="173" spans="2:21" x14ac:dyDescent="0.2">
      <c r="B173">
        <v>168</v>
      </c>
      <c r="C173">
        <v>3.3981743734712883E-11</v>
      </c>
      <c r="D173">
        <v>1.9538772589946273E-12</v>
      </c>
      <c r="F173">
        <v>12.251666670000001</v>
      </c>
      <c r="G173">
        <v>0.55564000000000002</v>
      </c>
      <c r="H173">
        <v>0.63399249999999996</v>
      </c>
      <c r="I173">
        <v>0.59481625000000005</v>
      </c>
      <c r="J173">
        <v>3.9176249999999968E-2</v>
      </c>
      <c r="L173">
        <v>56.583333333333101</v>
      </c>
      <c r="M173">
        <v>97.00186905064632</v>
      </c>
      <c r="N173">
        <v>92.510236751273339</v>
      </c>
      <c r="O173">
        <v>94.75605290095983</v>
      </c>
      <c r="P173">
        <v>2.2458161496864903</v>
      </c>
      <c r="R173">
        <v>36.744074833232716</v>
      </c>
      <c r="S173">
        <v>41.250209518020768</v>
      </c>
      <c r="T173">
        <v>38.997142175626742</v>
      </c>
      <c r="U173">
        <v>2.2530673423940253</v>
      </c>
    </row>
    <row r="174" spans="2:21" x14ac:dyDescent="0.2">
      <c r="B174">
        <v>169</v>
      </c>
      <c r="C174">
        <v>1.6990871867356442E-11</v>
      </c>
      <c r="D174">
        <v>9.7693862949731363E-13</v>
      </c>
      <c r="F174">
        <v>12.501666670000001</v>
      </c>
      <c r="G174">
        <v>0.56089500000000003</v>
      </c>
      <c r="H174">
        <v>0.63635750000000002</v>
      </c>
      <c r="I174">
        <v>0.59862625000000003</v>
      </c>
      <c r="J174">
        <v>3.7731249999999994E-2</v>
      </c>
      <c r="L174">
        <v>57.099999999999795</v>
      </c>
      <c r="M174">
        <v>97.051173826929059</v>
      </c>
      <c r="N174">
        <v>92.498215071546753</v>
      </c>
      <c r="O174">
        <v>94.774694449237899</v>
      </c>
      <c r="P174">
        <v>2.2764793776911532</v>
      </c>
      <c r="R174">
        <v>36.764381118160671</v>
      </c>
      <c r="S174">
        <v>41.520239793077955</v>
      </c>
      <c r="T174">
        <v>39.14231045561931</v>
      </c>
      <c r="U174">
        <v>2.3779293374586423</v>
      </c>
    </row>
    <row r="175" spans="2:21" x14ac:dyDescent="0.2">
      <c r="B175">
        <v>170</v>
      </c>
      <c r="C175">
        <v>8.4954359336782209E-12</v>
      </c>
      <c r="D175">
        <v>4.8846931474865681E-13</v>
      </c>
      <c r="F175">
        <v>12.751666670000001</v>
      </c>
      <c r="G175">
        <v>0.56771499999999997</v>
      </c>
      <c r="H175">
        <v>0.63689499999999999</v>
      </c>
      <c r="I175">
        <v>0.60230499999999998</v>
      </c>
      <c r="J175">
        <v>3.459000000000001E-2</v>
      </c>
      <c r="L175">
        <v>57.61666666666649</v>
      </c>
      <c r="M175">
        <v>97.01334138592469</v>
      </c>
      <c r="N175">
        <v>92.310528732264245</v>
      </c>
      <c r="O175">
        <v>94.661935059094475</v>
      </c>
      <c r="P175">
        <v>2.3514063268302219</v>
      </c>
      <c r="R175">
        <v>36.525629448806647</v>
      </c>
      <c r="S175">
        <v>41.605653025439452</v>
      </c>
      <c r="T175">
        <v>39.065641237123046</v>
      </c>
      <c r="U175">
        <v>2.5400117883164022</v>
      </c>
    </row>
    <row r="176" spans="2:21" x14ac:dyDescent="0.2">
      <c r="B176">
        <v>171</v>
      </c>
      <c r="C176">
        <v>4.2477179668391104E-12</v>
      </c>
      <c r="D176">
        <v>2.4423465737432841E-13</v>
      </c>
      <c r="F176">
        <v>13.001666670000001</v>
      </c>
      <c r="G176">
        <v>0.57491000000000003</v>
      </c>
      <c r="H176">
        <v>0.63728750000000001</v>
      </c>
      <c r="I176">
        <v>0.60609875000000002</v>
      </c>
      <c r="J176">
        <v>3.1188749999999984E-2</v>
      </c>
      <c r="L176">
        <v>58.133333333333184</v>
      </c>
      <c r="M176">
        <v>97.014921106666904</v>
      </c>
      <c r="N176">
        <v>92.31945089572352</v>
      </c>
      <c r="O176">
        <v>94.667186001195205</v>
      </c>
      <c r="P176">
        <v>2.3477351054716915</v>
      </c>
      <c r="R176">
        <v>36.780350955409986</v>
      </c>
      <c r="S176">
        <v>41.22457712155397</v>
      </c>
      <c r="T176">
        <v>39.002464038481975</v>
      </c>
      <c r="U176">
        <v>2.2221130830719917</v>
      </c>
    </row>
    <row r="177" spans="2:21" x14ac:dyDescent="0.2">
      <c r="B177">
        <v>172</v>
      </c>
      <c r="C177">
        <v>2.1238589834195552E-12</v>
      </c>
      <c r="D177">
        <v>1.221173286871642E-13</v>
      </c>
      <c r="F177">
        <v>13.251666670000001</v>
      </c>
      <c r="G177">
        <v>0.57868249999999999</v>
      </c>
      <c r="H177">
        <v>0.63837750000000004</v>
      </c>
      <c r="I177">
        <v>0.60853000000000002</v>
      </c>
      <c r="J177">
        <v>2.9847500000000023E-2</v>
      </c>
      <c r="L177">
        <v>58.649999999999878</v>
      </c>
      <c r="M177">
        <v>96.927740781591297</v>
      </c>
      <c r="N177">
        <v>92.274514240059005</v>
      </c>
      <c r="O177">
        <v>94.601127510825151</v>
      </c>
      <c r="P177">
        <v>2.3266132707661451</v>
      </c>
      <c r="R177">
        <v>37.046421350322802</v>
      </c>
      <c r="S177">
        <v>41.047308834531805</v>
      </c>
      <c r="T177">
        <v>39.046865092427304</v>
      </c>
      <c r="U177">
        <v>2.0004437421045012</v>
      </c>
    </row>
    <row r="178" spans="2:21" x14ac:dyDescent="0.2">
      <c r="B178">
        <v>173</v>
      </c>
      <c r="C178">
        <v>1.0619294917097776E-12</v>
      </c>
      <c r="D178">
        <v>6.1058664343582102E-14</v>
      </c>
      <c r="F178">
        <v>13.501666670000001</v>
      </c>
      <c r="G178">
        <v>0.58650999999999998</v>
      </c>
      <c r="H178">
        <v>0.63826499999999997</v>
      </c>
      <c r="I178">
        <v>0.61238749999999997</v>
      </c>
      <c r="J178">
        <v>2.5877499999999994E-2</v>
      </c>
      <c r="L178">
        <v>59.166666666666572</v>
      </c>
      <c r="M178">
        <v>96.848287964831769</v>
      </c>
      <c r="N178">
        <v>92.03646215130685</v>
      </c>
      <c r="O178">
        <v>94.442375058069302</v>
      </c>
      <c r="P178">
        <v>2.4059129067624592</v>
      </c>
      <c r="R178">
        <v>36.947460498296529</v>
      </c>
      <c r="S178">
        <v>41.363252203092998</v>
      </c>
      <c r="T178">
        <v>39.15535635069476</v>
      </c>
      <c r="U178">
        <v>2.2078958523982344</v>
      </c>
    </row>
    <row r="179" spans="2:21" x14ac:dyDescent="0.2">
      <c r="B179">
        <v>174</v>
      </c>
      <c r="C179">
        <v>5.309647458548888E-13</v>
      </c>
      <c r="D179">
        <v>3.0529332171791051E-14</v>
      </c>
      <c r="F179">
        <v>13.751666670000001</v>
      </c>
      <c r="G179">
        <v>0.59003749999999999</v>
      </c>
      <c r="H179">
        <v>0.63797250000000005</v>
      </c>
      <c r="I179">
        <v>0.61400500000000002</v>
      </c>
      <c r="J179">
        <v>2.396750000000003E-2</v>
      </c>
      <c r="L179">
        <v>59.683333333333266</v>
      </c>
      <c r="M179">
        <v>96.777547040407072</v>
      </c>
      <c r="N179">
        <v>91.828635097239513</v>
      </c>
      <c r="O179">
        <v>94.303091068823292</v>
      </c>
      <c r="P179">
        <v>2.4744559715837791</v>
      </c>
      <c r="R179">
        <v>37.076793356070176</v>
      </c>
      <c r="S179">
        <v>41.212337602758708</v>
      </c>
      <c r="T179">
        <v>39.144565479414439</v>
      </c>
      <c r="U179">
        <v>2.0677721233442661</v>
      </c>
    </row>
    <row r="180" spans="2:21" x14ac:dyDescent="0.2">
      <c r="B180">
        <v>175</v>
      </c>
      <c r="C180">
        <v>2.654823729274444E-13</v>
      </c>
      <c r="D180">
        <v>1.5264666085895525E-14</v>
      </c>
      <c r="F180">
        <v>14.001666670000001</v>
      </c>
      <c r="G180">
        <v>0.59328249999999993</v>
      </c>
      <c r="H180">
        <v>0.63881750000000004</v>
      </c>
      <c r="I180">
        <v>0.61604999999999999</v>
      </c>
      <c r="J180">
        <v>2.2767500000000048E-2</v>
      </c>
      <c r="L180">
        <v>60.19999999999996</v>
      </c>
      <c r="M180">
        <v>96.708705060381007</v>
      </c>
      <c r="N180">
        <v>91.781158826747401</v>
      </c>
      <c r="O180">
        <v>94.244931943564211</v>
      </c>
      <c r="P180">
        <v>2.4637731168168031</v>
      </c>
      <c r="R180">
        <v>37.027755037046333</v>
      </c>
      <c r="S180">
        <v>41.448367386589283</v>
      </c>
      <c r="T180">
        <v>39.238061211817808</v>
      </c>
      <c r="U180">
        <v>2.2103061747714747</v>
      </c>
    </row>
    <row r="181" spans="2:21" x14ac:dyDescent="0.2">
      <c r="B181">
        <v>176</v>
      </c>
      <c r="C181">
        <v>1.327411864637222E-13</v>
      </c>
      <c r="D181">
        <v>7.6323330429477627E-15</v>
      </c>
      <c r="F181">
        <v>14.251666670000001</v>
      </c>
      <c r="G181">
        <v>0.59789999999999999</v>
      </c>
      <c r="H181">
        <v>0.64019000000000004</v>
      </c>
      <c r="I181">
        <v>0.61904500000000007</v>
      </c>
      <c r="J181">
        <v>2.1145000000000021E-2</v>
      </c>
      <c r="L181">
        <v>60.716666666666498</v>
      </c>
      <c r="M181">
        <v>96.661566630399335</v>
      </c>
      <c r="N181">
        <v>91.508249958565813</v>
      </c>
      <c r="O181">
        <v>94.084908294482574</v>
      </c>
      <c r="P181">
        <v>2.5766583359167612</v>
      </c>
      <c r="R181">
        <v>36.658824143867676</v>
      </c>
      <c r="S181">
        <v>41.638193903388029</v>
      </c>
      <c r="T181">
        <v>39.148509023627852</v>
      </c>
      <c r="U181">
        <v>2.4896848797601763</v>
      </c>
    </row>
    <row r="182" spans="2:21" x14ac:dyDescent="0.2">
      <c r="B182">
        <v>177</v>
      </c>
      <c r="C182">
        <v>6.6370593231861101E-14</v>
      </c>
      <c r="D182">
        <v>3.8161665214738814E-15</v>
      </c>
      <c r="F182">
        <v>14.501666670000001</v>
      </c>
      <c r="G182">
        <v>0.59702250000000001</v>
      </c>
      <c r="H182">
        <v>0.64087500000000008</v>
      </c>
      <c r="I182">
        <v>0.61894875000000005</v>
      </c>
      <c r="J182">
        <v>2.1926250000000036E-2</v>
      </c>
      <c r="L182">
        <v>61.216666666666725</v>
      </c>
      <c r="M182">
        <v>96.689162141768676</v>
      </c>
      <c r="N182">
        <v>91.181277153595445</v>
      </c>
      <c r="O182">
        <v>93.935219647682061</v>
      </c>
      <c r="P182">
        <v>2.7539424940866155</v>
      </c>
      <c r="R182">
        <v>36.932525086303109</v>
      </c>
      <c r="S182">
        <v>41.768512030412367</v>
      </c>
      <c r="T182">
        <v>39.350518558357734</v>
      </c>
      <c r="U182">
        <v>2.4179934720546292</v>
      </c>
    </row>
    <row r="183" spans="2:21" x14ac:dyDescent="0.2">
      <c r="B183">
        <v>178</v>
      </c>
      <c r="C183">
        <v>3.318529661593055E-14</v>
      </c>
      <c r="D183">
        <v>1.9080832607369407E-15</v>
      </c>
      <c r="F183">
        <v>14.75333333</v>
      </c>
      <c r="G183">
        <v>0.60178749999999992</v>
      </c>
      <c r="H183">
        <v>0.64269750000000003</v>
      </c>
      <c r="I183">
        <v>0.62224250000000003</v>
      </c>
      <c r="J183">
        <v>2.0455000000000053E-2</v>
      </c>
      <c r="L183">
        <v>61.733333333333107</v>
      </c>
      <c r="M183">
        <v>96.697358925004977</v>
      </c>
      <c r="N183">
        <v>90.928958204911268</v>
      </c>
      <c r="O183">
        <v>93.813158564958115</v>
      </c>
      <c r="P183">
        <v>2.884200360046854</v>
      </c>
      <c r="R183">
        <v>36.824620697143175</v>
      </c>
      <c r="S183">
        <v>42.280183276129293</v>
      </c>
      <c r="T183">
        <v>39.552401986636234</v>
      </c>
      <c r="U183">
        <v>2.7277812894930586</v>
      </c>
    </row>
    <row r="184" spans="2:21" x14ac:dyDescent="0.2">
      <c r="B184">
        <v>179</v>
      </c>
      <c r="C184">
        <v>1.6592648307965275E-14</v>
      </c>
      <c r="D184">
        <v>9.5404163036847034E-16</v>
      </c>
      <c r="F184">
        <v>15.001666670000001</v>
      </c>
      <c r="G184">
        <v>0.60512999999999995</v>
      </c>
      <c r="H184">
        <v>0.64229000000000003</v>
      </c>
      <c r="I184">
        <v>0.62370999999999999</v>
      </c>
      <c r="J184">
        <v>1.8580000000000037E-2</v>
      </c>
      <c r="L184">
        <v>62.249999999999801</v>
      </c>
      <c r="M184">
        <v>96.625581716982836</v>
      </c>
      <c r="N184">
        <v>90.808478836911277</v>
      </c>
      <c r="O184">
        <v>93.717030276947057</v>
      </c>
      <c r="P184">
        <v>2.908551440035779</v>
      </c>
      <c r="R184">
        <v>36.631489978576255</v>
      </c>
      <c r="S184">
        <v>42.047490715668673</v>
      </c>
      <c r="T184">
        <v>39.339490347122464</v>
      </c>
      <c r="U184">
        <v>2.7080003685462088</v>
      </c>
    </row>
    <row r="185" spans="2:21" x14ac:dyDescent="0.2">
      <c r="B185">
        <v>180</v>
      </c>
      <c r="C185">
        <v>8.2963241539826376E-15</v>
      </c>
      <c r="D185">
        <v>4.7702081518423517E-16</v>
      </c>
      <c r="F185">
        <v>15.251666670000001</v>
      </c>
      <c r="G185">
        <v>0.60617999999999994</v>
      </c>
      <c r="H185">
        <v>0.64229000000000003</v>
      </c>
      <c r="I185">
        <v>0.62423499999999998</v>
      </c>
      <c r="J185">
        <v>1.805500000000004E-2</v>
      </c>
      <c r="L185">
        <v>62.766666666666495</v>
      </c>
      <c r="M185">
        <v>96.583504711263686</v>
      </c>
      <c r="N185">
        <v>90.558447283377703</v>
      </c>
      <c r="O185">
        <v>93.570975997320687</v>
      </c>
      <c r="P185">
        <v>3.012528713942991</v>
      </c>
      <c r="R185">
        <v>36.559536513497292</v>
      </c>
      <c r="S185">
        <v>42.038260539143607</v>
      </c>
      <c r="T185">
        <v>39.29889852632045</v>
      </c>
      <c r="U185">
        <v>2.7393620128231575</v>
      </c>
    </row>
    <row r="186" spans="2:21" x14ac:dyDescent="0.2">
      <c r="B186">
        <v>181</v>
      </c>
      <c r="C186">
        <v>4.1481620769913188E-15</v>
      </c>
      <c r="D186">
        <v>2.3851040759211759E-16</v>
      </c>
      <c r="F186">
        <v>15.501666670000001</v>
      </c>
      <c r="G186">
        <v>0.61181750000000001</v>
      </c>
      <c r="H186">
        <v>0.64264500000000002</v>
      </c>
      <c r="I186">
        <v>0.62723125000000002</v>
      </c>
      <c r="J186">
        <v>1.5413750000000004E-2</v>
      </c>
      <c r="L186">
        <v>63.283333333333189</v>
      </c>
      <c r="M186">
        <v>96.550122999292711</v>
      </c>
      <c r="N186">
        <v>90.447358580044778</v>
      </c>
      <c r="O186">
        <v>93.498740789668744</v>
      </c>
      <c r="P186">
        <v>3.0513822096239664</v>
      </c>
      <c r="R186">
        <v>36.096634427111361</v>
      </c>
      <c r="S186">
        <v>42.135288951891269</v>
      </c>
      <c r="T186">
        <v>39.115961689501319</v>
      </c>
      <c r="U186">
        <v>3.0193272623899534</v>
      </c>
    </row>
    <row r="187" spans="2:21" x14ac:dyDescent="0.2">
      <c r="B187">
        <v>182</v>
      </c>
      <c r="C187">
        <v>2.0740810384956594E-15</v>
      </c>
      <c r="D187">
        <v>1.1925520379605879E-16</v>
      </c>
      <c r="F187">
        <v>15.751666670000001</v>
      </c>
      <c r="G187">
        <v>0.61146750000000005</v>
      </c>
      <c r="H187">
        <v>0.64246250000000005</v>
      </c>
      <c r="I187">
        <v>0.62696499999999999</v>
      </c>
      <c r="J187">
        <v>1.5497499999999996E-2</v>
      </c>
      <c r="L187">
        <v>63.799999999999883</v>
      </c>
      <c r="M187">
        <v>96.506024471243947</v>
      </c>
      <c r="N187">
        <v>90.382647474078468</v>
      </c>
      <c r="O187">
        <v>93.444335972661207</v>
      </c>
      <c r="P187">
        <v>3.0616884985827397</v>
      </c>
      <c r="R187">
        <v>36.197155487420673</v>
      </c>
      <c r="S187">
        <v>42.31815380478649</v>
      </c>
      <c r="T187">
        <v>39.257654646103582</v>
      </c>
      <c r="U187">
        <v>3.0604991586829087</v>
      </c>
    </row>
    <row r="188" spans="2:21" x14ac:dyDescent="0.2">
      <c r="B188">
        <v>183</v>
      </c>
      <c r="C188">
        <v>1.0370405192478297E-15</v>
      </c>
      <c r="D188">
        <v>5.9627601898029396E-17</v>
      </c>
      <c r="F188">
        <v>16.001666669999999</v>
      </c>
      <c r="G188">
        <v>0.61108750000000001</v>
      </c>
      <c r="H188">
        <v>0.64391500000000002</v>
      </c>
      <c r="I188">
        <v>0.62750125000000001</v>
      </c>
      <c r="J188">
        <v>1.6413750000000001E-2</v>
      </c>
      <c r="L188">
        <v>64.316666666666578</v>
      </c>
      <c r="M188">
        <v>96.519317293825381</v>
      </c>
      <c r="N188">
        <v>90.167837388538331</v>
      </c>
      <c r="O188">
        <v>93.343577341181856</v>
      </c>
      <c r="P188">
        <v>3.1757399526435246</v>
      </c>
      <c r="R188">
        <v>36.210378615428411</v>
      </c>
      <c r="S188">
        <v>42.262531231524974</v>
      </c>
      <c r="T188">
        <v>39.236454923476693</v>
      </c>
      <c r="U188">
        <v>3.0260763080482818</v>
      </c>
    </row>
    <row r="189" spans="2:21" x14ac:dyDescent="0.2">
      <c r="B189">
        <v>184</v>
      </c>
      <c r="C189">
        <v>5.1852025962391485E-16</v>
      </c>
      <c r="D189">
        <v>2.9813800949014698E-17</v>
      </c>
      <c r="F189">
        <v>16.251666669999999</v>
      </c>
      <c r="G189">
        <v>0.61414250000000004</v>
      </c>
      <c r="H189">
        <v>0.64382249999999996</v>
      </c>
      <c r="I189">
        <v>0.6289825</v>
      </c>
      <c r="J189">
        <v>1.4839999999999963E-2</v>
      </c>
      <c r="L189">
        <v>64.833333333333272</v>
      </c>
      <c r="M189">
        <v>96.577843079374802</v>
      </c>
      <c r="N189">
        <v>90.251885030640935</v>
      </c>
      <c r="O189">
        <v>93.414864055007868</v>
      </c>
      <c r="P189">
        <v>3.1629790243669338</v>
      </c>
      <c r="R189">
        <v>36.370442539776874</v>
      </c>
      <c r="S189">
        <v>42.35206524922642</v>
      </c>
      <c r="T189">
        <v>39.361253894501644</v>
      </c>
      <c r="U189">
        <v>2.990811354724773</v>
      </c>
    </row>
    <row r="190" spans="2:21" x14ac:dyDescent="0.2">
      <c r="B190">
        <v>185</v>
      </c>
      <c r="C190">
        <v>2.5926012981195742E-16</v>
      </c>
      <c r="D190">
        <v>1.4906900474507349E-17</v>
      </c>
      <c r="F190">
        <v>16.501666669999999</v>
      </c>
      <c r="G190">
        <v>0.61274499999999998</v>
      </c>
      <c r="H190">
        <v>0.64342500000000002</v>
      </c>
      <c r="I190">
        <v>0.628085</v>
      </c>
      <c r="J190">
        <v>1.534000000000002E-2</v>
      </c>
      <c r="L190">
        <v>65.349999999999966</v>
      </c>
      <c r="M190">
        <v>96.508136809324768</v>
      </c>
      <c r="N190">
        <v>90.07616217181112</v>
      </c>
      <c r="O190">
        <v>93.292149490567937</v>
      </c>
      <c r="P190">
        <v>3.2159873187568238</v>
      </c>
      <c r="R190">
        <v>36.206138227850552</v>
      </c>
      <c r="S190">
        <v>42.546054067641933</v>
      </c>
      <c r="T190">
        <v>39.376096147746239</v>
      </c>
      <c r="U190">
        <v>3.16995791989569</v>
      </c>
    </row>
    <row r="191" spans="2:21" x14ac:dyDescent="0.2">
      <c r="B191">
        <v>186</v>
      </c>
      <c r="C191">
        <v>1.2963006490597871E-16</v>
      </c>
      <c r="D191">
        <v>7.4534502372536745E-18</v>
      </c>
      <c r="F191">
        <v>16.751666669999999</v>
      </c>
      <c r="G191">
        <v>0.61511999999999989</v>
      </c>
      <c r="H191">
        <v>0.64403750000000004</v>
      </c>
      <c r="I191">
        <v>0.62957874999999996</v>
      </c>
      <c r="J191">
        <v>1.4458750000000076E-2</v>
      </c>
      <c r="L191">
        <v>65.850000000000051</v>
      </c>
      <c r="M191">
        <v>96.507733952388492</v>
      </c>
      <c r="N191">
        <v>90.049582473346845</v>
      </c>
      <c r="O191">
        <v>93.278658212867668</v>
      </c>
      <c r="P191">
        <v>3.2290757395208232</v>
      </c>
      <c r="R191">
        <v>36.202900331810795</v>
      </c>
      <c r="S191">
        <v>42.41807677134274</v>
      </c>
      <c r="T191">
        <v>39.310488551576768</v>
      </c>
      <c r="U191">
        <v>3.1075882197659723</v>
      </c>
    </row>
    <row r="192" spans="2:21" x14ac:dyDescent="0.2">
      <c r="B192">
        <v>187</v>
      </c>
      <c r="C192">
        <v>6.4815032452989356E-17</v>
      </c>
      <c r="D192">
        <v>3.7267251186268373E-18</v>
      </c>
      <c r="F192">
        <v>17.001666669999999</v>
      </c>
      <c r="G192">
        <v>0.616205</v>
      </c>
      <c r="H192">
        <v>0.64278750000000007</v>
      </c>
      <c r="I192">
        <v>0.62949625000000009</v>
      </c>
      <c r="J192">
        <v>1.3291250000000032E-2</v>
      </c>
      <c r="L192">
        <v>66.366666666666731</v>
      </c>
      <c r="M192">
        <v>96.561162312044388</v>
      </c>
      <c r="N192">
        <v>90.190112474434429</v>
      </c>
      <c r="O192">
        <v>93.375637393239401</v>
      </c>
      <c r="P192">
        <v>3.1855249188049797</v>
      </c>
      <c r="R192">
        <v>35.736574726219224</v>
      </c>
      <c r="S192">
        <v>42.142657140268724</v>
      </c>
      <c r="T192">
        <v>38.939615933243971</v>
      </c>
      <c r="U192">
        <v>3.2030412070247496</v>
      </c>
    </row>
    <row r="193" spans="2:21" x14ac:dyDescent="0.2">
      <c r="B193">
        <v>188</v>
      </c>
      <c r="C193">
        <v>3.2407516226494678E-17</v>
      </c>
      <c r="D193">
        <v>1.8633625593134186E-18</v>
      </c>
      <c r="F193">
        <v>17.251666669999999</v>
      </c>
      <c r="G193">
        <v>0.61713749999999989</v>
      </c>
      <c r="H193">
        <v>0.64294499999999999</v>
      </c>
      <c r="I193">
        <v>0.63004124999999989</v>
      </c>
      <c r="J193">
        <v>1.2903750000000045E-2</v>
      </c>
      <c r="L193">
        <v>66.883333333333113</v>
      </c>
      <c r="M193">
        <v>96.525259463508604</v>
      </c>
      <c r="N193">
        <v>90.284607015020143</v>
      </c>
      <c r="O193">
        <v>93.404933239264381</v>
      </c>
      <c r="P193">
        <v>3.1203262242442302</v>
      </c>
      <c r="R193">
        <v>35.798028565728927</v>
      </c>
      <c r="S193">
        <v>41.915871447034185</v>
      </c>
      <c r="T193">
        <v>38.856950006381552</v>
      </c>
      <c r="U193">
        <v>3.0589214406526288</v>
      </c>
    </row>
    <row r="194" spans="2:21" x14ac:dyDescent="0.2">
      <c r="B194">
        <v>189</v>
      </c>
      <c r="C194">
        <v>1.6203758113247339E-17</v>
      </c>
      <c r="D194">
        <v>9.3168127965670932E-19</v>
      </c>
      <c r="F194">
        <v>17.501666669999999</v>
      </c>
      <c r="G194">
        <v>0.61945000000000006</v>
      </c>
      <c r="H194">
        <v>0.64371750000000005</v>
      </c>
      <c r="I194">
        <v>0.63158375000000011</v>
      </c>
      <c r="J194">
        <v>1.2133749999999999E-2</v>
      </c>
      <c r="L194">
        <v>67.399999999999807</v>
      </c>
      <c r="M194">
        <v>96.359884125410304</v>
      </c>
      <c r="N194">
        <v>90.064904162474534</v>
      </c>
      <c r="O194">
        <v>93.212394143942419</v>
      </c>
      <c r="P194">
        <v>3.1474899814678845</v>
      </c>
      <c r="R194">
        <v>35.897913760470075</v>
      </c>
      <c r="S194">
        <v>41.944702755042464</v>
      </c>
      <c r="T194">
        <v>38.921308257756266</v>
      </c>
      <c r="U194">
        <v>3.0233944972861937</v>
      </c>
    </row>
    <row r="195" spans="2:21" x14ac:dyDescent="0.2">
      <c r="B195">
        <v>190</v>
      </c>
      <c r="C195">
        <v>8.1018790566236695E-18</v>
      </c>
      <c r="D195">
        <v>4.6584063982835466E-19</v>
      </c>
      <c r="F195">
        <v>17.75333333</v>
      </c>
      <c r="G195">
        <v>0.62019749999999996</v>
      </c>
      <c r="H195">
        <v>0.64295999999999998</v>
      </c>
      <c r="I195">
        <v>0.63157874999999997</v>
      </c>
      <c r="J195">
        <v>1.1381250000000009E-2</v>
      </c>
      <c r="L195">
        <v>67.916666666666501</v>
      </c>
      <c r="M195">
        <v>96.321486983258524</v>
      </c>
      <c r="N195">
        <v>90.169560823476971</v>
      </c>
      <c r="O195">
        <v>93.24552390336774</v>
      </c>
      <c r="P195">
        <v>3.075963079890776</v>
      </c>
      <c r="R195">
        <v>35.864200889872187</v>
      </c>
      <c r="S195">
        <v>42.156045950510205</v>
      </c>
      <c r="T195">
        <v>39.010123420191192</v>
      </c>
      <c r="U195">
        <v>3.1459225303190084</v>
      </c>
    </row>
    <row r="196" spans="2:21" x14ac:dyDescent="0.2">
      <c r="B196">
        <v>191</v>
      </c>
      <c r="C196">
        <v>4.0509395283118348E-18</v>
      </c>
      <c r="D196">
        <v>2.3292031991417733E-19</v>
      </c>
      <c r="F196">
        <v>18.001666669999999</v>
      </c>
      <c r="G196">
        <v>0.62194000000000005</v>
      </c>
      <c r="H196">
        <v>0.64348749999999999</v>
      </c>
      <c r="I196">
        <v>0.63271374999999996</v>
      </c>
      <c r="J196">
        <v>1.0773749999999971E-2</v>
      </c>
      <c r="L196">
        <v>68.433333333333195</v>
      </c>
      <c r="M196">
        <v>96.148942470688411</v>
      </c>
      <c r="N196">
        <v>90.004901225928933</v>
      </c>
      <c r="O196">
        <v>93.076921848308672</v>
      </c>
      <c r="P196">
        <v>3.0720206223797391</v>
      </c>
      <c r="R196">
        <v>35.583544401455548</v>
      </c>
      <c r="S196">
        <v>42.629468265545441</v>
      </c>
      <c r="T196">
        <v>39.106506333500491</v>
      </c>
      <c r="U196">
        <v>3.5229619320449466</v>
      </c>
    </row>
    <row r="197" spans="2:21" x14ac:dyDescent="0.2">
      <c r="B197">
        <v>192</v>
      </c>
      <c r="C197">
        <v>2.0254697641559174E-18</v>
      </c>
      <c r="D197">
        <v>1.1646015995708866E-19</v>
      </c>
      <c r="F197">
        <v>18.251666669999999</v>
      </c>
      <c r="G197">
        <v>0.62176750000000003</v>
      </c>
      <c r="H197">
        <v>0.64436250000000006</v>
      </c>
      <c r="I197">
        <v>0.63306499999999999</v>
      </c>
      <c r="J197">
        <v>1.1297500000000014E-2</v>
      </c>
      <c r="L197">
        <v>68.949999999999889</v>
      </c>
      <c r="M197">
        <v>96.120930315299205</v>
      </c>
      <c r="N197">
        <v>89.797089695870994</v>
      </c>
      <c r="O197">
        <v>92.9590100055851</v>
      </c>
      <c r="P197">
        <v>3.1619203097141053</v>
      </c>
      <c r="R197">
        <v>35.168685661463357</v>
      </c>
      <c r="S197">
        <v>42.646707781706255</v>
      </c>
      <c r="T197">
        <v>38.907696721584806</v>
      </c>
      <c r="U197">
        <v>3.7390110601214488</v>
      </c>
    </row>
    <row r="198" spans="2:21" x14ac:dyDescent="0.2">
      <c r="B198">
        <v>193</v>
      </c>
      <c r="C198">
        <v>1.0127348820779587E-18</v>
      </c>
      <c r="D198">
        <v>5.8230079978544332E-20</v>
      </c>
      <c r="F198">
        <v>18.501666669999999</v>
      </c>
      <c r="G198">
        <v>0.62114000000000003</v>
      </c>
      <c r="H198">
        <v>0.64586750000000004</v>
      </c>
      <c r="I198">
        <v>0.63350375000000003</v>
      </c>
      <c r="J198">
        <v>1.2363750000000005E-2</v>
      </c>
      <c r="L198">
        <v>69.466666666666583</v>
      </c>
      <c r="M198">
        <v>96.02514245089813</v>
      </c>
      <c r="N198">
        <v>89.761478803133954</v>
      </c>
      <c r="O198">
        <v>92.893310627016035</v>
      </c>
      <c r="P198">
        <v>3.1318318238820875</v>
      </c>
      <c r="R198">
        <v>34.865240691083287</v>
      </c>
      <c r="S198">
        <v>42.925408547055461</v>
      </c>
      <c r="T198">
        <v>38.89532461906937</v>
      </c>
      <c r="U198">
        <v>4.0300839279861229</v>
      </c>
    </row>
    <row r="199" spans="2:21" x14ac:dyDescent="0.2">
      <c r="B199">
        <v>194</v>
      </c>
      <c r="C199">
        <v>5.0636744103897934E-19</v>
      </c>
      <c r="D199">
        <v>2.9115039989272166E-20</v>
      </c>
      <c r="F199">
        <v>18.751666669999999</v>
      </c>
      <c r="G199">
        <v>0.62071750000000003</v>
      </c>
      <c r="H199">
        <v>0.64658499999999997</v>
      </c>
      <c r="I199">
        <v>0.63365125</v>
      </c>
      <c r="J199">
        <v>1.2933749999999966E-2</v>
      </c>
      <c r="L199">
        <v>69.983333333333277</v>
      </c>
      <c r="M199">
        <v>95.940679837789716</v>
      </c>
      <c r="N199">
        <v>89.375704212959675</v>
      </c>
      <c r="O199">
        <v>92.658192025374689</v>
      </c>
      <c r="P199">
        <v>3.2824878124150199</v>
      </c>
      <c r="R199">
        <v>34.87477311421263</v>
      </c>
      <c r="S199">
        <v>42.860690018821259</v>
      </c>
      <c r="T199">
        <v>38.867731566516944</v>
      </c>
      <c r="U199">
        <v>3.9929584523042996</v>
      </c>
    </row>
    <row r="200" spans="2:21" x14ac:dyDescent="0.2">
      <c r="B200">
        <v>195</v>
      </c>
      <c r="C200">
        <v>2.5318372051948967E-19</v>
      </c>
      <c r="D200">
        <v>1.4557519994636083E-20</v>
      </c>
      <c r="F200">
        <v>19.001666669999999</v>
      </c>
      <c r="G200">
        <v>0.62049750000000004</v>
      </c>
      <c r="H200">
        <v>0.64673000000000003</v>
      </c>
      <c r="I200">
        <v>0.63361375000000009</v>
      </c>
      <c r="J200">
        <v>1.3116249999999996E-2</v>
      </c>
      <c r="L200">
        <v>70.499999999999815</v>
      </c>
      <c r="M200">
        <v>95.951805156307117</v>
      </c>
      <c r="N200">
        <v>89.138372984795538</v>
      </c>
      <c r="O200">
        <v>92.545089070551327</v>
      </c>
      <c r="P200">
        <v>3.406716085755789</v>
      </c>
      <c r="R200">
        <v>35.012574424426603</v>
      </c>
      <c r="S200">
        <v>42.79953618320878</v>
      </c>
      <c r="T200">
        <v>38.906055303817695</v>
      </c>
      <c r="U200">
        <v>3.8934808793910882</v>
      </c>
    </row>
    <row r="201" spans="2:21" x14ac:dyDescent="0.2">
      <c r="B201">
        <v>196</v>
      </c>
      <c r="C201">
        <v>1.2659186025974484E-19</v>
      </c>
      <c r="D201">
        <v>7.2787599973180415E-21</v>
      </c>
      <c r="F201">
        <v>19.251666669999999</v>
      </c>
      <c r="G201">
        <v>0.62247249999999998</v>
      </c>
      <c r="H201">
        <v>0.64609499999999997</v>
      </c>
      <c r="I201">
        <v>0.63428375000000004</v>
      </c>
      <c r="J201">
        <v>1.1811249999999994E-2</v>
      </c>
      <c r="L201">
        <v>71.000000000000057</v>
      </c>
      <c r="M201">
        <v>95.795311116478956</v>
      </c>
      <c r="N201">
        <v>88.900101067619275</v>
      </c>
      <c r="O201">
        <v>92.347706092049123</v>
      </c>
      <c r="P201">
        <v>3.4476050244298402</v>
      </c>
      <c r="R201">
        <v>35.411563695821023</v>
      </c>
      <c r="S201">
        <v>42.850872469835998</v>
      </c>
      <c r="T201">
        <v>39.131218082828511</v>
      </c>
      <c r="U201">
        <v>3.7196543870074876</v>
      </c>
    </row>
    <row r="202" spans="2:21" x14ac:dyDescent="0.2">
      <c r="B202">
        <v>197</v>
      </c>
      <c r="C202">
        <v>6.3295930129872418E-20</v>
      </c>
      <c r="D202">
        <v>3.6393799986590208E-21</v>
      </c>
      <c r="F202">
        <v>19.501666669999999</v>
      </c>
      <c r="G202">
        <v>0.62285250000000003</v>
      </c>
      <c r="H202">
        <v>0.64483499999999994</v>
      </c>
      <c r="I202">
        <v>0.63384375000000004</v>
      </c>
      <c r="J202">
        <v>1.0991249999999951E-2</v>
      </c>
      <c r="L202">
        <v>71.516666666666737</v>
      </c>
      <c r="M202">
        <v>95.532655767883014</v>
      </c>
      <c r="N202">
        <v>88.351186127862249</v>
      </c>
      <c r="O202">
        <v>91.941920947872632</v>
      </c>
      <c r="P202">
        <v>3.5907348200103821</v>
      </c>
      <c r="R202">
        <v>35.471346459245872</v>
      </c>
      <c r="S202">
        <v>43.305442458184402</v>
      </c>
      <c r="T202">
        <v>39.38839445871514</v>
      </c>
      <c r="U202">
        <v>3.9170479994692644</v>
      </c>
    </row>
    <row r="203" spans="2:21" x14ac:dyDescent="0.2">
      <c r="B203">
        <v>198</v>
      </c>
      <c r="C203">
        <v>3.1647965064936209E-20</v>
      </c>
      <c r="D203">
        <v>1.8196899993295104E-21</v>
      </c>
      <c r="F203">
        <v>19.751666669999999</v>
      </c>
      <c r="G203">
        <v>0.62368000000000001</v>
      </c>
      <c r="H203">
        <v>0.64436249999999995</v>
      </c>
      <c r="I203">
        <v>0.63402124999999998</v>
      </c>
      <c r="J203">
        <v>1.0341249999999969E-2</v>
      </c>
      <c r="L203">
        <v>72.033333333333118</v>
      </c>
      <c r="M203">
        <v>95.40366934177743</v>
      </c>
      <c r="N203">
        <v>88.040844964130926</v>
      </c>
      <c r="O203">
        <v>91.722257152954171</v>
      </c>
      <c r="P203">
        <v>3.6814121888232521</v>
      </c>
      <c r="R203">
        <v>35.47867633420416</v>
      </c>
      <c r="S203">
        <v>43.49953658494136</v>
      </c>
      <c r="T203">
        <v>39.48910645957276</v>
      </c>
      <c r="U203">
        <v>4.0104301253686092</v>
      </c>
    </row>
    <row r="204" spans="2:21" x14ac:dyDescent="0.2">
      <c r="B204">
        <v>199</v>
      </c>
      <c r="C204">
        <v>1.5823982532468104E-20</v>
      </c>
      <c r="D204">
        <v>9.0984499966475519E-22</v>
      </c>
      <c r="F204">
        <v>20.001666669999999</v>
      </c>
      <c r="G204">
        <v>0.62275999999999998</v>
      </c>
      <c r="H204">
        <v>0.64370749999999999</v>
      </c>
      <c r="I204">
        <v>0.63323375000000004</v>
      </c>
      <c r="J204">
        <v>1.0473750000000004E-2</v>
      </c>
      <c r="L204">
        <v>72.549999999999812</v>
      </c>
      <c r="M204">
        <v>95.300943662569267</v>
      </c>
      <c r="N204">
        <v>87.829959799068646</v>
      </c>
      <c r="O204">
        <v>91.56545173081895</v>
      </c>
      <c r="P204">
        <v>3.7354919317503104</v>
      </c>
      <c r="R204">
        <v>35.226190511614902</v>
      </c>
      <c r="S204">
        <v>43.839618113716355</v>
      </c>
      <c r="T204">
        <v>39.532904312665629</v>
      </c>
      <c r="U204">
        <v>4.3067138010507309</v>
      </c>
    </row>
    <row r="205" spans="2:21" x14ac:dyDescent="0.2">
      <c r="B205">
        <v>200</v>
      </c>
      <c r="C205">
        <v>7.9119912662340522E-21</v>
      </c>
      <c r="D205">
        <v>4.549224998323776E-22</v>
      </c>
      <c r="F205">
        <v>20.251666669999999</v>
      </c>
      <c r="G205">
        <v>0.62087749999999997</v>
      </c>
      <c r="H205">
        <v>0.64444250000000003</v>
      </c>
      <c r="I205">
        <v>0.63266</v>
      </c>
      <c r="J205">
        <v>1.1782500000000027E-2</v>
      </c>
      <c r="L205">
        <v>73.066666666666507</v>
      </c>
      <c r="M205">
        <v>95.174471156693841</v>
      </c>
      <c r="N205">
        <v>87.483960335320901</v>
      </c>
      <c r="O205">
        <v>91.329215746007378</v>
      </c>
      <c r="P205">
        <v>3.8452554106864696</v>
      </c>
      <c r="R205">
        <v>35.085310491234793</v>
      </c>
      <c r="S205">
        <v>43.988176164555782</v>
      </c>
      <c r="T205">
        <v>39.536743327895287</v>
      </c>
      <c r="U205">
        <v>4.4514328366604987</v>
      </c>
    </row>
    <row r="206" spans="2:21" x14ac:dyDescent="0.2">
      <c r="D206">
        <v>0</v>
      </c>
      <c r="F206">
        <v>20.501666669999999</v>
      </c>
      <c r="G206">
        <v>0.62226999999999999</v>
      </c>
      <c r="H206">
        <v>0.64454750000000005</v>
      </c>
      <c r="I206">
        <v>0.63340875000000008</v>
      </c>
      <c r="J206">
        <v>1.1138750000000029E-2</v>
      </c>
      <c r="L206">
        <v>73.583333333333201</v>
      </c>
      <c r="M206">
        <v>95.138708792817198</v>
      </c>
      <c r="N206">
        <v>87.321466042395585</v>
      </c>
      <c r="O206">
        <v>91.230087417606399</v>
      </c>
      <c r="P206">
        <v>3.9086213752108061</v>
      </c>
      <c r="R206">
        <v>35.495539190313266</v>
      </c>
      <c r="S206">
        <v>43.514968105674363</v>
      </c>
      <c r="T206">
        <v>39.505253647993811</v>
      </c>
      <c r="U206">
        <v>4.0097144576805812</v>
      </c>
    </row>
    <row r="207" spans="2:21" x14ac:dyDescent="0.2">
      <c r="D207">
        <v>0</v>
      </c>
      <c r="F207">
        <v>20.751666669999999</v>
      </c>
      <c r="G207">
        <v>0.62357000000000007</v>
      </c>
      <c r="H207">
        <v>0.64434250000000004</v>
      </c>
      <c r="I207">
        <v>0.63395625</v>
      </c>
      <c r="J207">
        <v>1.0386249999999986E-2</v>
      </c>
      <c r="L207">
        <v>74.099999999999895</v>
      </c>
      <c r="M207">
        <v>94.920324558198075</v>
      </c>
      <c r="N207">
        <v>87.521423985822295</v>
      </c>
      <c r="O207">
        <v>91.220874272010178</v>
      </c>
      <c r="P207">
        <v>3.6994502861878895</v>
      </c>
      <c r="R207">
        <v>35.686948067774381</v>
      </c>
      <c r="S207">
        <v>43.61495054930306</v>
      </c>
      <c r="T207">
        <v>39.650949308538721</v>
      </c>
      <c r="U207">
        <v>3.9640012407643397</v>
      </c>
    </row>
    <row r="208" spans="2:21" x14ac:dyDescent="0.2">
      <c r="D208">
        <v>0</v>
      </c>
      <c r="F208">
        <v>21.001666669999999</v>
      </c>
      <c r="G208">
        <v>0.62358749999999996</v>
      </c>
      <c r="H208">
        <v>0.64447750000000004</v>
      </c>
      <c r="I208">
        <v>0.6340325</v>
      </c>
      <c r="J208">
        <v>1.0445000000000038E-2</v>
      </c>
      <c r="L208">
        <v>74.616666666666589</v>
      </c>
      <c r="M208">
        <v>94.898653330889587</v>
      </c>
      <c r="N208">
        <v>87.638820293463894</v>
      </c>
      <c r="O208">
        <v>91.268736812176741</v>
      </c>
      <c r="P208">
        <v>3.6299165187128462</v>
      </c>
      <c r="R208">
        <v>35.688679657127636</v>
      </c>
      <c r="S208">
        <v>43.636198752607214</v>
      </c>
      <c r="T208">
        <v>39.662439204867425</v>
      </c>
      <c r="U208">
        <v>3.9737595477397885</v>
      </c>
    </row>
    <row r="209" spans="4:21" x14ac:dyDescent="0.2">
      <c r="D209">
        <v>0</v>
      </c>
      <c r="F209">
        <v>21.251666669999999</v>
      </c>
      <c r="G209">
        <v>0.62529250000000003</v>
      </c>
      <c r="H209">
        <v>0.64410999999999996</v>
      </c>
      <c r="I209">
        <v>0.63470124999999999</v>
      </c>
      <c r="J209">
        <v>9.4087499999999658E-3</v>
      </c>
      <c r="L209">
        <v>75.133333333333283</v>
      </c>
      <c r="M209">
        <v>94.909006103595786</v>
      </c>
      <c r="N209">
        <v>87.745494551293149</v>
      </c>
      <c r="O209">
        <v>91.32725032744446</v>
      </c>
      <c r="P209">
        <v>3.5817557761513186</v>
      </c>
      <c r="R209">
        <v>35.088051122123524</v>
      </c>
      <c r="S209">
        <v>43.671664573992061</v>
      </c>
      <c r="T209">
        <v>39.379857848057796</v>
      </c>
      <c r="U209">
        <v>4.291806725934233</v>
      </c>
    </row>
    <row r="210" spans="4:21" x14ac:dyDescent="0.2">
      <c r="D210">
        <v>0</v>
      </c>
      <c r="F210">
        <v>21.50333333</v>
      </c>
      <c r="G210">
        <v>0.62538000000000005</v>
      </c>
      <c r="H210">
        <v>0.64352500000000001</v>
      </c>
      <c r="I210">
        <v>0.63445250000000009</v>
      </c>
      <c r="J210">
        <v>9.0724999999999834E-3</v>
      </c>
      <c r="L210">
        <v>75.633333333333354</v>
      </c>
      <c r="M210">
        <v>94.829402122505059</v>
      </c>
      <c r="N210">
        <v>87.643065238656504</v>
      </c>
      <c r="O210">
        <v>91.236233680580781</v>
      </c>
      <c r="P210">
        <v>3.5931684419242766</v>
      </c>
      <c r="R210">
        <v>35.01968840615838</v>
      </c>
      <c r="S210">
        <v>43.749573868690575</v>
      </c>
      <c r="T210">
        <v>39.384631137424478</v>
      </c>
      <c r="U210">
        <v>4.364942731266078</v>
      </c>
    </row>
    <row r="211" spans="4:21" x14ac:dyDescent="0.2">
      <c r="D211">
        <v>0</v>
      </c>
      <c r="F211">
        <v>21.751666669999999</v>
      </c>
      <c r="G211">
        <v>0.62520750000000003</v>
      </c>
      <c r="H211">
        <v>0.64359499999999992</v>
      </c>
      <c r="I211">
        <v>0.63440125000000003</v>
      </c>
      <c r="J211">
        <v>9.1937499999999433E-3</v>
      </c>
      <c r="L211">
        <v>76.150000000000063</v>
      </c>
      <c r="M211">
        <v>94.957371339269486</v>
      </c>
      <c r="N211">
        <v>87.848439862566579</v>
      </c>
      <c r="O211">
        <v>91.402905600918032</v>
      </c>
      <c r="P211">
        <v>3.5544657383514533</v>
      </c>
      <c r="R211">
        <v>34.261121117030555</v>
      </c>
      <c r="S211">
        <v>43.76046124749611</v>
      </c>
      <c r="T211">
        <v>39.010791182263333</v>
      </c>
      <c r="U211">
        <v>4.7496700652327748</v>
      </c>
    </row>
    <row r="212" spans="4:21" x14ac:dyDescent="0.2">
      <c r="D212">
        <v>0</v>
      </c>
      <c r="F212">
        <v>22.001666669999999</v>
      </c>
      <c r="G212">
        <v>0.62684000000000006</v>
      </c>
      <c r="H212">
        <v>0.64434250000000004</v>
      </c>
      <c r="I212">
        <v>0.63559125000000005</v>
      </c>
      <c r="J212">
        <v>8.7512499999999882E-3</v>
      </c>
      <c r="L212">
        <v>76.66666666666643</v>
      </c>
      <c r="M212">
        <v>95.010116861849255</v>
      </c>
      <c r="N212">
        <v>88.240566056079885</v>
      </c>
      <c r="O212">
        <v>91.62534145896457</v>
      </c>
      <c r="P212">
        <v>3.384775402884685</v>
      </c>
      <c r="R212">
        <v>34.18064329633917</v>
      </c>
      <c r="S212">
        <v>43.554766067324003</v>
      </c>
      <c r="T212">
        <v>38.867704681831583</v>
      </c>
      <c r="U212">
        <v>4.6870613854924636</v>
      </c>
    </row>
    <row r="213" spans="4:21" x14ac:dyDescent="0.2">
      <c r="D213">
        <v>0</v>
      </c>
      <c r="F213">
        <v>22.251666669999999</v>
      </c>
      <c r="G213">
        <v>0.62795000000000001</v>
      </c>
      <c r="H213">
        <v>0.64351749999999996</v>
      </c>
      <c r="I213">
        <v>0.63573374999999999</v>
      </c>
      <c r="J213">
        <v>7.7837499999999773E-3</v>
      </c>
      <c r="L213">
        <v>77.183333333333124</v>
      </c>
      <c r="M213">
        <v>95.072578857377522</v>
      </c>
      <c r="N213">
        <v>88.378472499365486</v>
      </c>
      <c r="O213">
        <v>91.725525678371497</v>
      </c>
      <c r="P213">
        <v>3.3470531790060178</v>
      </c>
      <c r="R213">
        <v>33.95043982410251</v>
      </c>
      <c r="S213">
        <v>43.600491986571328</v>
      </c>
      <c r="T213">
        <v>38.775465905336915</v>
      </c>
      <c r="U213">
        <v>4.8250260812344434</v>
      </c>
    </row>
    <row r="214" spans="4:21" x14ac:dyDescent="0.2">
      <c r="D214">
        <v>0</v>
      </c>
      <c r="F214">
        <v>22.50333333</v>
      </c>
      <c r="G214">
        <v>0.62733499999999998</v>
      </c>
      <c r="H214">
        <v>0.64409500000000008</v>
      </c>
      <c r="I214">
        <v>0.63571500000000003</v>
      </c>
      <c r="J214">
        <v>8.3800000000000541E-3</v>
      </c>
      <c r="L214">
        <v>77.699999999999818</v>
      </c>
      <c r="M214">
        <v>95.207479310436753</v>
      </c>
      <c r="N214">
        <v>88.529493709236945</v>
      </c>
      <c r="O214">
        <v>91.868486509836856</v>
      </c>
      <c r="P214">
        <v>3.3389928005999039</v>
      </c>
      <c r="R214">
        <v>33.711070122048589</v>
      </c>
      <c r="S214">
        <v>43.452681810291033</v>
      </c>
      <c r="T214">
        <v>38.581875966169811</v>
      </c>
      <c r="U214">
        <v>4.8708058441212359</v>
      </c>
    </row>
    <row r="215" spans="4:21" x14ac:dyDescent="0.2">
      <c r="D215">
        <v>0</v>
      </c>
      <c r="F215">
        <v>22.751666669999999</v>
      </c>
      <c r="G215">
        <v>0.6263725</v>
      </c>
      <c r="H215">
        <v>0.64511000000000007</v>
      </c>
      <c r="I215">
        <v>0.63574125000000004</v>
      </c>
      <c r="J215">
        <v>9.368750000000035E-3</v>
      </c>
      <c r="L215">
        <v>78.216666666666526</v>
      </c>
      <c r="M215">
        <v>95.282821282413195</v>
      </c>
      <c r="N215">
        <v>88.576490806254313</v>
      </c>
      <c r="O215">
        <v>91.929656044333754</v>
      </c>
      <c r="P215">
        <v>3.3531652380794412</v>
      </c>
      <c r="R215">
        <v>33.432698910679733</v>
      </c>
      <c r="S215">
        <v>43.232164901871521</v>
      </c>
      <c r="T215">
        <v>38.33243190627563</v>
      </c>
      <c r="U215">
        <v>4.8997329955958699</v>
      </c>
    </row>
    <row r="216" spans="4:21" x14ac:dyDescent="0.2">
      <c r="D216">
        <v>0</v>
      </c>
      <c r="F216">
        <v>23.00333333</v>
      </c>
      <c r="G216">
        <v>0.62793500000000002</v>
      </c>
      <c r="H216">
        <v>0.64415750000000005</v>
      </c>
      <c r="I216">
        <v>0.63604625000000004</v>
      </c>
      <c r="J216">
        <v>8.1112500000000125E-3</v>
      </c>
      <c r="L216">
        <v>78.733333333333206</v>
      </c>
      <c r="M216">
        <v>95.367259835560461</v>
      </c>
      <c r="N216">
        <v>88.471022767029311</v>
      </c>
      <c r="O216">
        <v>91.919141301294886</v>
      </c>
      <c r="P216">
        <v>3.4481185342655749</v>
      </c>
      <c r="R216">
        <v>32.716634331183243</v>
      </c>
      <c r="S216">
        <v>43.751598094942558</v>
      </c>
      <c r="T216">
        <v>38.234116213062904</v>
      </c>
      <c r="U216">
        <v>5.5174818818796378</v>
      </c>
    </row>
    <row r="217" spans="4:21" x14ac:dyDescent="0.2">
      <c r="D217">
        <v>0</v>
      </c>
      <c r="F217">
        <v>23.251666669999999</v>
      </c>
      <c r="G217">
        <v>0.62667249999999997</v>
      </c>
      <c r="H217">
        <v>0.64431499999999997</v>
      </c>
      <c r="I217">
        <v>0.63549374999999997</v>
      </c>
      <c r="J217">
        <v>8.8212500000000027E-3</v>
      </c>
      <c r="L217">
        <v>79.249999999999886</v>
      </c>
      <c r="M217">
        <v>95.507530121935957</v>
      </c>
      <c r="N217">
        <v>88.226467707091999</v>
      </c>
      <c r="O217">
        <v>91.866998914513971</v>
      </c>
      <c r="P217">
        <v>3.6405312074219793</v>
      </c>
      <c r="R217">
        <v>32.796498523718192</v>
      </c>
      <c r="S217">
        <v>44.279459099669893</v>
      </c>
      <c r="T217">
        <v>38.537978811694046</v>
      </c>
      <c r="U217">
        <v>5.7414802879758353</v>
      </c>
    </row>
    <row r="218" spans="4:21" x14ac:dyDescent="0.2">
      <c r="D218">
        <v>0</v>
      </c>
      <c r="F218">
        <v>23.501666669999999</v>
      </c>
      <c r="G218">
        <v>0.62726249999999995</v>
      </c>
      <c r="H218">
        <v>0.64359750000000004</v>
      </c>
      <c r="I218">
        <v>0.63542999999999994</v>
      </c>
      <c r="J218">
        <v>8.1675000000000497E-3</v>
      </c>
      <c r="L218">
        <v>79.766666666666595</v>
      </c>
      <c r="M218">
        <v>95.501687357754719</v>
      </c>
      <c r="N218">
        <v>87.922922662499701</v>
      </c>
      <c r="O218">
        <v>91.71230501012721</v>
      </c>
      <c r="P218">
        <v>3.7893823476275088</v>
      </c>
      <c r="R218">
        <v>32.653239984962838</v>
      </c>
      <c r="S218">
        <v>44.55215542038507</v>
      </c>
      <c r="T218">
        <v>38.60269770267395</v>
      </c>
      <c r="U218">
        <v>5.9494577177111498</v>
      </c>
    </row>
    <row r="219" spans="4:21" x14ac:dyDescent="0.2">
      <c r="D219">
        <v>0</v>
      </c>
      <c r="F219">
        <v>23.751666669999999</v>
      </c>
      <c r="G219">
        <v>0.62798750000000003</v>
      </c>
      <c r="H219">
        <v>0.64270499999999997</v>
      </c>
      <c r="I219">
        <v>0.63534625</v>
      </c>
      <c r="J219">
        <v>7.3587499999999695E-3</v>
      </c>
      <c r="L219">
        <v>80.26666666666668</v>
      </c>
      <c r="M219">
        <v>95.472565679399565</v>
      </c>
      <c r="N219">
        <v>87.692211829722439</v>
      </c>
      <c r="O219">
        <v>91.582388754561009</v>
      </c>
      <c r="P219">
        <v>3.8901769248385634</v>
      </c>
      <c r="R219">
        <v>32.575912986185834</v>
      </c>
      <c r="S219">
        <v>44.627228345282312</v>
      </c>
      <c r="T219">
        <v>38.601570665734073</v>
      </c>
      <c r="U219">
        <v>6.0256576795482388</v>
      </c>
    </row>
    <row r="220" spans="4:21" x14ac:dyDescent="0.2">
      <c r="D220">
        <v>0</v>
      </c>
      <c r="F220">
        <v>24.00333333</v>
      </c>
      <c r="G220">
        <v>0.62687249999999994</v>
      </c>
      <c r="H220">
        <v>0.64288749999999995</v>
      </c>
      <c r="I220">
        <v>0.63487999999999989</v>
      </c>
      <c r="J220">
        <v>8.0075000000000007E-3</v>
      </c>
      <c r="L220">
        <v>80.78333333333336</v>
      </c>
      <c r="M220">
        <v>95.726901418969874</v>
      </c>
      <c r="N220">
        <v>87.546681386939539</v>
      </c>
      <c r="O220">
        <v>91.636791402954714</v>
      </c>
      <c r="P220">
        <v>4.0901100160151662</v>
      </c>
      <c r="R220">
        <v>32.342752654209548</v>
      </c>
      <c r="S220">
        <v>44.579267084542991</v>
      </c>
      <c r="T220">
        <v>38.461009869376269</v>
      </c>
      <c r="U220">
        <v>6.1182572151667358</v>
      </c>
    </row>
    <row r="221" spans="4:21" x14ac:dyDescent="0.2">
      <c r="D221">
        <v>0</v>
      </c>
      <c r="F221">
        <v>24.251666669999999</v>
      </c>
      <c r="G221">
        <v>0.62602500000000005</v>
      </c>
      <c r="H221">
        <v>0.64354749999999994</v>
      </c>
      <c r="I221">
        <v>0.63478625</v>
      </c>
      <c r="J221">
        <v>8.7612499999999427E-3</v>
      </c>
      <c r="L221">
        <v>81.300000000000068</v>
      </c>
      <c r="M221">
        <v>95.725164687964011</v>
      </c>
      <c r="N221">
        <v>87.181164116149773</v>
      </c>
      <c r="O221">
        <v>91.453164402056899</v>
      </c>
      <c r="P221">
        <v>4.2720002859071187</v>
      </c>
      <c r="R221">
        <v>31.921331579002793</v>
      </c>
      <c r="S221">
        <v>44.547428088335977</v>
      </c>
      <c r="T221">
        <v>38.234379833669387</v>
      </c>
      <c r="U221">
        <v>6.3130482546665867</v>
      </c>
    </row>
    <row r="222" spans="4:21" x14ac:dyDescent="0.2">
      <c r="D222">
        <v>0</v>
      </c>
      <c r="F222">
        <v>24.501666669999999</v>
      </c>
      <c r="G222">
        <v>0.62572499999999998</v>
      </c>
      <c r="H222">
        <v>0.64484249999999999</v>
      </c>
      <c r="I222">
        <v>0.63528374999999992</v>
      </c>
      <c r="J222">
        <v>9.5587500000000047E-3</v>
      </c>
      <c r="L222">
        <v>81.816666666666436</v>
      </c>
      <c r="M222">
        <v>95.945048398767455</v>
      </c>
      <c r="N222">
        <v>86.846110525133398</v>
      </c>
      <c r="O222">
        <v>91.395579461950433</v>
      </c>
      <c r="P222">
        <v>4.5494689368170285</v>
      </c>
      <c r="R222">
        <v>31.865840240542134</v>
      </c>
      <c r="S222">
        <v>44.517336282425063</v>
      </c>
      <c r="T222">
        <v>38.191588261483602</v>
      </c>
      <c r="U222">
        <v>6.3257480209414618</v>
      </c>
    </row>
    <row r="223" spans="4:21" x14ac:dyDescent="0.2">
      <c r="D223">
        <v>0</v>
      </c>
      <c r="F223">
        <v>24.751666669999999</v>
      </c>
      <c r="G223">
        <v>0.62463749999999996</v>
      </c>
      <c r="H223">
        <v>0.64513500000000001</v>
      </c>
      <c r="I223">
        <v>0.63488624999999999</v>
      </c>
      <c r="J223">
        <v>1.0248750000000029E-2</v>
      </c>
      <c r="L223">
        <v>82.333333333333144</v>
      </c>
      <c r="M223">
        <v>96.036663652351223</v>
      </c>
      <c r="N223">
        <v>86.634245509818555</v>
      </c>
      <c r="O223">
        <v>91.335454581084889</v>
      </c>
      <c r="P223">
        <v>4.7012090712663337</v>
      </c>
      <c r="R223">
        <v>31.937917711316828</v>
      </c>
      <c r="S223">
        <v>44.506964777441674</v>
      </c>
      <c r="T223">
        <v>38.222441244379254</v>
      </c>
      <c r="U223">
        <v>6.284523533062397</v>
      </c>
    </row>
    <row r="224" spans="4:21" x14ac:dyDescent="0.2">
      <c r="D224">
        <v>0</v>
      </c>
      <c r="F224">
        <v>25.00333333</v>
      </c>
      <c r="G224">
        <v>0.62387499999999996</v>
      </c>
      <c r="H224">
        <v>0.64608500000000002</v>
      </c>
      <c r="I224">
        <v>0.63497999999999999</v>
      </c>
      <c r="J224">
        <v>1.1105000000000032E-2</v>
      </c>
      <c r="L224">
        <v>82.849999999999824</v>
      </c>
      <c r="M224">
        <v>96.169988209718596</v>
      </c>
      <c r="N224">
        <v>86.280365567485973</v>
      </c>
      <c r="O224">
        <v>91.225176888602277</v>
      </c>
      <c r="P224">
        <v>4.9448113211163109</v>
      </c>
      <c r="R224">
        <v>31.991472732640073</v>
      </c>
      <c r="S224">
        <v>44.593704620554284</v>
      </c>
      <c r="T224">
        <v>38.292588676597177</v>
      </c>
      <c r="U224">
        <v>6.3011159439571243</v>
      </c>
    </row>
    <row r="225" spans="4:21" x14ac:dyDescent="0.2">
      <c r="D225">
        <v>0</v>
      </c>
      <c r="F225">
        <v>25.251666669999999</v>
      </c>
      <c r="G225">
        <v>0.62575249999999993</v>
      </c>
      <c r="H225">
        <v>0.64601500000000001</v>
      </c>
      <c r="I225">
        <v>0.63588374999999997</v>
      </c>
      <c r="J225">
        <v>1.0131250000000034E-2</v>
      </c>
      <c r="L225">
        <v>83.366666666666504</v>
      </c>
      <c r="M225">
        <v>96.27325160065665</v>
      </c>
      <c r="N225">
        <v>86.270101643071598</v>
      </c>
      <c r="O225">
        <v>91.271676621864117</v>
      </c>
      <c r="P225">
        <v>5.0015749787925259</v>
      </c>
      <c r="R225">
        <v>31.806310865426447</v>
      </c>
      <c r="S225">
        <v>44.616866080097523</v>
      </c>
      <c r="T225">
        <v>38.211588472761989</v>
      </c>
      <c r="U225">
        <v>6.4052776073355338</v>
      </c>
    </row>
    <row r="226" spans="4:21" x14ac:dyDescent="0.2">
      <c r="D226">
        <v>0</v>
      </c>
      <c r="F226">
        <v>25.50333333</v>
      </c>
      <c r="G226">
        <v>0.62512499999999993</v>
      </c>
      <c r="H226">
        <v>0.64604499999999998</v>
      </c>
      <c r="I226">
        <v>0.63558499999999996</v>
      </c>
      <c r="J226">
        <v>1.0460000000000023E-2</v>
      </c>
      <c r="L226">
        <v>83.883333333333212</v>
      </c>
      <c r="M226">
        <v>96.501744019975305</v>
      </c>
      <c r="N226">
        <v>86.192801478871644</v>
      </c>
      <c r="O226">
        <v>91.347272749423468</v>
      </c>
      <c r="P226">
        <v>5.1544712705518299</v>
      </c>
      <c r="R226">
        <v>31.963982160013995</v>
      </c>
      <c r="S226">
        <v>44.576980450968847</v>
      </c>
      <c r="T226">
        <v>38.270481305491423</v>
      </c>
      <c r="U226">
        <v>6.3064991454774049</v>
      </c>
    </row>
    <row r="227" spans="4:21" x14ac:dyDescent="0.2">
      <c r="D227">
        <v>0</v>
      </c>
      <c r="F227">
        <v>25.751666669999999</v>
      </c>
      <c r="G227">
        <v>0.62443249999999995</v>
      </c>
      <c r="H227">
        <v>0.64692499999999997</v>
      </c>
      <c r="I227">
        <v>0.63567874999999996</v>
      </c>
      <c r="J227">
        <v>1.1246250000000013E-2</v>
      </c>
      <c r="L227">
        <v>84.39999999999992</v>
      </c>
      <c r="M227">
        <v>96.716715739474139</v>
      </c>
      <c r="N227">
        <v>86.111988767630834</v>
      </c>
      <c r="O227">
        <v>91.414352253552494</v>
      </c>
      <c r="P227">
        <v>5.302363485921652</v>
      </c>
      <c r="R227">
        <v>31.624875711546963</v>
      </c>
      <c r="S227">
        <v>43.937558179096044</v>
      </c>
      <c r="T227">
        <v>37.781216945321503</v>
      </c>
      <c r="U227">
        <v>6.1563412337745342</v>
      </c>
    </row>
    <row r="228" spans="4:21" x14ac:dyDescent="0.2">
      <c r="D228">
        <v>0</v>
      </c>
      <c r="F228">
        <v>26.00333333</v>
      </c>
      <c r="G228">
        <v>0.62566750000000004</v>
      </c>
      <c r="H228">
        <v>0.64814499999999997</v>
      </c>
      <c r="I228">
        <v>0.63690625000000001</v>
      </c>
      <c r="J228">
        <v>1.1238749999999964E-2</v>
      </c>
      <c r="L228">
        <v>84.9166666666666</v>
      </c>
      <c r="M228">
        <v>96.911548255643126</v>
      </c>
      <c r="N228">
        <v>86.293679362813947</v>
      </c>
      <c r="O228">
        <v>91.602613809228529</v>
      </c>
      <c r="P228">
        <v>5.3089344464145896</v>
      </c>
      <c r="R228">
        <v>31.766510364313479</v>
      </c>
      <c r="S228">
        <v>43.803829031979788</v>
      </c>
      <c r="T228">
        <v>37.785169698146632</v>
      </c>
      <c r="U228">
        <v>6.0186593338331624</v>
      </c>
    </row>
    <row r="229" spans="4:21" x14ac:dyDescent="0.2">
      <c r="D229">
        <v>0</v>
      </c>
      <c r="F229">
        <v>26.251666669999999</v>
      </c>
      <c r="G229">
        <v>0.62442249999999999</v>
      </c>
      <c r="H229">
        <v>0.64761499999999994</v>
      </c>
      <c r="I229">
        <v>0.63601874999999997</v>
      </c>
      <c r="J229">
        <v>1.1596249999999975E-2</v>
      </c>
      <c r="L229">
        <v>85.416666666666686</v>
      </c>
      <c r="M229">
        <v>97.118655528816561</v>
      </c>
      <c r="N229">
        <v>86.51182032386015</v>
      </c>
      <c r="O229">
        <v>91.815237926338355</v>
      </c>
      <c r="P229">
        <v>5.3034176024782047</v>
      </c>
      <c r="R229">
        <v>32.052883276667657</v>
      </c>
      <c r="S229">
        <v>44.019191318821896</v>
      </c>
      <c r="T229">
        <v>38.036037297744777</v>
      </c>
      <c r="U229">
        <v>5.983154021077115</v>
      </c>
    </row>
    <row r="230" spans="4:21" x14ac:dyDescent="0.2">
      <c r="D230">
        <v>0</v>
      </c>
      <c r="F230">
        <v>26.50333333</v>
      </c>
      <c r="G230">
        <v>0.62484749999999989</v>
      </c>
      <c r="H230">
        <v>0.64691999999999994</v>
      </c>
      <c r="I230">
        <v>0.63588374999999986</v>
      </c>
      <c r="J230">
        <v>1.1036250000000025E-2</v>
      </c>
      <c r="L230">
        <v>85.933333333333366</v>
      </c>
      <c r="M230">
        <v>97.095963094357927</v>
      </c>
      <c r="N230">
        <v>86.794573549700957</v>
      </c>
      <c r="O230">
        <v>91.945268322029449</v>
      </c>
      <c r="P230">
        <v>5.1506947723284853</v>
      </c>
      <c r="R230">
        <v>32.230854487877735</v>
      </c>
      <c r="S230">
        <v>44.10796060618992</v>
      </c>
      <c r="T230">
        <v>38.169407547033828</v>
      </c>
      <c r="U230">
        <v>5.9385530591560851</v>
      </c>
    </row>
    <row r="231" spans="4:21" x14ac:dyDescent="0.2">
      <c r="D231">
        <v>0</v>
      </c>
      <c r="F231">
        <v>26.751666669999999</v>
      </c>
      <c r="G231">
        <v>0.62694000000000005</v>
      </c>
      <c r="H231">
        <v>0.64798249999999991</v>
      </c>
      <c r="I231">
        <v>0.63746124999999998</v>
      </c>
      <c r="J231">
        <v>1.0521249999999926E-2</v>
      </c>
      <c r="L231">
        <v>86.450000000000074</v>
      </c>
      <c r="M231">
        <v>97.122504334826772</v>
      </c>
      <c r="N231">
        <v>86.738451589677737</v>
      </c>
      <c r="O231">
        <v>91.930477962252255</v>
      </c>
      <c r="P231">
        <v>5.1920263725745164</v>
      </c>
      <c r="R231">
        <v>33.277487780241735</v>
      </c>
      <c r="S231">
        <v>44.045280242358103</v>
      </c>
      <c r="T231">
        <v>38.661384011299916</v>
      </c>
      <c r="U231">
        <v>5.3838962310582064</v>
      </c>
    </row>
    <row r="232" spans="4:21" x14ac:dyDescent="0.2">
      <c r="D232">
        <v>0</v>
      </c>
      <c r="F232">
        <v>27.00333333</v>
      </c>
      <c r="G232">
        <v>0.62544250000000001</v>
      </c>
      <c r="H232">
        <v>0.64662249999999999</v>
      </c>
      <c r="I232">
        <v>0.6360325</v>
      </c>
      <c r="J232">
        <v>1.0589999999999987E-2</v>
      </c>
      <c r="L232">
        <v>86.966666666666441</v>
      </c>
      <c r="M232">
        <v>97.056810544963469</v>
      </c>
      <c r="N232">
        <v>86.849721292959714</v>
      </c>
      <c r="O232">
        <v>91.953265918961591</v>
      </c>
      <c r="P232">
        <v>5.1035446260018773</v>
      </c>
      <c r="R232">
        <v>33.866551076319091</v>
      </c>
      <c r="S232">
        <v>44.062242677022802</v>
      </c>
      <c r="T232">
        <v>38.964396876670946</v>
      </c>
      <c r="U232">
        <v>5.097845800351835</v>
      </c>
    </row>
    <row r="233" spans="4:21" x14ac:dyDescent="0.2">
      <c r="D233">
        <v>0</v>
      </c>
      <c r="F233">
        <v>27.251666669999999</v>
      </c>
      <c r="G233">
        <v>0.62534250000000002</v>
      </c>
      <c r="H233">
        <v>0.64802250000000006</v>
      </c>
      <c r="I233">
        <v>0.63668250000000004</v>
      </c>
      <c r="J233">
        <v>1.1340000000000017E-2</v>
      </c>
      <c r="L233">
        <v>87.483333333333121</v>
      </c>
      <c r="M233">
        <v>96.993298956638256</v>
      </c>
      <c r="N233">
        <v>87.061579946502064</v>
      </c>
      <c r="O233">
        <v>92.02743945157016</v>
      </c>
      <c r="P233">
        <v>4.9658595050680949</v>
      </c>
      <c r="R233">
        <v>34.345342430221322</v>
      </c>
      <c r="S233">
        <v>43.965483447826088</v>
      </c>
      <c r="T233">
        <v>39.155412939023705</v>
      </c>
      <c r="U233">
        <v>4.8100705088023767</v>
      </c>
    </row>
    <row r="234" spans="4:21" x14ac:dyDescent="0.2">
      <c r="D234">
        <v>0</v>
      </c>
      <c r="F234">
        <v>27.50333333</v>
      </c>
      <c r="G234">
        <v>0.62409000000000003</v>
      </c>
      <c r="H234">
        <v>0.64785500000000007</v>
      </c>
      <c r="I234">
        <v>0.63597250000000005</v>
      </c>
      <c r="J234">
        <v>1.1882500000000018E-2</v>
      </c>
      <c r="L234">
        <v>87.999999999999829</v>
      </c>
      <c r="M234">
        <v>96.714168258675983</v>
      </c>
      <c r="N234">
        <v>87.201296868529752</v>
      </c>
      <c r="O234">
        <v>91.95773256360286</v>
      </c>
      <c r="P234">
        <v>4.7564356950731153</v>
      </c>
      <c r="R234">
        <v>35.194765831168795</v>
      </c>
      <c r="S234">
        <v>43.824787074505288</v>
      </c>
      <c r="T234">
        <v>39.509776452837045</v>
      </c>
      <c r="U234">
        <v>4.3150106216682289</v>
      </c>
    </row>
    <row r="235" spans="4:21" x14ac:dyDescent="0.2">
      <c r="D235">
        <v>0</v>
      </c>
      <c r="F235">
        <v>27.751666669999999</v>
      </c>
      <c r="G235">
        <v>0.62390499999999993</v>
      </c>
      <c r="H235">
        <v>0.64617999999999998</v>
      </c>
      <c r="I235">
        <v>0.63504249999999995</v>
      </c>
      <c r="J235">
        <v>1.1137500000000022E-2</v>
      </c>
      <c r="L235">
        <v>88.516666666666538</v>
      </c>
      <c r="M235">
        <v>96.475929627226122</v>
      </c>
      <c r="N235">
        <v>87.090361186571471</v>
      </c>
      <c r="O235">
        <v>91.783145406898797</v>
      </c>
      <c r="P235">
        <v>4.6927842203273258</v>
      </c>
      <c r="R235">
        <v>36.142775787284201</v>
      </c>
      <c r="S235">
        <v>44.025303054137524</v>
      </c>
      <c r="T235">
        <v>40.084039420710866</v>
      </c>
      <c r="U235">
        <v>3.9412636334266611</v>
      </c>
    </row>
    <row r="236" spans="4:21" x14ac:dyDescent="0.2">
      <c r="D236">
        <v>0</v>
      </c>
      <c r="F236">
        <v>28.00333333</v>
      </c>
      <c r="G236">
        <v>0.62465250000000005</v>
      </c>
      <c r="H236">
        <v>0.64542750000000004</v>
      </c>
      <c r="I236">
        <v>0.63504000000000005</v>
      </c>
      <c r="J236">
        <v>1.0387499999999992E-2</v>
      </c>
      <c r="L236">
        <v>89.033333333333218</v>
      </c>
      <c r="M236">
        <v>95.974168633546739</v>
      </c>
      <c r="N236">
        <v>87.175168011873694</v>
      </c>
      <c r="O236">
        <v>91.57466832271021</v>
      </c>
      <c r="P236">
        <v>4.3995003108365225</v>
      </c>
      <c r="R236">
        <v>36.654064454678561</v>
      </c>
      <c r="S236">
        <v>44.337733711573328</v>
      </c>
      <c r="T236">
        <v>40.495899083125948</v>
      </c>
      <c r="U236">
        <v>3.841834628447383</v>
      </c>
    </row>
    <row r="237" spans="4:21" x14ac:dyDescent="0.2">
      <c r="D237">
        <v>0</v>
      </c>
      <c r="F237">
        <v>28.251666669999999</v>
      </c>
      <c r="G237">
        <v>0.62372749999999999</v>
      </c>
      <c r="H237">
        <v>0.64670499999999997</v>
      </c>
      <c r="I237">
        <v>0.63521625000000004</v>
      </c>
      <c r="J237">
        <v>1.1488749999999992E-2</v>
      </c>
      <c r="L237">
        <v>89.549999999999898</v>
      </c>
      <c r="M237">
        <v>95.498402824391547</v>
      </c>
      <c r="N237">
        <v>87.242429028100034</v>
      </c>
      <c r="O237">
        <v>91.370415926245784</v>
      </c>
      <c r="P237">
        <v>4.1279868981457568</v>
      </c>
      <c r="R237">
        <v>37.435389893823782</v>
      </c>
      <c r="S237">
        <v>44.744837861369497</v>
      </c>
      <c r="T237">
        <v>41.090113877596636</v>
      </c>
      <c r="U237">
        <v>3.654723983772858</v>
      </c>
    </row>
    <row r="238" spans="4:21" x14ac:dyDescent="0.2">
      <c r="D238">
        <v>0</v>
      </c>
      <c r="F238">
        <v>28.50333333</v>
      </c>
      <c r="G238">
        <v>0.62444</v>
      </c>
      <c r="H238">
        <v>0.64781250000000001</v>
      </c>
      <c r="I238">
        <v>0.63612625</v>
      </c>
      <c r="J238">
        <v>1.1686250000000009E-2</v>
      </c>
      <c r="L238">
        <v>90.066666666666606</v>
      </c>
      <c r="M238">
        <v>95.059122109540169</v>
      </c>
      <c r="N238">
        <v>87.206125903801251</v>
      </c>
      <c r="O238">
        <v>91.13262400667071</v>
      </c>
      <c r="P238">
        <v>3.9264981028694588</v>
      </c>
      <c r="R238">
        <v>37.671935686467762</v>
      </c>
      <c r="S238">
        <v>45.331293423473205</v>
      </c>
      <c r="T238">
        <v>41.501614554970487</v>
      </c>
      <c r="U238">
        <v>3.8296788685027217</v>
      </c>
    </row>
    <row r="239" spans="4:21" x14ac:dyDescent="0.2">
      <c r="D239">
        <v>0</v>
      </c>
      <c r="F239">
        <v>28.751666669999999</v>
      </c>
      <c r="G239">
        <v>0.62385250000000003</v>
      </c>
      <c r="H239">
        <v>0.64751499999999995</v>
      </c>
      <c r="I239">
        <v>0.63568374999999999</v>
      </c>
      <c r="J239">
        <v>1.1831249999999958E-2</v>
      </c>
      <c r="L239">
        <v>90.566666666666691</v>
      </c>
      <c r="M239">
        <v>94.44541976104108</v>
      </c>
      <c r="N239">
        <v>87.072380926439024</v>
      </c>
      <c r="O239">
        <v>90.758900343740052</v>
      </c>
      <c r="P239">
        <v>3.6865194173010276</v>
      </c>
      <c r="R239">
        <v>37.955362137384398</v>
      </c>
      <c r="S239">
        <v>45.571192930964095</v>
      </c>
      <c r="T239">
        <v>41.76327753417425</v>
      </c>
      <c r="U239">
        <v>3.807915396789848</v>
      </c>
    </row>
    <row r="240" spans="4:21" x14ac:dyDescent="0.2">
      <c r="D240">
        <v>0</v>
      </c>
      <c r="F240">
        <v>29.00333333</v>
      </c>
      <c r="G240">
        <v>0.62292000000000003</v>
      </c>
      <c r="H240">
        <v>0.64849000000000001</v>
      </c>
      <c r="I240">
        <v>0.63570499999999996</v>
      </c>
      <c r="J240">
        <v>1.2784999999999991E-2</v>
      </c>
      <c r="L240">
        <v>91.083333333333371</v>
      </c>
      <c r="M240">
        <v>93.608420824411297</v>
      </c>
      <c r="N240">
        <v>86.801559873838443</v>
      </c>
      <c r="O240">
        <v>90.20499034912487</v>
      </c>
      <c r="P240">
        <v>3.4034304752864268</v>
      </c>
      <c r="R240">
        <v>38.899091349445534</v>
      </c>
      <c r="S240">
        <v>46.487799664760033</v>
      </c>
      <c r="T240">
        <v>42.69344550710278</v>
      </c>
      <c r="U240">
        <v>3.7943541576572493</v>
      </c>
    </row>
    <row r="241" spans="4:21" x14ac:dyDescent="0.2">
      <c r="D241">
        <v>0</v>
      </c>
      <c r="F241">
        <v>29.251666669999999</v>
      </c>
      <c r="G241">
        <v>0.62359500000000001</v>
      </c>
      <c r="H241">
        <v>0.64699750000000011</v>
      </c>
      <c r="I241">
        <v>0.63529625000000012</v>
      </c>
      <c r="J241">
        <v>1.1701250000000052E-2</v>
      </c>
      <c r="L241">
        <v>91.60000000000008</v>
      </c>
      <c r="M241">
        <v>92.795997862650381</v>
      </c>
      <c r="N241">
        <v>86.656870827752485</v>
      </c>
      <c r="O241">
        <v>89.726434345201426</v>
      </c>
      <c r="P241">
        <v>3.0695635174489477</v>
      </c>
      <c r="R241">
        <v>39.277461878685124</v>
      </c>
      <c r="S241">
        <v>47.529275979095416</v>
      </c>
      <c r="T241">
        <v>43.403368928890274</v>
      </c>
      <c r="U241">
        <v>4.1259070502051465</v>
      </c>
    </row>
    <row r="242" spans="4:21" x14ac:dyDescent="0.2">
      <c r="D242">
        <v>0</v>
      </c>
      <c r="F242">
        <v>29.50333333</v>
      </c>
      <c r="G242">
        <v>0.62392500000000006</v>
      </c>
      <c r="H242">
        <v>0.64629250000000005</v>
      </c>
      <c r="I242">
        <v>0.63510875000000011</v>
      </c>
      <c r="J242">
        <v>1.1183749999999992E-2</v>
      </c>
      <c r="L242">
        <v>92.116666666666447</v>
      </c>
      <c r="M242">
        <v>91.749777227309238</v>
      </c>
      <c r="N242">
        <v>86.180801774152997</v>
      </c>
      <c r="O242">
        <v>88.965289500731117</v>
      </c>
      <c r="P242">
        <v>2.7844877265781207</v>
      </c>
      <c r="R242">
        <v>40.118590163469591</v>
      </c>
      <c r="S242">
        <v>48.664138104245538</v>
      </c>
      <c r="T242">
        <v>44.391364133857564</v>
      </c>
      <c r="U242">
        <v>4.2727739703879735</v>
      </c>
    </row>
    <row r="243" spans="4:21" x14ac:dyDescent="0.2">
      <c r="D243">
        <v>0</v>
      </c>
      <c r="F243">
        <v>29.751666669999999</v>
      </c>
      <c r="G243">
        <v>0.62362250000000008</v>
      </c>
      <c r="H243">
        <v>0.64752500000000013</v>
      </c>
      <c r="I243">
        <v>0.63557375000000005</v>
      </c>
      <c r="J243">
        <v>1.1951250000000024E-2</v>
      </c>
      <c r="L243">
        <v>92.633333333333155</v>
      </c>
      <c r="M243">
        <v>90.557183212891019</v>
      </c>
      <c r="N243">
        <v>85.387146431416909</v>
      </c>
      <c r="O243">
        <v>87.972164822153957</v>
      </c>
      <c r="P243">
        <v>2.5850183907370545</v>
      </c>
      <c r="R243">
        <v>40.531512420895787</v>
      </c>
      <c r="S243">
        <v>49.658432680551201</v>
      </c>
      <c r="T243">
        <v>45.094972550723497</v>
      </c>
      <c r="U243">
        <v>4.5634601298276447</v>
      </c>
    </row>
    <row r="244" spans="4:21" x14ac:dyDescent="0.2">
      <c r="D244">
        <v>0</v>
      </c>
      <c r="F244">
        <v>30.00333333</v>
      </c>
      <c r="G244">
        <v>0.6243725</v>
      </c>
      <c r="H244">
        <v>0.64724499999999996</v>
      </c>
      <c r="I244">
        <v>0.63580875000000003</v>
      </c>
      <c r="J244">
        <v>1.1436249999999981E-2</v>
      </c>
      <c r="L244">
        <v>93.149999999999835</v>
      </c>
      <c r="M244">
        <v>89.323084734767335</v>
      </c>
      <c r="N244">
        <v>84.673289515390351</v>
      </c>
      <c r="O244">
        <v>86.998187125078843</v>
      </c>
      <c r="P244">
        <v>2.3248976096884917</v>
      </c>
      <c r="R244">
        <v>41.039779217475484</v>
      </c>
      <c r="S244">
        <v>50.894817834879618</v>
      </c>
      <c r="T244">
        <v>45.967298526177551</v>
      </c>
      <c r="U244">
        <v>4.9275193087020597</v>
      </c>
    </row>
    <row r="245" spans="4:21" x14ac:dyDescent="0.2">
      <c r="D245">
        <v>0</v>
      </c>
      <c r="F245">
        <v>30.251666669999999</v>
      </c>
      <c r="G245">
        <v>0.62387499999999996</v>
      </c>
      <c r="H245">
        <v>0.64678250000000004</v>
      </c>
      <c r="I245">
        <v>0.63532875</v>
      </c>
      <c r="J245">
        <v>1.145375000000004E-2</v>
      </c>
      <c r="L245">
        <v>93.666666666666515</v>
      </c>
      <c r="M245">
        <v>87.85385231943026</v>
      </c>
      <c r="N245">
        <v>83.806596380740899</v>
      </c>
      <c r="O245">
        <v>85.830224350085587</v>
      </c>
      <c r="P245">
        <v>2.0236279693446804</v>
      </c>
      <c r="R245">
        <v>41.178190470672654</v>
      </c>
      <c r="S245">
        <v>51.793622924326584</v>
      </c>
      <c r="T245">
        <v>46.485906697499615</v>
      </c>
      <c r="U245">
        <v>5.3077162268270071</v>
      </c>
    </row>
    <row r="246" spans="4:21" x14ac:dyDescent="0.2">
      <c r="D246">
        <v>0</v>
      </c>
      <c r="F246">
        <v>30.50333333</v>
      </c>
      <c r="G246">
        <v>0.62400999999999995</v>
      </c>
      <c r="H246">
        <v>0.64821249999999997</v>
      </c>
      <c r="I246">
        <v>0.63611124999999991</v>
      </c>
      <c r="J246">
        <v>1.2101250000000006E-2</v>
      </c>
      <c r="L246">
        <v>94.183333333333223</v>
      </c>
      <c r="M246">
        <v>86.374079057415287</v>
      </c>
      <c r="N246">
        <v>82.684663919782906</v>
      </c>
      <c r="O246">
        <v>84.529371488599097</v>
      </c>
      <c r="P246">
        <v>1.84470756881619</v>
      </c>
      <c r="R246">
        <v>41.964487930738734</v>
      </c>
      <c r="S246">
        <v>52.923274108812357</v>
      </c>
      <c r="T246">
        <v>47.443881019775546</v>
      </c>
      <c r="U246">
        <v>5.4793930890368197</v>
      </c>
    </row>
    <row r="247" spans="4:21" x14ac:dyDescent="0.2">
      <c r="D247">
        <v>0</v>
      </c>
      <c r="F247">
        <v>30.751666669999999</v>
      </c>
      <c r="G247">
        <v>0.62273000000000001</v>
      </c>
      <c r="H247">
        <v>0.6467425</v>
      </c>
      <c r="I247">
        <v>0.63473625</v>
      </c>
      <c r="J247">
        <v>1.2006249999999994E-2</v>
      </c>
      <c r="L247">
        <v>94.699999999999932</v>
      </c>
      <c r="M247">
        <v>84.708923933203963</v>
      </c>
      <c r="N247">
        <v>81.242088704503061</v>
      </c>
      <c r="O247">
        <v>82.975506318853519</v>
      </c>
      <c r="P247">
        <v>1.7334176143504507</v>
      </c>
      <c r="R247">
        <v>42.71908514127621</v>
      </c>
      <c r="S247">
        <v>53.915388443197074</v>
      </c>
      <c r="T247">
        <v>48.317236792236642</v>
      </c>
      <c r="U247">
        <v>5.598151650960463</v>
      </c>
    </row>
    <row r="248" spans="4:21" x14ac:dyDescent="0.2">
      <c r="D248">
        <v>0</v>
      </c>
      <c r="F248">
        <v>31.00333333</v>
      </c>
      <c r="G248">
        <v>0.62242749999999991</v>
      </c>
      <c r="H248">
        <v>0.64783999999999997</v>
      </c>
      <c r="I248">
        <v>0.63513374999999994</v>
      </c>
      <c r="J248">
        <v>1.270625000000003E-2</v>
      </c>
      <c r="L248">
        <v>95.216666666666612</v>
      </c>
      <c r="M248">
        <v>82.80731167530368</v>
      </c>
      <c r="N248">
        <v>79.72963975314083</v>
      </c>
      <c r="O248">
        <v>81.268475714222262</v>
      </c>
      <c r="P248">
        <v>1.5388359610814248</v>
      </c>
      <c r="R248">
        <v>43.637465652841058</v>
      </c>
      <c r="S248">
        <v>54.58959172661114</v>
      </c>
      <c r="T248">
        <v>49.113528689726095</v>
      </c>
      <c r="U248">
        <v>5.4760630368850931</v>
      </c>
    </row>
    <row r="249" spans="4:21" x14ac:dyDescent="0.2">
      <c r="D249">
        <v>0</v>
      </c>
      <c r="F249">
        <v>31.251666669999999</v>
      </c>
      <c r="G249">
        <v>0.62223249999999997</v>
      </c>
      <c r="H249">
        <v>0.64793999999999996</v>
      </c>
      <c r="I249">
        <v>0.63508624999999996</v>
      </c>
      <c r="J249">
        <v>1.2853749999999995E-2</v>
      </c>
      <c r="L249">
        <v>95.716666666666697</v>
      </c>
      <c r="M249">
        <v>80.910901311461117</v>
      </c>
      <c r="N249">
        <v>78.058878015839738</v>
      </c>
      <c r="O249">
        <v>79.484889663650421</v>
      </c>
      <c r="P249">
        <v>1.4260116478106892</v>
      </c>
      <c r="R249">
        <v>44.438043796247648</v>
      </c>
      <c r="S249">
        <v>55.823517698724061</v>
      </c>
      <c r="T249">
        <v>50.130780747485858</v>
      </c>
      <c r="U249">
        <v>5.6927369512381736</v>
      </c>
    </row>
    <row r="250" spans="4:21" x14ac:dyDescent="0.2">
      <c r="D250">
        <v>0</v>
      </c>
      <c r="F250">
        <v>31.50333333</v>
      </c>
      <c r="G250">
        <v>0.62248500000000007</v>
      </c>
      <c r="H250">
        <v>0.64628750000000001</v>
      </c>
      <c r="I250">
        <v>0.63438625000000004</v>
      </c>
      <c r="J250">
        <v>1.1901249999999974E-2</v>
      </c>
      <c r="L250">
        <v>96.233333333333377</v>
      </c>
      <c r="M250">
        <v>78.968804336213495</v>
      </c>
      <c r="N250">
        <v>76.429190674769004</v>
      </c>
      <c r="O250">
        <v>77.698997505491249</v>
      </c>
      <c r="P250">
        <v>1.2698068307222454</v>
      </c>
      <c r="R250">
        <v>44.692300093918774</v>
      </c>
      <c r="S250">
        <v>56.073635023605902</v>
      </c>
      <c r="T250">
        <v>50.382967558762338</v>
      </c>
      <c r="U250">
        <v>5.6906674648435898</v>
      </c>
    </row>
    <row r="251" spans="4:21" x14ac:dyDescent="0.2">
      <c r="D251">
        <v>0</v>
      </c>
      <c r="F251">
        <v>31.751666669999999</v>
      </c>
      <c r="G251">
        <v>0.6241525</v>
      </c>
      <c r="H251">
        <v>0.64748250000000007</v>
      </c>
      <c r="I251">
        <v>0.63581750000000004</v>
      </c>
      <c r="J251">
        <v>1.1665000000000036E-2</v>
      </c>
      <c r="L251">
        <v>96.749999999999773</v>
      </c>
      <c r="M251">
        <v>76.916156038861885</v>
      </c>
      <c r="N251">
        <v>74.698657121401823</v>
      </c>
      <c r="O251">
        <v>75.807406580131854</v>
      </c>
      <c r="P251">
        <v>1.1087494587300313</v>
      </c>
      <c r="R251">
        <v>45.009044182865772</v>
      </c>
      <c r="S251">
        <v>56.709910294287148</v>
      </c>
      <c r="T251">
        <v>50.85947723857646</v>
      </c>
      <c r="U251">
        <v>5.8504330557106687</v>
      </c>
    </row>
    <row r="252" spans="4:21" x14ac:dyDescent="0.2">
      <c r="D252">
        <v>0</v>
      </c>
      <c r="F252">
        <v>32.003333329999997</v>
      </c>
      <c r="G252">
        <v>0.624</v>
      </c>
      <c r="H252">
        <v>0.64646749999999997</v>
      </c>
      <c r="I252">
        <v>0.63523375000000004</v>
      </c>
      <c r="J252">
        <v>1.1233749999999985E-2</v>
      </c>
      <c r="L252">
        <v>97.266666666666453</v>
      </c>
      <c r="M252">
        <v>74.949462283148563</v>
      </c>
      <c r="N252">
        <v>72.658230405345904</v>
      </c>
      <c r="O252">
        <v>73.803846344247233</v>
      </c>
      <c r="P252">
        <v>1.1456159389013294</v>
      </c>
      <c r="R252">
        <v>45.189269573807699</v>
      </c>
      <c r="S252">
        <v>57.126323714170191</v>
      </c>
      <c r="T252">
        <v>51.157796643988945</v>
      </c>
      <c r="U252">
        <v>5.9685270701812136</v>
      </c>
    </row>
    <row r="253" spans="4:21" x14ac:dyDescent="0.2">
      <c r="D253">
        <v>0</v>
      </c>
      <c r="F253">
        <v>32.251666669999999</v>
      </c>
      <c r="G253">
        <v>0.62688250000000001</v>
      </c>
      <c r="H253">
        <v>0.646455</v>
      </c>
      <c r="I253">
        <v>0.63666875000000001</v>
      </c>
      <c r="J253">
        <v>9.7862499999999963E-3</v>
      </c>
      <c r="L253">
        <v>97.783333333333132</v>
      </c>
      <c r="M253">
        <v>73.181212001014742</v>
      </c>
      <c r="N253">
        <v>70.880020700902648</v>
      </c>
      <c r="O253">
        <v>72.030616350958695</v>
      </c>
      <c r="P253">
        <v>1.150595650056047</v>
      </c>
      <c r="R253">
        <v>46.191037135816906</v>
      </c>
      <c r="S253">
        <v>57.70326691540911</v>
      </c>
      <c r="T253">
        <v>51.947152025613008</v>
      </c>
      <c r="U253">
        <v>5.7561148897960868</v>
      </c>
    </row>
    <row r="254" spans="4:21" x14ac:dyDescent="0.2">
      <c r="D254">
        <v>0</v>
      </c>
      <c r="F254">
        <v>32.503333329999997</v>
      </c>
      <c r="G254">
        <v>0.62696249999999998</v>
      </c>
      <c r="H254">
        <v>0.64729999999999999</v>
      </c>
      <c r="I254">
        <v>0.63713124999999993</v>
      </c>
      <c r="J254">
        <v>1.0168750000000004E-2</v>
      </c>
      <c r="L254">
        <v>98.299999999999841</v>
      </c>
      <c r="M254">
        <v>71.367870057835859</v>
      </c>
      <c r="N254">
        <v>69.052655219153536</v>
      </c>
      <c r="O254">
        <v>70.210262638494697</v>
      </c>
      <c r="P254">
        <v>1.1576074193411612</v>
      </c>
      <c r="R254">
        <v>46.688302296121222</v>
      </c>
      <c r="S254">
        <v>58.213205460195788</v>
      </c>
      <c r="T254">
        <v>52.450753878158508</v>
      </c>
      <c r="U254">
        <v>5.7624515820372517</v>
      </c>
    </row>
    <row r="255" spans="4:21" x14ac:dyDescent="0.2">
      <c r="D255">
        <v>0</v>
      </c>
      <c r="F255">
        <v>32.751666669999999</v>
      </c>
      <c r="G255">
        <v>0.62588250000000001</v>
      </c>
      <c r="H255">
        <v>0.64637250000000002</v>
      </c>
      <c r="I255">
        <v>0.63612749999999996</v>
      </c>
      <c r="J255">
        <v>1.0245000000000004E-2</v>
      </c>
      <c r="L255">
        <v>98.816666666666549</v>
      </c>
      <c r="M255">
        <v>69.820264132990388</v>
      </c>
      <c r="N255">
        <v>67.106884845460371</v>
      </c>
      <c r="O255">
        <v>68.46357448922538</v>
      </c>
      <c r="P255">
        <v>1.3566896437650087</v>
      </c>
      <c r="R255">
        <v>47.968093465996319</v>
      </c>
      <c r="S255">
        <v>58.999951433387466</v>
      </c>
      <c r="T255">
        <v>53.484022449691892</v>
      </c>
      <c r="U255">
        <v>5.5159289836956038</v>
      </c>
    </row>
    <row r="256" spans="4:21" x14ac:dyDescent="0.2">
      <c r="D256">
        <v>0</v>
      </c>
      <c r="F256">
        <v>33.001666669999999</v>
      </c>
      <c r="G256">
        <v>0.62709000000000004</v>
      </c>
      <c r="H256">
        <v>0.64626000000000006</v>
      </c>
      <c r="I256">
        <v>0.6366750000000001</v>
      </c>
      <c r="J256">
        <v>9.5850000000000102E-3</v>
      </c>
      <c r="L256">
        <v>99.333333333333229</v>
      </c>
      <c r="M256">
        <v>68.245603649092743</v>
      </c>
      <c r="N256">
        <v>65.509993406041957</v>
      </c>
      <c r="O256">
        <v>66.87779852756735</v>
      </c>
      <c r="P256">
        <v>1.367805121525393</v>
      </c>
      <c r="R256">
        <v>48.878438490832878</v>
      </c>
      <c r="S256">
        <v>59.197805403448299</v>
      </c>
      <c r="T256">
        <v>54.038121947140588</v>
      </c>
      <c r="U256">
        <v>5.1596834563077101</v>
      </c>
    </row>
    <row r="257" spans="4:21" x14ac:dyDescent="0.2">
      <c r="D257">
        <v>0</v>
      </c>
      <c r="F257">
        <v>33.251666669999999</v>
      </c>
      <c r="G257">
        <v>0.62482000000000004</v>
      </c>
      <c r="H257">
        <v>0.64579500000000001</v>
      </c>
      <c r="I257">
        <v>0.63530750000000002</v>
      </c>
      <c r="J257">
        <v>1.0487499999999981E-2</v>
      </c>
      <c r="L257">
        <v>99.849999999999909</v>
      </c>
      <c r="M257">
        <v>66.849516787214213</v>
      </c>
      <c r="N257">
        <v>63.700581227732542</v>
      </c>
      <c r="O257">
        <v>65.27504900747337</v>
      </c>
      <c r="P257">
        <v>1.5744677797408357</v>
      </c>
      <c r="R257">
        <v>49.72983303869141</v>
      </c>
      <c r="S257">
        <v>59.74400001498465</v>
      </c>
      <c r="T257">
        <v>54.73691652683803</v>
      </c>
      <c r="U257">
        <v>5.0070834881466197</v>
      </c>
    </row>
    <row r="258" spans="4:21" x14ac:dyDescent="0.2">
      <c r="D258">
        <v>0</v>
      </c>
      <c r="F258">
        <v>33.503333329999997</v>
      </c>
      <c r="G258">
        <v>0.62335250000000009</v>
      </c>
      <c r="H258">
        <v>0.64578999999999998</v>
      </c>
      <c r="I258">
        <v>0.63457125000000003</v>
      </c>
      <c r="J258">
        <v>1.1218749999999944E-2</v>
      </c>
      <c r="L258">
        <v>100.36666666666662</v>
      </c>
      <c r="M258">
        <v>65.510148565863105</v>
      </c>
      <c r="N258">
        <v>62.083754474376917</v>
      </c>
      <c r="O258">
        <v>63.796951520120011</v>
      </c>
      <c r="P258">
        <v>1.7131970457430936</v>
      </c>
      <c r="R258">
        <v>50.518677084545189</v>
      </c>
      <c r="S258">
        <v>60.303192766036091</v>
      </c>
      <c r="T258">
        <v>55.41093492529064</v>
      </c>
      <c r="U258">
        <v>4.8922578407454509</v>
      </c>
    </row>
    <row r="259" spans="4:21" x14ac:dyDescent="0.2">
      <c r="D259">
        <v>0</v>
      </c>
      <c r="F259">
        <v>33.751666669999999</v>
      </c>
      <c r="G259">
        <v>0.62388750000000004</v>
      </c>
      <c r="H259">
        <v>0.64691750000000003</v>
      </c>
      <c r="I259">
        <v>0.63540250000000009</v>
      </c>
      <c r="J259">
        <v>1.1514999999999996E-2</v>
      </c>
      <c r="L259">
        <v>100.8666666666667</v>
      </c>
      <c r="M259">
        <v>64.231369999274676</v>
      </c>
      <c r="N259">
        <v>60.667860809497029</v>
      </c>
      <c r="O259">
        <v>62.449615404385852</v>
      </c>
      <c r="P259">
        <v>1.7817545948888238</v>
      </c>
      <c r="R259">
        <v>51.305795295567385</v>
      </c>
      <c r="S259">
        <v>60.444036989239336</v>
      </c>
      <c r="T259">
        <v>55.874916142403364</v>
      </c>
      <c r="U259">
        <v>4.5691208468359754</v>
      </c>
    </row>
    <row r="260" spans="4:21" x14ac:dyDescent="0.2">
      <c r="D260">
        <v>0</v>
      </c>
      <c r="F260">
        <v>34.003333329999997</v>
      </c>
      <c r="G260">
        <v>0.62218250000000008</v>
      </c>
      <c r="H260">
        <v>0.64655499999999999</v>
      </c>
      <c r="I260">
        <v>0.63436875000000004</v>
      </c>
      <c r="J260">
        <v>1.2186249999999954E-2</v>
      </c>
      <c r="L260">
        <v>101.38333333333338</v>
      </c>
      <c r="M260">
        <v>63.153990621642706</v>
      </c>
      <c r="N260">
        <v>59.057086731512491</v>
      </c>
      <c r="O260">
        <v>61.105538676577595</v>
      </c>
      <c r="P260">
        <v>2.0484519450651071</v>
      </c>
      <c r="R260">
        <v>52.390414298471725</v>
      </c>
      <c r="S260">
        <v>61.041370262055771</v>
      </c>
      <c r="T260">
        <v>56.715892280263745</v>
      </c>
      <c r="U260">
        <v>4.325477981792023</v>
      </c>
    </row>
    <row r="261" spans="4:21" x14ac:dyDescent="0.2">
      <c r="D261">
        <v>0</v>
      </c>
      <c r="F261">
        <v>34.251666669999999</v>
      </c>
      <c r="G261">
        <v>0.62265500000000007</v>
      </c>
      <c r="H261">
        <v>0.64797249999999995</v>
      </c>
      <c r="I261">
        <v>0.63531375000000001</v>
      </c>
      <c r="J261">
        <v>1.2658749999999941E-2</v>
      </c>
      <c r="L261">
        <v>101.89999999999975</v>
      </c>
      <c r="M261">
        <v>62.193230062984036</v>
      </c>
      <c r="N261">
        <v>57.828928741620004</v>
      </c>
      <c r="O261">
        <v>60.011079402302016</v>
      </c>
      <c r="P261">
        <v>2.1821506606820158</v>
      </c>
      <c r="R261">
        <v>53.308207115732422</v>
      </c>
      <c r="S261">
        <v>61.098424527642045</v>
      </c>
      <c r="T261">
        <v>57.203315821687234</v>
      </c>
      <c r="U261">
        <v>3.8951087059548111</v>
      </c>
    </row>
    <row r="262" spans="4:21" x14ac:dyDescent="0.2">
      <c r="D262">
        <v>0</v>
      </c>
      <c r="F262">
        <v>34.503333329999997</v>
      </c>
      <c r="G262">
        <v>0.62352000000000007</v>
      </c>
      <c r="H262">
        <v>0.64736499999999997</v>
      </c>
      <c r="I262">
        <v>0.63544250000000002</v>
      </c>
      <c r="J262">
        <v>1.1922499999999947E-2</v>
      </c>
      <c r="L262">
        <v>102.41666666666646</v>
      </c>
      <c r="M262">
        <v>61.274319975545822</v>
      </c>
      <c r="N262">
        <v>56.967316348660198</v>
      </c>
      <c r="O262">
        <v>59.120818162103006</v>
      </c>
      <c r="P262">
        <v>2.1535018134428117</v>
      </c>
      <c r="R262">
        <v>54.210260815542071</v>
      </c>
      <c r="S262">
        <v>61.182704446540697</v>
      </c>
      <c r="T262">
        <v>57.696482631041384</v>
      </c>
      <c r="U262">
        <v>3.486221815499313</v>
      </c>
    </row>
    <row r="263" spans="4:21" x14ac:dyDescent="0.2">
      <c r="D263">
        <v>0</v>
      </c>
      <c r="F263">
        <v>34.751666669999999</v>
      </c>
      <c r="G263">
        <v>0.62509499999999996</v>
      </c>
      <c r="H263">
        <v>0.6459975</v>
      </c>
      <c r="I263">
        <v>0.63554624999999998</v>
      </c>
      <c r="J263">
        <v>1.0451250000000021E-2</v>
      </c>
      <c r="L263">
        <v>102.93333333333317</v>
      </c>
      <c r="M263">
        <v>60.317341495809686</v>
      </c>
      <c r="N263">
        <v>55.757275584994375</v>
      </c>
      <c r="O263">
        <v>58.03730854040203</v>
      </c>
      <c r="P263">
        <v>2.2800329554076555</v>
      </c>
      <c r="R263">
        <v>54.796548584698883</v>
      </c>
      <c r="S263">
        <v>61.575929295795142</v>
      </c>
      <c r="T263">
        <v>58.186238940247009</v>
      </c>
      <c r="U263">
        <v>3.3896903555481295</v>
      </c>
    </row>
    <row r="264" spans="4:21" x14ac:dyDescent="0.2">
      <c r="D264">
        <v>0</v>
      </c>
      <c r="F264">
        <v>35.003333329999997</v>
      </c>
      <c r="G264">
        <v>0.62450749999999999</v>
      </c>
      <c r="H264">
        <v>0.64684999999999993</v>
      </c>
      <c r="I264">
        <v>0.63567874999999996</v>
      </c>
      <c r="J264">
        <v>1.1171249999999964E-2</v>
      </c>
      <c r="L264">
        <v>103.44999999999985</v>
      </c>
      <c r="M264">
        <v>59.676187549377516</v>
      </c>
      <c r="N264">
        <v>54.724040231310767</v>
      </c>
      <c r="O264">
        <v>57.200113890344142</v>
      </c>
      <c r="P264">
        <v>2.476073659033375</v>
      </c>
      <c r="R264">
        <v>55.158517438923482</v>
      </c>
      <c r="S264">
        <v>61.892946935396971</v>
      </c>
      <c r="T264">
        <v>58.52573218716023</v>
      </c>
      <c r="U264">
        <v>3.3672147482367438</v>
      </c>
    </row>
    <row r="265" spans="4:21" x14ac:dyDescent="0.2">
      <c r="D265">
        <v>0</v>
      </c>
      <c r="F265">
        <v>35.251666669999999</v>
      </c>
      <c r="G265">
        <v>0.62461250000000001</v>
      </c>
      <c r="H265">
        <v>0.64476</v>
      </c>
      <c r="I265">
        <v>0.63468625000000001</v>
      </c>
      <c r="J265">
        <v>1.0073749999999992E-2</v>
      </c>
      <c r="L265">
        <v>103.96666666666653</v>
      </c>
      <c r="M265">
        <v>58.779172429090487</v>
      </c>
      <c r="N265">
        <v>53.879826431815616</v>
      </c>
      <c r="O265">
        <v>56.329499430453055</v>
      </c>
      <c r="P265">
        <v>2.4496729986374355</v>
      </c>
      <c r="R265">
        <v>55.786913411849568</v>
      </c>
      <c r="S265">
        <v>62.072391380722685</v>
      </c>
      <c r="T265">
        <v>58.92965239628613</v>
      </c>
      <c r="U265">
        <v>3.1427389844365585</v>
      </c>
    </row>
    <row r="266" spans="4:21" x14ac:dyDescent="0.2">
      <c r="D266">
        <v>0</v>
      </c>
      <c r="F266">
        <v>35.503333329999997</v>
      </c>
      <c r="G266">
        <v>0.62414000000000003</v>
      </c>
      <c r="H266">
        <v>0.64450499999999999</v>
      </c>
      <c r="I266">
        <v>0.63432250000000001</v>
      </c>
      <c r="J266">
        <v>1.0182499999999981E-2</v>
      </c>
      <c r="L266">
        <v>104.48333333333323</v>
      </c>
      <c r="M266">
        <v>58.103721839162645</v>
      </c>
      <c r="N266">
        <v>52.731345902804811</v>
      </c>
      <c r="O266">
        <v>55.417533870983732</v>
      </c>
      <c r="P266">
        <v>2.6861879681789165</v>
      </c>
      <c r="R266">
        <v>56.278507971932981</v>
      </c>
      <c r="S266">
        <v>61.78044158691894</v>
      </c>
      <c r="T266">
        <v>59.029474779425961</v>
      </c>
      <c r="U266">
        <v>2.7509668074929792</v>
      </c>
    </row>
    <row r="267" spans="4:21" x14ac:dyDescent="0.2">
      <c r="D267">
        <v>0</v>
      </c>
      <c r="F267">
        <v>35.751666669999999</v>
      </c>
      <c r="G267">
        <v>0.62247249999999998</v>
      </c>
      <c r="H267">
        <v>0.64442500000000003</v>
      </c>
      <c r="I267">
        <v>0.63344875</v>
      </c>
      <c r="J267">
        <v>1.0976250000000019E-2</v>
      </c>
      <c r="L267">
        <v>104.99999999999994</v>
      </c>
      <c r="M267">
        <v>57.379773527621197</v>
      </c>
      <c r="N267">
        <v>52.003284068136338</v>
      </c>
      <c r="O267">
        <v>54.691528797878767</v>
      </c>
      <c r="P267">
        <v>2.6882447297424288</v>
      </c>
      <c r="R267">
        <v>56.58569363878636</v>
      </c>
      <c r="S267">
        <v>62.103383423120114</v>
      </c>
      <c r="T267">
        <v>59.344538530953237</v>
      </c>
      <c r="U267">
        <v>2.7588448921668771</v>
      </c>
    </row>
    <row r="268" spans="4:21" x14ac:dyDescent="0.2">
      <c r="D268">
        <v>0</v>
      </c>
      <c r="F268">
        <v>36.003333329999997</v>
      </c>
      <c r="G268">
        <v>0.62390000000000001</v>
      </c>
      <c r="H268">
        <v>0.644285</v>
      </c>
      <c r="I268">
        <v>0.63409249999999995</v>
      </c>
      <c r="J268">
        <v>1.0192499999999993E-2</v>
      </c>
      <c r="L268">
        <v>105.5</v>
      </c>
      <c r="M268">
        <v>56.851343709973676</v>
      </c>
      <c r="N268">
        <v>50.992409367248314</v>
      </c>
      <c r="O268">
        <v>53.921876538610995</v>
      </c>
      <c r="P268">
        <v>2.9294671713626808</v>
      </c>
      <c r="R268">
        <v>56.98203751771922</v>
      </c>
      <c r="S268">
        <v>62.305974552906775</v>
      </c>
      <c r="T268">
        <v>59.644006035312998</v>
      </c>
      <c r="U268">
        <v>2.6619685175937775</v>
      </c>
    </row>
    <row r="269" spans="4:21" x14ac:dyDescent="0.2">
      <c r="D269">
        <v>0</v>
      </c>
      <c r="F269">
        <v>36.251666669999999</v>
      </c>
      <c r="G269">
        <v>0.62262249999999997</v>
      </c>
      <c r="H269">
        <v>0.64450000000000007</v>
      </c>
      <c r="I269">
        <v>0.63356125000000008</v>
      </c>
      <c r="J269">
        <v>1.0938750000000053E-2</v>
      </c>
      <c r="L269">
        <v>106.01666666666671</v>
      </c>
      <c r="M269">
        <v>56.335887426651574</v>
      </c>
      <c r="N269">
        <v>50.167677735343069</v>
      </c>
      <c r="O269">
        <v>53.251782580997322</v>
      </c>
      <c r="P269">
        <v>3.0841048456542524</v>
      </c>
      <c r="R269">
        <v>57.207465834002356</v>
      </c>
      <c r="S269">
        <v>62.435545755687045</v>
      </c>
      <c r="T269">
        <v>59.821505794844697</v>
      </c>
      <c r="U269">
        <v>2.6140399608423439</v>
      </c>
    </row>
    <row r="270" spans="4:21" x14ac:dyDescent="0.2">
      <c r="D270">
        <v>0</v>
      </c>
      <c r="F270">
        <v>36.503333329999997</v>
      </c>
      <c r="G270">
        <v>0.62315750000000003</v>
      </c>
      <c r="H270">
        <v>0.64405500000000004</v>
      </c>
      <c r="I270">
        <v>0.63360625000000004</v>
      </c>
      <c r="J270">
        <v>1.0448750000000007E-2</v>
      </c>
      <c r="L270">
        <v>106.53333333333339</v>
      </c>
      <c r="M270">
        <v>55.792142176436506</v>
      </c>
      <c r="N270">
        <v>49.461298090322018</v>
      </c>
      <c r="O270">
        <v>52.626720133379266</v>
      </c>
      <c r="P270">
        <v>3.1654220430572444</v>
      </c>
      <c r="R270">
        <v>57.372500746985317</v>
      </c>
      <c r="S270">
        <v>62.886646111254493</v>
      </c>
      <c r="T270">
        <v>60.129573429119901</v>
      </c>
      <c r="U270">
        <v>2.7570726821345874</v>
      </c>
    </row>
    <row r="271" spans="4:21" x14ac:dyDescent="0.2">
      <c r="D271">
        <v>0</v>
      </c>
      <c r="F271">
        <v>36.751666669999999</v>
      </c>
      <c r="G271">
        <v>0.62475250000000004</v>
      </c>
      <c r="H271">
        <v>0.64488250000000003</v>
      </c>
      <c r="I271">
        <v>0.63481750000000003</v>
      </c>
      <c r="J271">
        <v>1.0064999999999991E-2</v>
      </c>
      <c r="L271">
        <v>107.04999999999978</v>
      </c>
      <c r="M271">
        <v>55.419762756555635</v>
      </c>
      <c r="N271">
        <v>48.568047814644828</v>
      </c>
      <c r="O271">
        <v>51.993905285600235</v>
      </c>
      <c r="P271">
        <v>3.4258574709554028</v>
      </c>
      <c r="R271">
        <v>57.7552153921702</v>
      </c>
      <c r="S271">
        <v>63.271314644102596</v>
      </c>
      <c r="T271">
        <v>60.513265018136394</v>
      </c>
      <c r="U271">
        <v>2.7580496259661973</v>
      </c>
    </row>
    <row r="272" spans="4:21" x14ac:dyDescent="0.2">
      <c r="D272">
        <v>0</v>
      </c>
      <c r="F272">
        <v>37.003333329999997</v>
      </c>
      <c r="G272">
        <v>0.62447249999999999</v>
      </c>
      <c r="H272">
        <v>0.64446249999999994</v>
      </c>
      <c r="I272">
        <v>0.63446749999999996</v>
      </c>
      <c r="J272">
        <v>9.9949999999999761E-3</v>
      </c>
      <c r="L272">
        <v>107.56666666666646</v>
      </c>
      <c r="M272">
        <v>54.967666823760354</v>
      </c>
      <c r="N272">
        <v>47.759305294700603</v>
      </c>
      <c r="O272">
        <v>51.363486059230482</v>
      </c>
      <c r="P272">
        <v>3.6041807645298749</v>
      </c>
      <c r="R272">
        <v>58.147758045966327</v>
      </c>
      <c r="S272">
        <v>63.785468807229371</v>
      </c>
      <c r="T272">
        <v>60.966613426597846</v>
      </c>
      <c r="U272">
        <v>2.8188553806315215</v>
      </c>
    </row>
    <row r="273" spans="4:21" x14ac:dyDescent="0.2">
      <c r="D273">
        <v>0</v>
      </c>
      <c r="F273">
        <v>37.251666669999999</v>
      </c>
      <c r="G273">
        <v>0.62308750000000002</v>
      </c>
      <c r="H273">
        <v>0.64415999999999995</v>
      </c>
      <c r="I273">
        <v>0.63362374999999993</v>
      </c>
      <c r="J273">
        <v>1.0536249999999969E-2</v>
      </c>
      <c r="L273">
        <v>108.08333333333314</v>
      </c>
      <c r="M273">
        <v>54.618465669328558</v>
      </c>
      <c r="N273">
        <v>47.291622387646164</v>
      </c>
      <c r="O273">
        <v>50.955044028487364</v>
      </c>
      <c r="P273">
        <v>3.6634216408411966</v>
      </c>
      <c r="R273">
        <v>58.530363537432947</v>
      </c>
      <c r="S273">
        <v>64.123934413059828</v>
      </c>
      <c r="T273">
        <v>61.327148975246388</v>
      </c>
      <c r="U273">
        <v>2.7967854378134405</v>
      </c>
    </row>
    <row r="274" spans="4:21" x14ac:dyDescent="0.2">
      <c r="D274">
        <v>0</v>
      </c>
      <c r="F274">
        <v>37.503333329999997</v>
      </c>
      <c r="G274">
        <v>0.62347249999999999</v>
      </c>
      <c r="H274">
        <v>0.64494249999999997</v>
      </c>
      <c r="I274">
        <v>0.63420750000000004</v>
      </c>
      <c r="J274">
        <v>1.0734999999999993E-2</v>
      </c>
      <c r="L274">
        <v>108.59999999999985</v>
      </c>
      <c r="M274">
        <v>54.211386536145497</v>
      </c>
      <c r="N274">
        <v>46.536506622190601</v>
      </c>
      <c r="O274">
        <v>50.373946579168049</v>
      </c>
      <c r="P274">
        <v>3.8374399569774478</v>
      </c>
      <c r="R274">
        <v>59.224378104225103</v>
      </c>
      <c r="S274">
        <v>64.487593030545824</v>
      </c>
      <c r="T274">
        <v>61.85598556738546</v>
      </c>
      <c r="U274">
        <v>2.6316074631603605</v>
      </c>
    </row>
    <row r="275" spans="4:21" x14ac:dyDescent="0.2">
      <c r="D275">
        <v>0</v>
      </c>
      <c r="F275">
        <v>37.751666669999999</v>
      </c>
      <c r="G275">
        <v>0.62153999999999998</v>
      </c>
      <c r="H275">
        <v>0.64474999999999993</v>
      </c>
      <c r="I275">
        <v>0.63314499999999996</v>
      </c>
      <c r="J275">
        <v>1.1604999999999975E-2</v>
      </c>
      <c r="L275">
        <v>109.11666666666656</v>
      </c>
      <c r="M275">
        <v>54.054171773305974</v>
      </c>
      <c r="N275">
        <v>45.978037180326545</v>
      </c>
      <c r="O275">
        <v>50.01610447681626</v>
      </c>
      <c r="P275">
        <v>4.0380672964897144</v>
      </c>
      <c r="R275">
        <v>59.569997750070513</v>
      </c>
      <c r="S275">
        <v>64.72574412898075</v>
      </c>
      <c r="T275">
        <v>62.147870939525632</v>
      </c>
      <c r="U275">
        <v>2.5778731894551181</v>
      </c>
    </row>
    <row r="276" spans="4:21" x14ac:dyDescent="0.2">
      <c r="D276">
        <v>0</v>
      </c>
      <c r="F276">
        <v>38.003333329999997</v>
      </c>
      <c r="G276">
        <v>0.62061250000000001</v>
      </c>
      <c r="H276">
        <v>0.64433000000000007</v>
      </c>
      <c r="I276">
        <v>0.63247125000000004</v>
      </c>
      <c r="J276">
        <v>1.1858750000000027E-2</v>
      </c>
      <c r="L276">
        <v>109.63333333333324</v>
      </c>
      <c r="M276">
        <v>53.791700249537328</v>
      </c>
      <c r="N276">
        <v>45.429875465520794</v>
      </c>
      <c r="O276">
        <v>49.610787857529061</v>
      </c>
      <c r="P276">
        <v>4.1809123920082669</v>
      </c>
      <c r="R276">
        <v>60.087262029945371</v>
      </c>
      <c r="S276">
        <v>65.344775115603284</v>
      </c>
      <c r="T276">
        <v>62.716018572774331</v>
      </c>
      <c r="U276">
        <v>2.6287565428289557</v>
      </c>
    </row>
    <row r="277" spans="4:21" x14ac:dyDescent="0.2">
      <c r="D277">
        <v>0</v>
      </c>
      <c r="F277">
        <v>38.251666669999999</v>
      </c>
      <c r="G277">
        <v>0.62267249999999996</v>
      </c>
      <c r="H277">
        <v>0.64399249999999997</v>
      </c>
      <c r="I277">
        <v>0.63333249999999996</v>
      </c>
      <c r="J277">
        <v>1.0660000000000001E-2</v>
      </c>
      <c r="L277">
        <v>110.14999999999992</v>
      </c>
      <c r="M277">
        <v>53.567572757562402</v>
      </c>
      <c r="N277">
        <v>44.974475169461783</v>
      </c>
      <c r="O277">
        <v>49.271023963512093</v>
      </c>
      <c r="P277">
        <v>4.2965487940503095</v>
      </c>
      <c r="R277">
        <v>60.142018931916404</v>
      </c>
      <c r="S277">
        <v>65.352942745245102</v>
      </c>
      <c r="T277">
        <v>62.747480838580756</v>
      </c>
      <c r="U277">
        <v>2.605461906664349</v>
      </c>
    </row>
    <row r="278" spans="4:21" x14ac:dyDescent="0.2">
      <c r="D278">
        <v>0</v>
      </c>
      <c r="F278">
        <v>38.503333329999997</v>
      </c>
      <c r="G278">
        <v>0.62253749999999997</v>
      </c>
      <c r="H278">
        <v>0.64308750000000003</v>
      </c>
      <c r="I278">
        <v>0.6328125</v>
      </c>
      <c r="J278">
        <v>1.0275000000000034E-2</v>
      </c>
      <c r="L278">
        <v>110.65</v>
      </c>
      <c r="M278">
        <v>53.448768570549852</v>
      </c>
      <c r="N278">
        <v>44.387716771423229</v>
      </c>
      <c r="O278">
        <v>48.918242670986544</v>
      </c>
      <c r="P278">
        <v>4.5305258995633109</v>
      </c>
      <c r="R278">
        <v>60.788030368450904</v>
      </c>
      <c r="S278">
        <v>65.341183038925266</v>
      </c>
      <c r="T278">
        <v>63.064606703688085</v>
      </c>
      <c r="U278">
        <v>2.2765763352371806</v>
      </c>
    </row>
    <row r="279" spans="4:21" x14ac:dyDescent="0.2">
      <c r="D279">
        <v>0</v>
      </c>
      <c r="F279">
        <v>38.753333329999997</v>
      </c>
      <c r="G279">
        <v>0.6215425</v>
      </c>
      <c r="H279">
        <v>0.64178000000000002</v>
      </c>
      <c r="I279">
        <v>0.63166125000000006</v>
      </c>
      <c r="J279">
        <v>1.011875000000001E-2</v>
      </c>
      <c r="L279">
        <v>111.16666666666671</v>
      </c>
      <c r="M279">
        <v>53.22396181924411</v>
      </c>
      <c r="N279">
        <v>43.811663183655646</v>
      </c>
      <c r="O279">
        <v>48.517812501449882</v>
      </c>
      <c r="P279">
        <v>4.7061493177942308</v>
      </c>
      <c r="R279">
        <v>61.275138320443624</v>
      </c>
      <c r="S279">
        <v>65.166980354620563</v>
      </c>
      <c r="T279">
        <v>63.221059337532097</v>
      </c>
      <c r="U279">
        <v>1.9459210170884695</v>
      </c>
    </row>
    <row r="280" spans="4:21" x14ac:dyDescent="0.2">
      <c r="D280">
        <v>0</v>
      </c>
      <c r="F280">
        <v>39.003333329999997</v>
      </c>
      <c r="G280">
        <v>0.6217625</v>
      </c>
      <c r="H280">
        <v>0.64104000000000005</v>
      </c>
      <c r="I280">
        <v>0.63140125000000002</v>
      </c>
      <c r="J280">
        <v>9.6387500000000292E-3</v>
      </c>
      <c r="L280">
        <v>111.68333333333339</v>
      </c>
      <c r="M280">
        <v>53.24795272131631</v>
      </c>
      <c r="N280">
        <v>43.360907006184014</v>
      </c>
      <c r="O280">
        <v>48.304429863750158</v>
      </c>
      <c r="P280">
        <v>4.9435228575662062</v>
      </c>
      <c r="R280">
        <v>61.443864497947061</v>
      </c>
      <c r="S280">
        <v>65.332126748314266</v>
      </c>
      <c r="T280">
        <v>63.387995623130664</v>
      </c>
      <c r="U280">
        <v>1.9441311251836024</v>
      </c>
    </row>
    <row r="281" spans="4:21" x14ac:dyDescent="0.2">
      <c r="D281">
        <v>0</v>
      </c>
      <c r="F281">
        <v>39.251666669999999</v>
      </c>
      <c r="G281">
        <v>0.62078750000000005</v>
      </c>
      <c r="H281">
        <v>0.64246250000000005</v>
      </c>
      <c r="I281">
        <v>0.6316250000000001</v>
      </c>
      <c r="J281">
        <v>1.08375E-2</v>
      </c>
      <c r="L281">
        <v>112.19999999999976</v>
      </c>
      <c r="M281">
        <v>53.168610277301227</v>
      </c>
      <c r="N281">
        <v>43.262045064107411</v>
      </c>
      <c r="O281">
        <v>48.215327670704319</v>
      </c>
      <c r="P281">
        <v>4.9532826065969049</v>
      </c>
      <c r="R281">
        <v>62.026616480749304</v>
      </c>
      <c r="S281">
        <v>65.774798427974332</v>
      </c>
      <c r="T281">
        <v>63.900707454361822</v>
      </c>
      <c r="U281">
        <v>1.874090973612514</v>
      </c>
    </row>
    <row r="282" spans="4:21" x14ac:dyDescent="0.2">
      <c r="D282">
        <v>0</v>
      </c>
      <c r="F282">
        <v>39.503333329999997</v>
      </c>
      <c r="G282">
        <v>0.61903500000000011</v>
      </c>
      <c r="H282">
        <v>0.64222250000000003</v>
      </c>
      <c r="I282">
        <v>0.63062875000000007</v>
      </c>
      <c r="J282">
        <v>1.1593749999999957E-2</v>
      </c>
      <c r="L282">
        <v>112.71666666666647</v>
      </c>
      <c r="M282">
        <v>53.192117977957956</v>
      </c>
      <c r="N282">
        <v>43.154618028698579</v>
      </c>
      <c r="O282">
        <v>48.173368003328264</v>
      </c>
      <c r="P282">
        <v>5.0187499746297286</v>
      </c>
      <c r="R282">
        <v>62.164915395984806</v>
      </c>
      <c r="S282">
        <v>65.850596467656686</v>
      </c>
      <c r="T282">
        <v>64.007755931820753</v>
      </c>
      <c r="U282">
        <v>1.8428405358359399</v>
      </c>
    </row>
    <row r="283" spans="4:21" x14ac:dyDescent="0.2">
      <c r="D283">
        <v>0</v>
      </c>
      <c r="F283">
        <v>39.753333329999997</v>
      </c>
      <c r="G283">
        <v>0.62045250000000007</v>
      </c>
      <c r="H283">
        <v>0.64207750000000008</v>
      </c>
      <c r="I283">
        <v>0.63126500000000008</v>
      </c>
      <c r="J283">
        <v>1.0812500000000001E-2</v>
      </c>
      <c r="L283">
        <v>113.23333333333318</v>
      </c>
      <c r="M283">
        <v>53.249496987522051</v>
      </c>
      <c r="N283">
        <v>42.765922240776462</v>
      </c>
      <c r="O283">
        <v>48.007709614149256</v>
      </c>
      <c r="P283">
        <v>5.2417873733728095</v>
      </c>
      <c r="R283">
        <v>62.46243483240562</v>
      </c>
      <c r="S283">
        <v>66.191216309466498</v>
      </c>
      <c r="T283">
        <v>64.326825570936052</v>
      </c>
      <c r="U283">
        <v>1.8643907385304388</v>
      </c>
    </row>
    <row r="284" spans="4:21" x14ac:dyDescent="0.2">
      <c r="D284">
        <v>0</v>
      </c>
      <c r="F284">
        <v>40.003333329999997</v>
      </c>
      <c r="G284">
        <v>0.61934250000000002</v>
      </c>
      <c r="H284">
        <v>0.64243249999999996</v>
      </c>
      <c r="I284">
        <v>0.63088750000000005</v>
      </c>
      <c r="J284">
        <v>1.154499999999997E-2</v>
      </c>
      <c r="L284">
        <v>113.74999999999986</v>
      </c>
      <c r="M284">
        <v>53.211614385709524</v>
      </c>
      <c r="N284">
        <v>42.750168014447226</v>
      </c>
      <c r="O284">
        <v>47.980891200078375</v>
      </c>
      <c r="P284">
        <v>5.2307231856311791</v>
      </c>
      <c r="R284">
        <v>62.85129632433744</v>
      </c>
      <c r="S284">
        <v>66.086111295788825</v>
      </c>
      <c r="T284">
        <v>64.468703810063133</v>
      </c>
      <c r="U284">
        <v>1.6174074857256926</v>
      </c>
    </row>
    <row r="285" spans="4:21" x14ac:dyDescent="0.2">
      <c r="D285">
        <v>0</v>
      </c>
      <c r="F285">
        <v>40.253333329999997</v>
      </c>
      <c r="G285">
        <v>0.62048999999999999</v>
      </c>
      <c r="H285">
        <v>0.64077499999999987</v>
      </c>
      <c r="I285">
        <v>0.63063249999999993</v>
      </c>
      <c r="J285">
        <v>1.0142499999999943E-2</v>
      </c>
      <c r="L285">
        <v>114.26666666666654</v>
      </c>
      <c r="M285">
        <v>53.098453252404489</v>
      </c>
      <c r="N285">
        <v>42.740356528469952</v>
      </c>
      <c r="O285">
        <v>47.919404890437221</v>
      </c>
      <c r="P285">
        <v>5.1790483619673111</v>
      </c>
      <c r="R285">
        <v>63.032136136511795</v>
      </c>
      <c r="S285">
        <v>65.685207816872193</v>
      </c>
      <c r="T285">
        <v>64.358671976691994</v>
      </c>
      <c r="U285">
        <v>1.3265358401801988</v>
      </c>
    </row>
    <row r="286" spans="4:21" x14ac:dyDescent="0.2">
      <c r="D286">
        <v>0</v>
      </c>
      <c r="F286">
        <v>40.503333329999997</v>
      </c>
      <c r="G286">
        <v>0.62040249999999997</v>
      </c>
      <c r="H286">
        <v>0.63978249999999992</v>
      </c>
      <c r="I286">
        <v>0.63009249999999994</v>
      </c>
      <c r="J286">
        <v>9.6899999999999764E-3</v>
      </c>
      <c r="L286">
        <v>114.78333333333325</v>
      </c>
      <c r="M286">
        <v>53.086105029415044</v>
      </c>
      <c r="N286">
        <v>42.870419012494246</v>
      </c>
      <c r="O286">
        <v>47.978262020954645</v>
      </c>
      <c r="P286">
        <v>5.1078430084604127</v>
      </c>
      <c r="R286">
        <v>63.879545011571757</v>
      </c>
      <c r="S286">
        <v>65.883033997854767</v>
      </c>
      <c r="T286">
        <v>64.881289504713266</v>
      </c>
      <c r="U286">
        <v>1.0017444931415047</v>
      </c>
    </row>
    <row r="287" spans="4:21" x14ac:dyDescent="0.2">
      <c r="D287">
        <v>0</v>
      </c>
      <c r="F287">
        <v>40.751666669999999</v>
      </c>
      <c r="G287">
        <v>0.62116250000000006</v>
      </c>
      <c r="H287">
        <v>0.641235</v>
      </c>
      <c r="I287">
        <v>0.63119875000000003</v>
      </c>
      <c r="J287">
        <v>1.0036249999999969E-2</v>
      </c>
      <c r="L287">
        <v>115.29999999999995</v>
      </c>
      <c r="M287">
        <v>53.193716768200524</v>
      </c>
      <c r="N287">
        <v>42.878140138175041</v>
      </c>
      <c r="O287">
        <v>48.035928453187779</v>
      </c>
      <c r="P287">
        <v>5.1577883150128061</v>
      </c>
      <c r="R287">
        <v>64.60566991666596</v>
      </c>
      <c r="S287">
        <v>66.056615330513651</v>
      </c>
      <c r="T287">
        <v>65.331142623589813</v>
      </c>
      <c r="U287">
        <v>0.72547270692384547</v>
      </c>
    </row>
    <row r="288" spans="4:21" x14ac:dyDescent="0.2">
      <c r="D288">
        <v>0</v>
      </c>
      <c r="F288">
        <v>41.003333329999997</v>
      </c>
      <c r="G288">
        <v>0.62189250000000007</v>
      </c>
      <c r="H288">
        <v>0.64050499999999999</v>
      </c>
      <c r="I288">
        <v>0.63119875000000003</v>
      </c>
      <c r="J288">
        <v>9.3062499999999604E-3</v>
      </c>
      <c r="L288">
        <v>115.80000000000001</v>
      </c>
      <c r="M288">
        <v>53.200507861798464</v>
      </c>
      <c r="N288">
        <v>43.013979889441352</v>
      </c>
      <c r="O288">
        <v>48.107243875619908</v>
      </c>
      <c r="P288">
        <v>5.0932639861785418</v>
      </c>
      <c r="R288">
        <v>64.690196822030458</v>
      </c>
      <c r="S288">
        <v>66.193572277499399</v>
      </c>
      <c r="T288">
        <v>65.441884549764922</v>
      </c>
      <c r="U288">
        <v>0.75168772773447046</v>
      </c>
    </row>
    <row r="289" spans="4:21" x14ac:dyDescent="0.2">
      <c r="D289">
        <v>0</v>
      </c>
      <c r="F289">
        <v>41.253333329999997</v>
      </c>
      <c r="G289">
        <v>0.62165249999999994</v>
      </c>
      <c r="H289">
        <v>0.64066250000000002</v>
      </c>
      <c r="I289">
        <v>0.63115750000000004</v>
      </c>
      <c r="J289">
        <v>9.5050000000000412E-3</v>
      </c>
      <c r="L289">
        <v>116.31666666666672</v>
      </c>
      <c r="M289">
        <v>53.376079608378646</v>
      </c>
      <c r="N289">
        <v>43.008375425886612</v>
      </c>
      <c r="O289">
        <v>48.192227517132629</v>
      </c>
      <c r="P289">
        <v>5.1838520912460169</v>
      </c>
      <c r="R289">
        <v>65.48744422453575</v>
      </c>
      <c r="S289">
        <v>66.144129247334575</v>
      </c>
      <c r="T289">
        <v>65.815786735935163</v>
      </c>
      <c r="U289">
        <v>0.32834251139941273</v>
      </c>
    </row>
    <row r="290" spans="4:21" x14ac:dyDescent="0.2">
      <c r="D290">
        <v>0</v>
      </c>
      <c r="F290">
        <v>41.503333329999997</v>
      </c>
      <c r="G290">
        <v>0.62049500000000002</v>
      </c>
      <c r="H290">
        <v>0.64168999999999998</v>
      </c>
      <c r="I290">
        <v>0.63109250000000006</v>
      </c>
      <c r="J290">
        <v>1.059749999999998E-2</v>
      </c>
      <c r="L290">
        <v>116.8333333333334</v>
      </c>
      <c r="M290">
        <v>53.39706639317113</v>
      </c>
      <c r="N290">
        <v>43.266416509127296</v>
      </c>
      <c r="O290">
        <v>48.331741451149213</v>
      </c>
      <c r="P290">
        <v>5.0653249420219311</v>
      </c>
      <c r="R290">
        <v>65.818295009886725</v>
      </c>
      <c r="S290">
        <v>65.667472127331379</v>
      </c>
      <c r="T290">
        <v>65.742883568609045</v>
      </c>
      <c r="U290">
        <v>7.5411441277672964E-2</v>
      </c>
    </row>
    <row r="291" spans="4:21" x14ac:dyDescent="0.2">
      <c r="D291">
        <v>0</v>
      </c>
      <c r="F291">
        <v>41.753333329999997</v>
      </c>
      <c r="G291">
        <v>0.621085</v>
      </c>
      <c r="H291">
        <v>0.64083249999999992</v>
      </c>
      <c r="I291">
        <v>0.63095875000000001</v>
      </c>
      <c r="J291">
        <v>9.8737499999999589E-3</v>
      </c>
      <c r="L291">
        <v>117.3499999999998</v>
      </c>
      <c r="M291">
        <v>53.516956655826938</v>
      </c>
      <c r="N291">
        <v>43.082424476771394</v>
      </c>
      <c r="O291">
        <v>48.299690566299162</v>
      </c>
      <c r="P291">
        <v>5.2172660895277918</v>
      </c>
      <c r="R291">
        <v>65.985381470919563</v>
      </c>
      <c r="S291">
        <v>65.230423015581749</v>
      </c>
      <c r="T291">
        <v>65.607902243250663</v>
      </c>
      <c r="U291">
        <v>0.37747922766890696</v>
      </c>
    </row>
    <row r="292" spans="4:21" x14ac:dyDescent="0.2">
      <c r="D292">
        <v>0</v>
      </c>
      <c r="F292">
        <v>42.003333329999997</v>
      </c>
      <c r="G292">
        <v>0.62029999999999996</v>
      </c>
      <c r="H292">
        <v>0.64074500000000001</v>
      </c>
      <c r="I292">
        <v>0.63052249999999999</v>
      </c>
      <c r="J292">
        <v>1.0222500000000023E-2</v>
      </c>
      <c r="L292">
        <v>117.86666666666648</v>
      </c>
      <c r="M292">
        <v>53.62564383056025</v>
      </c>
      <c r="N292">
        <v>43.045108484504034</v>
      </c>
      <c r="O292">
        <v>48.335376157532139</v>
      </c>
      <c r="P292">
        <v>5.290267673028147</v>
      </c>
      <c r="R292">
        <v>66.371155970113321</v>
      </c>
      <c r="S292">
        <v>65.061978621022433</v>
      </c>
      <c r="T292">
        <v>65.71656729556787</v>
      </c>
      <c r="U292">
        <v>0.65458867454544389</v>
      </c>
    </row>
    <row r="293" spans="4:21" x14ac:dyDescent="0.2">
      <c r="D293">
        <v>0</v>
      </c>
      <c r="F293">
        <v>42.253333329999997</v>
      </c>
      <c r="G293">
        <v>0.61924000000000001</v>
      </c>
      <c r="H293">
        <v>0.64132999999999996</v>
      </c>
      <c r="I293">
        <v>0.63028499999999998</v>
      </c>
      <c r="J293">
        <v>1.1044999999999972E-2</v>
      </c>
      <c r="L293">
        <v>118.38333333333316</v>
      </c>
      <c r="M293">
        <v>53.87839402148618</v>
      </c>
      <c r="N293">
        <v>43.256370104658245</v>
      </c>
      <c r="O293">
        <v>48.567382063072216</v>
      </c>
      <c r="P293">
        <v>5.3110119584139204</v>
      </c>
      <c r="R293">
        <v>66.679224025392358</v>
      </c>
      <c r="S293">
        <v>64.107731310991284</v>
      </c>
      <c r="T293">
        <v>65.393477668191821</v>
      </c>
      <c r="U293">
        <v>1.2857463572005372</v>
      </c>
    </row>
    <row r="294" spans="4:21" x14ac:dyDescent="0.2">
      <c r="D294">
        <v>0</v>
      </c>
      <c r="F294">
        <v>42.503333329999997</v>
      </c>
      <c r="G294">
        <v>0.61983500000000002</v>
      </c>
      <c r="H294">
        <v>0.64115000000000011</v>
      </c>
      <c r="I294">
        <v>0.63049250000000012</v>
      </c>
      <c r="J294">
        <v>1.0657500000000042E-2</v>
      </c>
      <c r="L294">
        <v>118.89999999999986</v>
      </c>
      <c r="M294">
        <v>54.109650301455055</v>
      </c>
      <c r="N294">
        <v>43.300695895514423</v>
      </c>
      <c r="O294">
        <v>48.705173098484735</v>
      </c>
      <c r="P294">
        <v>5.4044772029703134</v>
      </c>
      <c r="R294">
        <v>67.153651516778524</v>
      </c>
      <c r="S294">
        <v>63.479133447014682</v>
      </c>
      <c r="T294">
        <v>65.3163924818966</v>
      </c>
      <c r="U294">
        <v>1.8372590348819207</v>
      </c>
    </row>
    <row r="295" spans="4:21" x14ac:dyDescent="0.2">
      <c r="D295">
        <v>0</v>
      </c>
      <c r="F295">
        <v>42.753333329999997</v>
      </c>
      <c r="G295">
        <v>0.61841250000000003</v>
      </c>
      <c r="H295">
        <v>0.64025750000000003</v>
      </c>
      <c r="I295">
        <v>0.62933499999999998</v>
      </c>
      <c r="J295">
        <v>1.0922500000000002E-2</v>
      </c>
      <c r="L295">
        <v>119.41666666666657</v>
      </c>
      <c r="M295">
        <v>54.358176261767554</v>
      </c>
      <c r="N295">
        <v>43.243127143568984</v>
      </c>
      <c r="O295">
        <v>48.800651702668269</v>
      </c>
      <c r="P295">
        <v>5.5575245590992743</v>
      </c>
      <c r="R295">
        <v>67.605030408260305</v>
      </c>
      <c r="S295">
        <v>63.433607897850436</v>
      </c>
      <c r="T295">
        <v>65.519319153055363</v>
      </c>
      <c r="U295">
        <v>2.0857112552049339</v>
      </c>
    </row>
    <row r="296" spans="4:21" x14ac:dyDescent="0.2">
      <c r="D296">
        <v>0</v>
      </c>
      <c r="F296">
        <v>43.003333329999997</v>
      </c>
      <c r="G296">
        <v>0.6185425</v>
      </c>
      <c r="H296">
        <v>0.6403875</v>
      </c>
      <c r="I296">
        <v>0.62946499999999994</v>
      </c>
      <c r="J296">
        <v>1.0922500000000002E-2</v>
      </c>
      <c r="L296">
        <v>119.93333333333325</v>
      </c>
      <c r="M296">
        <v>54.683867351760611</v>
      </c>
      <c r="N296">
        <v>43.185385765969386</v>
      </c>
      <c r="O296">
        <v>48.934626558864998</v>
      </c>
      <c r="P296">
        <v>5.7492407928956055</v>
      </c>
      <c r="R296">
        <v>67.205472320639132</v>
      </c>
      <c r="S296">
        <v>63.131750411356812</v>
      </c>
      <c r="T296">
        <v>65.168611365997975</v>
      </c>
      <c r="U296">
        <v>2.0368609546411598</v>
      </c>
    </row>
    <row r="297" spans="4:21" x14ac:dyDescent="0.2">
      <c r="D297">
        <v>0</v>
      </c>
      <c r="F297">
        <v>43.253333329999997</v>
      </c>
      <c r="G297">
        <v>0.61935249999999997</v>
      </c>
      <c r="H297">
        <v>0.63943500000000009</v>
      </c>
      <c r="I297">
        <v>0.62939374999999997</v>
      </c>
      <c r="J297">
        <v>1.0041250000000055E-2</v>
      </c>
      <c r="L297">
        <v>120.43333333333334</v>
      </c>
      <c r="M297">
        <v>55.03904132050527</v>
      </c>
      <c r="N297">
        <v>43.081708156273216</v>
      </c>
      <c r="O297">
        <v>49.060374738389243</v>
      </c>
      <c r="P297">
        <v>5.9786665821160279</v>
      </c>
      <c r="R297">
        <v>67.193857887629747</v>
      </c>
      <c r="S297">
        <v>62.400797147402635</v>
      </c>
      <c r="T297">
        <v>64.797327517516194</v>
      </c>
      <c r="U297">
        <v>2.3965303701135561</v>
      </c>
    </row>
    <row r="298" spans="4:21" x14ac:dyDescent="0.2">
      <c r="D298">
        <v>0</v>
      </c>
      <c r="F298">
        <v>43.503333329999997</v>
      </c>
      <c r="G298">
        <v>0.61981749999999991</v>
      </c>
      <c r="H298">
        <v>0.63877499999999998</v>
      </c>
      <c r="I298">
        <v>0.62929624999999989</v>
      </c>
      <c r="J298">
        <v>9.478750000000034E-3</v>
      </c>
      <c r="L298">
        <v>120.95000000000002</v>
      </c>
      <c r="M298">
        <v>55.386615315114362</v>
      </c>
      <c r="N298">
        <v>43.446137099663801</v>
      </c>
      <c r="O298">
        <v>49.416376207389078</v>
      </c>
      <c r="P298">
        <v>5.9702391077252912</v>
      </c>
      <c r="R298">
        <v>67.095577972573764</v>
      </c>
      <c r="S298">
        <v>61.951370756526785</v>
      </c>
      <c r="T298">
        <v>64.523474364550282</v>
      </c>
      <c r="U298">
        <v>2.5721036080234891</v>
      </c>
    </row>
    <row r="299" spans="4:21" x14ac:dyDescent="0.2">
      <c r="D299">
        <v>0</v>
      </c>
      <c r="F299">
        <v>43.753333329999997</v>
      </c>
      <c r="G299">
        <v>0.61871749999999992</v>
      </c>
      <c r="H299">
        <v>0.63831749999999998</v>
      </c>
      <c r="I299">
        <v>0.62851749999999995</v>
      </c>
      <c r="J299">
        <v>9.8000000000000292E-3</v>
      </c>
      <c r="L299">
        <v>121.46666666666673</v>
      </c>
      <c r="M299">
        <v>55.868091334870009</v>
      </c>
      <c r="N299">
        <v>43.81623753271252</v>
      </c>
      <c r="O299">
        <v>49.842164433791268</v>
      </c>
      <c r="P299">
        <v>6.0259269010787078</v>
      </c>
      <c r="R299">
        <v>67.155628774189395</v>
      </c>
      <c r="S299">
        <v>61.954428040077083</v>
      </c>
      <c r="T299">
        <v>64.555028407133236</v>
      </c>
      <c r="U299">
        <v>2.6006003670561562</v>
      </c>
    </row>
    <row r="300" spans="4:21" x14ac:dyDescent="0.2">
      <c r="D300">
        <v>0</v>
      </c>
      <c r="F300">
        <v>44.003333329999997</v>
      </c>
      <c r="G300">
        <v>0.61932999999999994</v>
      </c>
      <c r="H300">
        <v>0.63814749999999998</v>
      </c>
      <c r="I300">
        <v>0.6287387499999999</v>
      </c>
      <c r="J300">
        <v>9.4087500000000213E-3</v>
      </c>
      <c r="L300">
        <v>121.98333333333341</v>
      </c>
      <c r="M300">
        <v>56.39368918616659</v>
      </c>
      <c r="N300">
        <v>43.932688613269811</v>
      </c>
      <c r="O300">
        <v>50.1631888997182</v>
      </c>
      <c r="P300">
        <v>6.2305002864483772</v>
      </c>
      <c r="R300">
        <v>67.535323236019394</v>
      </c>
      <c r="S300">
        <v>61.555999279991248</v>
      </c>
      <c r="T300">
        <v>64.545661258005325</v>
      </c>
      <c r="U300">
        <v>2.9896619780140727</v>
      </c>
    </row>
    <row r="301" spans="4:21" x14ac:dyDescent="0.2">
      <c r="D301">
        <v>0</v>
      </c>
      <c r="F301">
        <v>44.253333329999997</v>
      </c>
      <c r="G301">
        <v>0.61782749999999997</v>
      </c>
      <c r="H301">
        <v>0.63709749999999998</v>
      </c>
      <c r="I301">
        <v>0.62746250000000003</v>
      </c>
      <c r="J301">
        <v>9.6350000000000029E-3</v>
      </c>
      <c r="L301">
        <v>122.49999999999977</v>
      </c>
      <c r="M301">
        <v>56.944050506031751</v>
      </c>
      <c r="N301">
        <v>44.249177567992419</v>
      </c>
      <c r="O301">
        <v>50.596614037012088</v>
      </c>
      <c r="P301">
        <v>6.3474364690196436</v>
      </c>
      <c r="R301">
        <v>67.862786687318618</v>
      </c>
      <c r="S301">
        <v>61.136100789436213</v>
      </c>
      <c r="T301">
        <v>64.499443738377408</v>
      </c>
      <c r="U301">
        <v>3.3633429489412019</v>
      </c>
    </row>
    <row r="302" spans="4:21" x14ac:dyDescent="0.2">
      <c r="D302">
        <v>0</v>
      </c>
      <c r="F302">
        <v>44.503333329999997</v>
      </c>
      <c r="G302">
        <v>0.61814749999999996</v>
      </c>
      <c r="H302">
        <v>0.63732500000000003</v>
      </c>
      <c r="I302">
        <v>0.62773625</v>
      </c>
      <c r="J302">
        <v>9.5887500000000347E-3</v>
      </c>
      <c r="L302">
        <v>123.01666666666648</v>
      </c>
      <c r="M302">
        <v>57.453875866431915</v>
      </c>
      <c r="N302">
        <v>44.346712973613833</v>
      </c>
      <c r="O302">
        <v>50.900294420022874</v>
      </c>
      <c r="P302">
        <v>6.5535814464090487</v>
      </c>
      <c r="R302">
        <v>68.109430078935262</v>
      </c>
      <c r="S302">
        <v>60.947518421246841</v>
      </c>
      <c r="T302">
        <v>64.528474250091051</v>
      </c>
      <c r="U302">
        <v>3.58095582884421</v>
      </c>
    </row>
    <row r="303" spans="4:21" x14ac:dyDescent="0.2">
      <c r="D303">
        <v>0</v>
      </c>
      <c r="F303">
        <v>44.753333329999997</v>
      </c>
      <c r="G303">
        <v>0.61894500000000008</v>
      </c>
      <c r="H303">
        <v>0.63675500000000007</v>
      </c>
      <c r="I303">
        <v>0.62785000000000002</v>
      </c>
      <c r="J303">
        <v>8.9049999999999945E-3</v>
      </c>
      <c r="L303">
        <v>123.53333333333319</v>
      </c>
      <c r="M303">
        <v>57.750512081049109</v>
      </c>
      <c r="N303">
        <v>44.441010401475253</v>
      </c>
      <c r="O303">
        <v>51.095761241262181</v>
      </c>
      <c r="P303">
        <v>6.6547508397869475</v>
      </c>
      <c r="R303">
        <v>68.085069047946178</v>
      </c>
      <c r="S303">
        <v>61.237225288582771</v>
      </c>
      <c r="T303">
        <v>64.661147168264478</v>
      </c>
      <c r="U303">
        <v>3.423921879681703</v>
      </c>
    </row>
    <row r="304" spans="4:21" x14ac:dyDescent="0.2">
      <c r="D304">
        <v>0</v>
      </c>
      <c r="F304">
        <v>45.003333329999997</v>
      </c>
      <c r="G304">
        <v>0.61733250000000006</v>
      </c>
      <c r="H304">
        <v>0.63666750000000005</v>
      </c>
      <c r="I304">
        <v>0.627</v>
      </c>
      <c r="J304">
        <v>9.6674999999999938E-3</v>
      </c>
      <c r="L304">
        <v>124.04999999999987</v>
      </c>
      <c r="M304">
        <v>58.306538385398085</v>
      </c>
      <c r="N304">
        <v>44.707269327900832</v>
      </c>
      <c r="O304">
        <v>51.506903856649458</v>
      </c>
      <c r="P304">
        <v>6.7996345287486371</v>
      </c>
      <c r="R304">
        <v>68.011596724716682</v>
      </c>
      <c r="S304">
        <v>61.165254850848022</v>
      </c>
      <c r="T304">
        <v>64.588425787782356</v>
      </c>
      <c r="U304">
        <v>3.4231709369343295</v>
      </c>
    </row>
    <row r="305" spans="4:21" x14ac:dyDescent="0.2">
      <c r="D305">
        <v>0</v>
      </c>
      <c r="F305">
        <v>45.253333329999997</v>
      </c>
      <c r="G305">
        <v>0.61775999999999998</v>
      </c>
      <c r="H305">
        <v>0.63680250000000005</v>
      </c>
      <c r="I305">
        <v>0.62728125000000001</v>
      </c>
      <c r="J305">
        <v>9.5212500000000366E-3</v>
      </c>
      <c r="L305">
        <v>124.56666666666655</v>
      </c>
      <c r="M305">
        <v>58.873190891235176</v>
      </c>
      <c r="N305">
        <v>44.982218979769101</v>
      </c>
      <c r="O305">
        <v>51.927704935502135</v>
      </c>
      <c r="P305">
        <v>6.945485955733032</v>
      </c>
      <c r="R305">
        <v>68.363842279055319</v>
      </c>
      <c r="S305">
        <v>61.254793213830489</v>
      </c>
      <c r="T305">
        <v>64.8093177464429</v>
      </c>
      <c r="U305">
        <v>3.5545245326124153</v>
      </c>
    </row>
    <row r="306" spans="4:21" x14ac:dyDescent="0.2">
      <c r="D306">
        <v>0</v>
      </c>
      <c r="F306">
        <v>45.503333329999997</v>
      </c>
      <c r="G306">
        <v>0.61688749999999992</v>
      </c>
      <c r="H306">
        <v>0.63745750000000001</v>
      </c>
      <c r="I306">
        <v>0.62717249999999991</v>
      </c>
      <c r="J306">
        <v>1.0285000000000044E-2</v>
      </c>
      <c r="L306">
        <v>125.06666666666663</v>
      </c>
      <c r="M306">
        <v>59.341313740288264</v>
      </c>
      <c r="N306">
        <v>45.225266918884778</v>
      </c>
      <c r="O306">
        <v>52.283290329586521</v>
      </c>
      <c r="P306">
        <v>7.0580234107017574</v>
      </c>
      <c r="R306">
        <v>68.625568231922017</v>
      </c>
      <c r="S306">
        <v>61.12356923969903</v>
      </c>
      <c r="T306">
        <v>64.874568735810527</v>
      </c>
      <c r="U306">
        <v>3.750999496111493</v>
      </c>
    </row>
    <row r="307" spans="4:21" x14ac:dyDescent="0.2">
      <c r="D307">
        <v>0</v>
      </c>
      <c r="F307">
        <v>45.753333329999997</v>
      </c>
      <c r="G307">
        <v>0.61461999999999994</v>
      </c>
      <c r="H307">
        <v>0.63772499999999999</v>
      </c>
      <c r="I307">
        <v>0.62617250000000002</v>
      </c>
      <c r="J307">
        <v>1.1552500000000021E-2</v>
      </c>
      <c r="L307">
        <v>125.58333333333334</v>
      </c>
      <c r="M307">
        <v>59.641041665220953</v>
      </c>
      <c r="N307">
        <v>45.924912958844054</v>
      </c>
      <c r="O307">
        <v>52.7829773120325</v>
      </c>
      <c r="P307">
        <v>6.8580643531884764</v>
      </c>
      <c r="R307">
        <v>69.171430691770396</v>
      </c>
      <c r="S307">
        <v>61.364906822261581</v>
      </c>
      <c r="T307">
        <v>65.268168757015985</v>
      </c>
      <c r="U307">
        <v>3.9032619347544077</v>
      </c>
    </row>
    <row r="308" spans="4:21" x14ac:dyDescent="0.2">
      <c r="D308">
        <v>0</v>
      </c>
      <c r="F308">
        <v>46.003333329999997</v>
      </c>
      <c r="G308">
        <v>0.61668000000000001</v>
      </c>
      <c r="H308">
        <v>0.63695999999999997</v>
      </c>
      <c r="I308">
        <v>0.62681999999999993</v>
      </c>
      <c r="J308">
        <v>1.0139999999999981E-2</v>
      </c>
      <c r="L308">
        <v>126.10000000000002</v>
      </c>
      <c r="M308">
        <v>59.827763591358824</v>
      </c>
      <c r="N308">
        <v>46.112227078095913</v>
      </c>
      <c r="O308">
        <v>52.969995334727372</v>
      </c>
      <c r="P308">
        <v>6.8577682566314309</v>
      </c>
      <c r="R308">
        <v>69.555054187935667</v>
      </c>
      <c r="S308">
        <v>61.12190289381364</v>
      </c>
      <c r="T308">
        <v>65.338478540874661</v>
      </c>
      <c r="U308">
        <v>4.2165756470610134</v>
      </c>
    </row>
    <row r="309" spans="4:21" x14ac:dyDescent="0.2">
      <c r="D309">
        <v>0</v>
      </c>
      <c r="F309">
        <v>46.253333329999997</v>
      </c>
      <c r="G309">
        <v>0.61599250000000005</v>
      </c>
      <c r="H309">
        <v>0.63756499999999994</v>
      </c>
      <c r="I309">
        <v>0.62677874999999994</v>
      </c>
      <c r="J309">
        <v>1.078624999999994E-2</v>
      </c>
      <c r="L309">
        <v>126.61666666666673</v>
      </c>
      <c r="M309">
        <v>59.895058054988965</v>
      </c>
      <c r="N309">
        <v>46.312246497319151</v>
      </c>
      <c r="O309">
        <v>53.103652276154058</v>
      </c>
      <c r="P309">
        <v>6.7914057788348909</v>
      </c>
      <c r="R309">
        <v>70.047666828053792</v>
      </c>
      <c r="S309">
        <v>61.098624184129378</v>
      </c>
      <c r="T309">
        <v>65.573145506091578</v>
      </c>
      <c r="U309">
        <v>4.4745213219622073</v>
      </c>
    </row>
    <row r="310" spans="4:21" x14ac:dyDescent="0.2">
      <c r="D310">
        <v>0</v>
      </c>
      <c r="F310">
        <v>46.503333329999997</v>
      </c>
      <c r="G310">
        <v>0.61707249999999991</v>
      </c>
      <c r="H310">
        <v>0.63776749999999993</v>
      </c>
      <c r="I310">
        <v>0.62741999999999987</v>
      </c>
      <c r="J310">
        <v>1.0347500000000009E-2</v>
      </c>
      <c r="L310">
        <v>127.1333333333331</v>
      </c>
      <c r="M310">
        <v>60.047368502549901</v>
      </c>
      <c r="N310">
        <v>46.220031772290689</v>
      </c>
      <c r="O310">
        <v>53.133700137420291</v>
      </c>
      <c r="P310">
        <v>6.9136683651296327</v>
      </c>
      <c r="R310">
        <v>70.3139214103266</v>
      </c>
      <c r="S310">
        <v>61.178310463835487</v>
      </c>
      <c r="T310">
        <v>65.746115937081044</v>
      </c>
      <c r="U310">
        <v>4.5678054732455555</v>
      </c>
    </row>
    <row r="311" spans="4:21" x14ac:dyDescent="0.2">
      <c r="D311">
        <v>0</v>
      </c>
      <c r="F311">
        <v>46.753333329999997</v>
      </c>
      <c r="G311">
        <v>0.61950000000000005</v>
      </c>
      <c r="H311">
        <v>0.63783749999999995</v>
      </c>
      <c r="I311">
        <v>0.62866875</v>
      </c>
      <c r="J311">
        <v>9.1687499999999478E-3</v>
      </c>
      <c r="L311">
        <v>127.64999999999981</v>
      </c>
      <c r="M311">
        <v>59.941410169353183</v>
      </c>
      <c r="N311">
        <v>46.266022487443841</v>
      </c>
      <c r="O311">
        <v>53.103716328398512</v>
      </c>
      <c r="P311">
        <v>6.8376938409546577</v>
      </c>
      <c r="R311">
        <v>70.250467374887393</v>
      </c>
      <c r="S311">
        <v>61.167980307452659</v>
      </c>
      <c r="T311">
        <v>65.709223841170029</v>
      </c>
      <c r="U311">
        <v>4.541243533717366</v>
      </c>
    </row>
    <row r="312" spans="4:21" x14ac:dyDescent="0.2">
      <c r="D312">
        <v>0</v>
      </c>
      <c r="F312">
        <v>47.003333329999997</v>
      </c>
      <c r="G312">
        <v>0.61882499999999996</v>
      </c>
      <c r="H312">
        <v>0.63863000000000003</v>
      </c>
      <c r="I312">
        <v>0.62872749999999999</v>
      </c>
      <c r="J312">
        <v>9.9025000000000363E-3</v>
      </c>
      <c r="L312">
        <v>128.16666666666649</v>
      </c>
      <c r="M312">
        <v>60.027748897923026</v>
      </c>
      <c r="N312">
        <v>46.505795344188805</v>
      </c>
      <c r="O312">
        <v>53.266772121055915</v>
      </c>
      <c r="P312">
        <v>6.7609767768671327</v>
      </c>
      <c r="R312">
        <v>70.418415043830805</v>
      </c>
      <c r="S312">
        <v>61.049013600641686</v>
      </c>
      <c r="T312">
        <v>65.733714322236239</v>
      </c>
      <c r="U312">
        <v>4.6847007215945595</v>
      </c>
    </row>
    <row r="313" spans="4:21" x14ac:dyDescent="0.2">
      <c r="D313">
        <v>0</v>
      </c>
      <c r="F313">
        <v>47.253333329999997</v>
      </c>
      <c r="G313">
        <v>0.61787500000000006</v>
      </c>
      <c r="H313">
        <v>0.6383224999999999</v>
      </c>
      <c r="I313">
        <v>0.62809874999999993</v>
      </c>
      <c r="J313">
        <v>1.022374999999992E-2</v>
      </c>
      <c r="L313">
        <v>128.68333333333317</v>
      </c>
      <c r="M313">
        <v>60.122460125952998</v>
      </c>
      <c r="N313">
        <v>46.675705546528356</v>
      </c>
      <c r="O313">
        <v>53.39908283624068</v>
      </c>
      <c r="P313">
        <v>6.7233772897122854</v>
      </c>
      <c r="R313">
        <v>70.706133685361536</v>
      </c>
      <c r="S313">
        <v>60.671660492804349</v>
      </c>
      <c r="T313">
        <v>65.688897089082943</v>
      </c>
      <c r="U313">
        <v>5.0172365962785932</v>
      </c>
    </row>
    <row r="314" spans="4:21" x14ac:dyDescent="0.2">
      <c r="D314">
        <v>0</v>
      </c>
      <c r="F314">
        <v>47.503333329999997</v>
      </c>
      <c r="G314">
        <v>0.61519000000000001</v>
      </c>
      <c r="H314">
        <v>0.63600750000000006</v>
      </c>
      <c r="I314">
        <v>0.62559874999999998</v>
      </c>
      <c r="J314">
        <v>1.0408750000000022E-2</v>
      </c>
      <c r="L314">
        <v>129.19999999999987</v>
      </c>
      <c r="M314">
        <v>59.975999413488694</v>
      </c>
      <c r="N314">
        <v>46.639720116775997</v>
      </c>
      <c r="O314">
        <v>53.307859765132349</v>
      </c>
      <c r="P314">
        <v>6.6681396483563153</v>
      </c>
      <c r="R314">
        <v>70.687041208657277</v>
      </c>
      <c r="S314">
        <v>61.186389585727945</v>
      </c>
      <c r="T314">
        <v>65.936715397192614</v>
      </c>
      <c r="U314">
        <v>4.7503258114646663</v>
      </c>
    </row>
    <row r="315" spans="4:21" x14ac:dyDescent="0.2">
      <c r="D315">
        <v>0</v>
      </c>
      <c r="F315">
        <v>47.753333329999997</v>
      </c>
      <c r="G315">
        <v>0.6138475000000001</v>
      </c>
      <c r="H315">
        <v>0.6358625</v>
      </c>
      <c r="I315">
        <v>0.62485500000000005</v>
      </c>
      <c r="J315">
        <v>1.1007499999999948E-2</v>
      </c>
      <c r="L315">
        <v>129.71666666666658</v>
      </c>
      <c r="M315">
        <v>59.758653257928231</v>
      </c>
      <c r="N315">
        <v>46.687517439869509</v>
      </c>
      <c r="O315">
        <v>53.22308534889887</v>
      </c>
      <c r="P315">
        <v>6.535567909029365</v>
      </c>
      <c r="R315">
        <v>70.310259045920219</v>
      </c>
      <c r="S315">
        <v>61.161378418860238</v>
      </c>
      <c r="T315">
        <v>65.735818732390229</v>
      </c>
      <c r="U315">
        <v>4.5744403135299896</v>
      </c>
    </row>
    <row r="316" spans="4:21" x14ac:dyDescent="0.2">
      <c r="D316">
        <v>0</v>
      </c>
      <c r="F316">
        <v>48.003333329999997</v>
      </c>
      <c r="G316">
        <v>0.61261500000000002</v>
      </c>
      <c r="H316">
        <v>0.63506499999999999</v>
      </c>
      <c r="I316">
        <v>0.62383999999999995</v>
      </c>
      <c r="J316">
        <v>1.1224999999999985E-2</v>
      </c>
      <c r="L316">
        <v>130.21666666666664</v>
      </c>
      <c r="M316">
        <v>59.702367695774015</v>
      </c>
      <c r="N316">
        <v>46.57263106464498</v>
      </c>
      <c r="O316">
        <v>53.137499380209498</v>
      </c>
      <c r="P316">
        <v>6.5648683155645164</v>
      </c>
      <c r="R316">
        <v>70.163480330284955</v>
      </c>
      <c r="S316">
        <v>61.162901054480038</v>
      </c>
      <c r="T316">
        <v>65.6631906923825</v>
      </c>
      <c r="U316">
        <v>4.5002896379024584</v>
      </c>
    </row>
    <row r="317" spans="4:21" x14ac:dyDescent="0.2">
      <c r="D317">
        <v>0</v>
      </c>
      <c r="F317">
        <v>48.253333329999997</v>
      </c>
      <c r="G317">
        <v>0.61481750000000002</v>
      </c>
      <c r="H317">
        <v>0.63476750000000004</v>
      </c>
      <c r="I317">
        <v>0.62479250000000008</v>
      </c>
      <c r="J317">
        <v>9.9750000000000116E-3</v>
      </c>
      <c r="L317">
        <v>130.73333333333335</v>
      </c>
      <c r="M317">
        <v>59.665062406997833</v>
      </c>
      <c r="N317">
        <v>46.174371030897056</v>
      </c>
      <c r="O317">
        <v>52.919716718947441</v>
      </c>
      <c r="P317">
        <v>6.745345688050409</v>
      </c>
      <c r="R317">
        <v>69.200330916182708</v>
      </c>
      <c r="S317">
        <v>61.076555626759955</v>
      </c>
      <c r="T317">
        <v>65.138443271471331</v>
      </c>
      <c r="U317">
        <v>4.0618876447113763</v>
      </c>
    </row>
    <row r="318" spans="4:21" x14ac:dyDescent="0.2">
      <c r="D318">
        <v>0</v>
      </c>
      <c r="F318">
        <v>48.503333329999997</v>
      </c>
      <c r="G318">
        <v>0.61716000000000004</v>
      </c>
      <c r="H318">
        <v>0.63378500000000004</v>
      </c>
      <c r="I318">
        <v>0.6254725000000001</v>
      </c>
      <c r="J318">
        <v>8.3125000000000004E-3</v>
      </c>
      <c r="L318">
        <v>131.25000000000003</v>
      </c>
      <c r="M318">
        <v>59.806380190999597</v>
      </c>
      <c r="N318">
        <v>46.006993449961548</v>
      </c>
      <c r="O318">
        <v>52.906686820480573</v>
      </c>
      <c r="P318">
        <v>6.899693370519012</v>
      </c>
      <c r="R318">
        <v>68.468260508039705</v>
      </c>
      <c r="S318">
        <v>61.217328412191023</v>
      </c>
      <c r="T318">
        <v>64.842794460115357</v>
      </c>
      <c r="U318">
        <v>3.6254660479243408</v>
      </c>
    </row>
    <row r="319" spans="4:21" x14ac:dyDescent="0.2">
      <c r="D319">
        <v>0</v>
      </c>
      <c r="F319">
        <v>48.753333329999997</v>
      </c>
      <c r="G319">
        <v>0.61728749999999999</v>
      </c>
      <c r="H319">
        <v>0.63237750000000004</v>
      </c>
      <c r="I319">
        <v>0.62483250000000001</v>
      </c>
      <c r="J319">
        <v>7.5450000000000239E-3</v>
      </c>
      <c r="L319">
        <v>131.76666666666674</v>
      </c>
      <c r="M319">
        <v>59.970853467296614</v>
      </c>
      <c r="N319">
        <v>45.59415994492177</v>
      </c>
      <c r="O319">
        <v>52.782506706109189</v>
      </c>
      <c r="P319">
        <v>7.1883467611874288</v>
      </c>
      <c r="R319">
        <v>67.329044909721915</v>
      </c>
      <c r="S319">
        <v>61.593102332580393</v>
      </c>
      <c r="T319">
        <v>64.461073621151158</v>
      </c>
      <c r="U319">
        <v>2.8679712885707609</v>
      </c>
    </row>
    <row r="320" spans="4:21" x14ac:dyDescent="0.2">
      <c r="D320">
        <v>0</v>
      </c>
      <c r="F320">
        <v>49.003333329999997</v>
      </c>
      <c r="G320">
        <v>0.61958750000000007</v>
      </c>
      <c r="H320">
        <v>0.63170000000000004</v>
      </c>
      <c r="I320">
        <v>0.62564375000000005</v>
      </c>
      <c r="J320">
        <v>6.0562499999999853E-3</v>
      </c>
      <c r="L320">
        <v>132.2833333333331</v>
      </c>
      <c r="M320">
        <v>60.155902137679185</v>
      </c>
      <c r="N320">
        <v>45.514631117007816</v>
      </c>
      <c r="O320">
        <v>52.835266627343501</v>
      </c>
      <c r="P320">
        <v>7.3206355103356984</v>
      </c>
      <c r="R320">
        <v>66.457074098008917</v>
      </c>
      <c r="S320">
        <v>61.945679499954238</v>
      </c>
      <c r="T320">
        <v>64.201376798981585</v>
      </c>
      <c r="U320">
        <v>2.2556972990273394</v>
      </c>
    </row>
    <row r="321" spans="4:21" x14ac:dyDescent="0.2">
      <c r="D321">
        <v>0</v>
      </c>
      <c r="F321">
        <v>49.253333329999997</v>
      </c>
      <c r="G321">
        <v>0.61752000000000007</v>
      </c>
      <c r="H321">
        <v>0.63163000000000002</v>
      </c>
      <c r="I321">
        <v>0.6245750000000001</v>
      </c>
      <c r="J321">
        <v>7.054999999999978E-3</v>
      </c>
      <c r="L321">
        <v>132.79999999999978</v>
      </c>
      <c r="M321">
        <v>60.58270699826015</v>
      </c>
      <c r="N321">
        <v>45.157995920619513</v>
      </c>
      <c r="O321">
        <v>52.870351459439831</v>
      </c>
      <c r="P321">
        <v>7.7123555388203311</v>
      </c>
      <c r="R321">
        <v>64.664140994358078</v>
      </c>
      <c r="S321">
        <v>61.980190717143799</v>
      </c>
      <c r="T321">
        <v>63.322165855750939</v>
      </c>
      <c r="U321">
        <v>1.3419751386071395</v>
      </c>
    </row>
    <row r="322" spans="4:21" x14ac:dyDescent="0.2">
      <c r="D322">
        <v>0</v>
      </c>
      <c r="F322">
        <v>49.503333329999997</v>
      </c>
      <c r="G322">
        <v>0.61492500000000005</v>
      </c>
      <c r="H322">
        <v>0.63321749999999999</v>
      </c>
      <c r="I322">
        <v>0.62407125000000008</v>
      </c>
      <c r="J322">
        <v>9.1462499999999669E-3</v>
      </c>
      <c r="L322">
        <v>133.31666666666649</v>
      </c>
      <c r="M322">
        <v>61.083176754564612</v>
      </c>
      <c r="N322">
        <v>45.059335569267361</v>
      </c>
      <c r="O322">
        <v>53.071256161915983</v>
      </c>
      <c r="P322">
        <v>8.0119205926486323</v>
      </c>
      <c r="R322">
        <v>62.954727746037655</v>
      </c>
      <c r="S322">
        <v>62.135857307372362</v>
      </c>
      <c r="T322">
        <v>62.545292526705012</v>
      </c>
      <c r="U322">
        <v>0.40943521933264643</v>
      </c>
    </row>
    <row r="323" spans="4:21" x14ac:dyDescent="0.2">
      <c r="D323">
        <v>0</v>
      </c>
      <c r="F323">
        <v>49.753333329999997</v>
      </c>
      <c r="G323">
        <v>0.61348500000000006</v>
      </c>
      <c r="H323">
        <v>0.63520749999999992</v>
      </c>
      <c r="I323">
        <v>0.62434624999999999</v>
      </c>
      <c r="J323">
        <v>1.0861249999999933E-2</v>
      </c>
      <c r="L323">
        <v>133.8333333333332</v>
      </c>
      <c r="M323">
        <v>61.772074769864147</v>
      </c>
      <c r="N323">
        <v>44.918751796215339</v>
      </c>
      <c r="O323">
        <v>53.345413283039747</v>
      </c>
      <c r="P323">
        <v>8.4266614868243952</v>
      </c>
      <c r="R323">
        <v>61.117690018593045</v>
      </c>
      <c r="S323">
        <v>61.923196443536881</v>
      </c>
      <c r="T323">
        <v>61.520443231064959</v>
      </c>
      <c r="U323">
        <v>0.40275321247191792</v>
      </c>
    </row>
    <row r="324" spans="4:21" x14ac:dyDescent="0.2">
      <c r="D324">
        <v>0</v>
      </c>
      <c r="F324">
        <v>50.003333329999997</v>
      </c>
      <c r="G324">
        <v>0.61155250000000005</v>
      </c>
      <c r="H324">
        <v>0.63691249999999999</v>
      </c>
      <c r="I324">
        <v>0.62423249999999997</v>
      </c>
      <c r="J324">
        <v>1.2679999999999967E-2</v>
      </c>
      <c r="L324">
        <v>134.34999999999988</v>
      </c>
      <c r="M324">
        <v>62.668079101215447</v>
      </c>
      <c r="N324">
        <v>44.9662492330717</v>
      </c>
      <c r="O324">
        <v>53.817164167143574</v>
      </c>
      <c r="P324">
        <v>8.8509149340718647</v>
      </c>
      <c r="R324">
        <v>59.198733388977438</v>
      </c>
      <c r="S324">
        <v>61.364674760160597</v>
      </c>
      <c r="T324">
        <v>60.281704074569021</v>
      </c>
      <c r="U324">
        <v>1.0829706855915793</v>
      </c>
    </row>
    <row r="325" spans="4:21" x14ac:dyDescent="0.2">
      <c r="D325">
        <v>0</v>
      </c>
      <c r="F325">
        <v>50.253333329999997</v>
      </c>
      <c r="G325">
        <v>0.61031500000000005</v>
      </c>
      <c r="H325">
        <v>0.63668499999999995</v>
      </c>
      <c r="I325">
        <v>0.62349999999999994</v>
      </c>
      <c r="J325">
        <v>1.3184999999999945E-2</v>
      </c>
      <c r="L325">
        <v>134.84999999999997</v>
      </c>
      <c r="M325">
        <v>63.654148377577016</v>
      </c>
      <c r="N325">
        <v>45.098810526299147</v>
      </c>
      <c r="O325">
        <v>54.376479451938081</v>
      </c>
      <c r="P325">
        <v>9.277668925638924</v>
      </c>
      <c r="R325">
        <v>57.387134262826194</v>
      </c>
      <c r="S325">
        <v>60.978601066042323</v>
      </c>
      <c r="T325">
        <v>59.182867664434255</v>
      </c>
      <c r="U325">
        <v>1.7957334016080644</v>
      </c>
    </row>
    <row r="326" spans="4:21" x14ac:dyDescent="0.2">
      <c r="D326">
        <v>0</v>
      </c>
      <c r="F326">
        <v>50.503333329999997</v>
      </c>
      <c r="G326">
        <v>0.61073750000000004</v>
      </c>
      <c r="H326">
        <v>0.63778250000000003</v>
      </c>
      <c r="I326">
        <v>0.62426000000000004</v>
      </c>
      <c r="J326">
        <v>1.3522499999999993E-2</v>
      </c>
      <c r="L326">
        <v>135.36666666666665</v>
      </c>
      <c r="M326">
        <v>64.663927930716667</v>
      </c>
      <c r="N326">
        <v>45.305333909749621</v>
      </c>
      <c r="O326">
        <v>54.984630920233144</v>
      </c>
      <c r="P326">
        <v>9.6792970104835341</v>
      </c>
      <c r="R326">
        <v>55.239989118154234</v>
      </c>
      <c r="S326">
        <v>60.71003388351189</v>
      </c>
      <c r="T326">
        <v>57.975011500833062</v>
      </c>
      <c r="U326">
        <v>2.735022382678828</v>
      </c>
    </row>
    <row r="327" spans="4:21" x14ac:dyDescent="0.2">
      <c r="D327">
        <v>0</v>
      </c>
      <c r="F327">
        <v>50.753333329999997</v>
      </c>
      <c r="G327">
        <v>0.61203249999999998</v>
      </c>
      <c r="H327">
        <v>0.63645750000000001</v>
      </c>
      <c r="I327">
        <v>0.62424499999999994</v>
      </c>
      <c r="J327">
        <v>1.2212500000000015E-2</v>
      </c>
      <c r="L327">
        <v>135.88333333333335</v>
      </c>
      <c r="M327">
        <v>65.697440465874394</v>
      </c>
      <c r="N327">
        <v>45.52197498931433</v>
      </c>
      <c r="O327">
        <v>55.609707727594362</v>
      </c>
      <c r="P327">
        <v>10.087732738280035</v>
      </c>
      <c r="R327">
        <v>53.596800447325634</v>
      </c>
      <c r="S327">
        <v>60.5857376962717</v>
      </c>
      <c r="T327">
        <v>57.091269071798664</v>
      </c>
      <c r="U327">
        <v>3.4944686244730323</v>
      </c>
    </row>
    <row r="328" spans="4:21" x14ac:dyDescent="0.2">
      <c r="D328">
        <v>0</v>
      </c>
      <c r="F328">
        <v>51.003333329999997</v>
      </c>
      <c r="G328">
        <v>0.61055499999999996</v>
      </c>
      <c r="H328">
        <v>0.63539999999999996</v>
      </c>
      <c r="I328">
        <v>0.62297749999999996</v>
      </c>
      <c r="J328">
        <v>1.2422500000000003E-2</v>
      </c>
      <c r="L328">
        <v>136.40000000000003</v>
      </c>
      <c r="M328">
        <v>66.827707308386337</v>
      </c>
      <c r="N328">
        <v>45.906415411851768</v>
      </c>
      <c r="O328">
        <v>56.367061360119052</v>
      </c>
      <c r="P328">
        <v>10.460645948267297</v>
      </c>
      <c r="R328">
        <v>51.674130050898363</v>
      </c>
      <c r="S328">
        <v>60.074907522688264</v>
      </c>
      <c r="T328">
        <v>55.874518786793317</v>
      </c>
      <c r="U328">
        <v>4.2003887358949497</v>
      </c>
    </row>
    <row r="329" spans="4:21" x14ac:dyDescent="0.2">
      <c r="D329">
        <v>0</v>
      </c>
      <c r="F329">
        <v>51.253333329999997</v>
      </c>
      <c r="G329">
        <v>0.61102499999999993</v>
      </c>
      <c r="H329">
        <v>0.6361</v>
      </c>
      <c r="I329">
        <v>0.62356250000000002</v>
      </c>
      <c r="J329">
        <v>1.2537500000000033E-2</v>
      </c>
      <c r="L329">
        <v>136.91666666666674</v>
      </c>
      <c r="M329">
        <v>68.036984370316318</v>
      </c>
      <c r="N329">
        <v>46.585574334877208</v>
      </c>
      <c r="O329">
        <v>57.311279352596763</v>
      </c>
      <c r="P329">
        <v>10.725705017719557</v>
      </c>
      <c r="R329">
        <v>49.367056658024282</v>
      </c>
      <c r="S329">
        <v>59.251013418360131</v>
      </c>
      <c r="T329">
        <v>54.309035038192206</v>
      </c>
      <c r="U329">
        <v>4.9419783801679245</v>
      </c>
    </row>
    <row r="330" spans="4:21" x14ac:dyDescent="0.2">
      <c r="D330">
        <v>0</v>
      </c>
      <c r="F330">
        <v>51.503333329999997</v>
      </c>
      <c r="G330">
        <v>0.61159000000000008</v>
      </c>
      <c r="H330">
        <v>0.63413999999999993</v>
      </c>
      <c r="I330">
        <v>0.622865</v>
      </c>
      <c r="J330">
        <v>1.1274999999999922E-2</v>
      </c>
      <c r="L330">
        <v>137.43333333333311</v>
      </c>
      <c r="M330">
        <v>69.189121765465558</v>
      </c>
      <c r="N330">
        <v>47.356756204343448</v>
      </c>
      <c r="O330">
        <v>58.272938984904499</v>
      </c>
      <c r="P330">
        <v>10.916182780561062</v>
      </c>
      <c r="R330">
        <v>47.201874971736764</v>
      </c>
      <c r="S330">
        <v>58.487802083789255</v>
      </c>
      <c r="T330">
        <v>52.844838527763009</v>
      </c>
      <c r="U330">
        <v>5.6429635560262401</v>
      </c>
    </row>
    <row r="331" spans="4:21" x14ac:dyDescent="0.2">
      <c r="D331">
        <v>0</v>
      </c>
      <c r="F331">
        <v>51.753333329999997</v>
      </c>
      <c r="G331">
        <v>0.61019000000000001</v>
      </c>
      <c r="H331">
        <v>0.63385999999999998</v>
      </c>
      <c r="I331">
        <v>0.62202500000000005</v>
      </c>
      <c r="J331">
        <v>1.1834999999999984E-2</v>
      </c>
      <c r="L331">
        <v>137.94999999999982</v>
      </c>
      <c r="M331">
        <v>70.33888701542925</v>
      </c>
      <c r="N331">
        <v>48.243889948013248</v>
      </c>
      <c r="O331">
        <v>59.291388481721249</v>
      </c>
      <c r="P331">
        <v>11.047498533707993</v>
      </c>
      <c r="R331">
        <v>46.304654203273493</v>
      </c>
      <c r="S331">
        <v>57.901044458589901</v>
      </c>
      <c r="T331">
        <v>52.102849330931697</v>
      </c>
      <c r="U331">
        <v>5.7981951276582482</v>
      </c>
    </row>
    <row r="332" spans="4:21" x14ac:dyDescent="0.2">
      <c r="D332">
        <v>0</v>
      </c>
      <c r="F332">
        <v>52.003333329999997</v>
      </c>
      <c r="G332">
        <v>0.60936750000000006</v>
      </c>
      <c r="H332">
        <v>0.63409249999999995</v>
      </c>
      <c r="I332">
        <v>0.62173</v>
      </c>
      <c r="J332">
        <v>1.2362499999999941E-2</v>
      </c>
      <c r="L332">
        <v>138.4666666666665</v>
      </c>
      <c r="M332">
        <v>71.342526375418146</v>
      </c>
      <c r="N332">
        <v>48.89243684171975</v>
      </c>
      <c r="O332">
        <v>60.117481608568951</v>
      </c>
      <c r="P332">
        <v>11.225044766849177</v>
      </c>
      <c r="R332">
        <v>45.187859544427127</v>
      </c>
      <c r="S332">
        <v>56.954300608329049</v>
      </c>
      <c r="T332">
        <v>51.071080076378088</v>
      </c>
      <c r="U332">
        <v>5.8832205319509843</v>
      </c>
    </row>
    <row r="333" spans="4:21" x14ac:dyDescent="0.2">
      <c r="D333">
        <v>0</v>
      </c>
      <c r="F333">
        <v>52.253333329999997</v>
      </c>
      <c r="G333">
        <v>0.61024499999999993</v>
      </c>
      <c r="H333">
        <v>0.63483249999999991</v>
      </c>
      <c r="I333">
        <v>0.62253874999999992</v>
      </c>
      <c r="J333">
        <v>1.2293749999999992E-2</v>
      </c>
      <c r="L333">
        <v>138.98333333333318</v>
      </c>
      <c r="M333">
        <v>72.416225903977448</v>
      </c>
      <c r="N333">
        <v>49.760440988795096</v>
      </c>
      <c r="O333">
        <v>61.088333446386272</v>
      </c>
      <c r="P333">
        <v>11.327892457591162</v>
      </c>
      <c r="R333">
        <v>43.690192908575803</v>
      </c>
      <c r="S333">
        <v>56.382509384151717</v>
      </c>
      <c r="T333">
        <v>50.036351146363756</v>
      </c>
      <c r="U333">
        <v>6.3461582377879857</v>
      </c>
    </row>
    <row r="334" spans="4:21" x14ac:dyDescent="0.2">
      <c r="D334">
        <v>0</v>
      </c>
      <c r="F334">
        <v>52.503333329999997</v>
      </c>
      <c r="G334">
        <v>0.61031250000000004</v>
      </c>
      <c r="H334">
        <v>0.63536249999999994</v>
      </c>
      <c r="I334">
        <v>0.62283749999999993</v>
      </c>
      <c r="J334">
        <v>1.2524999999999951E-2</v>
      </c>
      <c r="L334">
        <v>139.48333333333326</v>
      </c>
      <c r="M334">
        <v>73.275376034867037</v>
      </c>
      <c r="N334">
        <v>50.556561049091698</v>
      </c>
      <c r="O334">
        <v>61.915968541979368</v>
      </c>
      <c r="P334">
        <v>11.359407492887671</v>
      </c>
      <c r="R334">
        <v>42.892387061947716</v>
      </c>
      <c r="S334">
        <v>55.775305037011364</v>
      </c>
      <c r="T334">
        <v>49.33384604947954</v>
      </c>
      <c r="U334">
        <v>6.4414589875318402</v>
      </c>
    </row>
    <row r="335" spans="4:21" x14ac:dyDescent="0.2">
      <c r="D335">
        <v>0</v>
      </c>
      <c r="F335">
        <v>52.753333329999997</v>
      </c>
      <c r="G335">
        <v>0.60962499999999997</v>
      </c>
      <c r="H335">
        <v>0.63593</v>
      </c>
      <c r="I335">
        <v>0.62277749999999998</v>
      </c>
      <c r="J335">
        <v>1.3152500000000011E-2</v>
      </c>
      <c r="L335">
        <v>139.99999999999997</v>
      </c>
      <c r="M335">
        <v>74.30540016837891</v>
      </c>
      <c r="N335">
        <v>51.227703831642671</v>
      </c>
      <c r="O335">
        <v>62.76655200001079</v>
      </c>
      <c r="P335">
        <v>11.538848168368119</v>
      </c>
      <c r="R335">
        <v>41.631964418041036</v>
      </c>
      <c r="S335">
        <v>55.235180687646086</v>
      </c>
      <c r="T335">
        <v>48.433572552843557</v>
      </c>
      <c r="U335">
        <v>6.8016081348025583</v>
      </c>
    </row>
    <row r="336" spans="4:21" x14ac:dyDescent="0.2">
      <c r="D336">
        <v>0</v>
      </c>
      <c r="F336">
        <v>53.003333329999997</v>
      </c>
      <c r="G336">
        <v>0.61062000000000005</v>
      </c>
      <c r="H336">
        <v>0.63500749999999995</v>
      </c>
      <c r="I336">
        <v>0.62281374999999994</v>
      </c>
      <c r="J336">
        <v>1.2193749999999948E-2</v>
      </c>
      <c r="L336">
        <v>140.51666666666665</v>
      </c>
      <c r="M336">
        <v>75.175271960866425</v>
      </c>
      <c r="N336">
        <v>52.155387654430434</v>
      </c>
      <c r="O336">
        <v>63.665329807648433</v>
      </c>
      <c r="P336">
        <v>11.50994215321797</v>
      </c>
      <c r="R336">
        <v>40.855014333848189</v>
      </c>
      <c r="S336">
        <v>54.73715495154763</v>
      </c>
      <c r="T336">
        <v>47.796084642697906</v>
      </c>
      <c r="U336">
        <v>6.9410703088497607</v>
      </c>
    </row>
    <row r="337" spans="4:21" x14ac:dyDescent="0.2">
      <c r="D337">
        <v>0</v>
      </c>
      <c r="F337">
        <v>53.253333329999997</v>
      </c>
      <c r="G337">
        <v>0.61055999999999999</v>
      </c>
      <c r="H337">
        <v>0.63454750000000004</v>
      </c>
      <c r="I337">
        <v>0.62255375000000002</v>
      </c>
      <c r="J337">
        <v>1.1993750000000023E-2</v>
      </c>
      <c r="L337">
        <v>141.03333333333336</v>
      </c>
      <c r="M337">
        <v>76.136846649755825</v>
      </c>
      <c r="N337">
        <v>53.112854300136085</v>
      </c>
      <c r="O337">
        <v>64.624850474945958</v>
      </c>
      <c r="P337">
        <v>11.511996174809875</v>
      </c>
      <c r="R337">
        <v>39.571094979092166</v>
      </c>
      <c r="S337">
        <v>54.185318261669444</v>
      </c>
      <c r="T337">
        <v>46.878206620380809</v>
      </c>
      <c r="U337">
        <v>7.3071116412886026</v>
      </c>
    </row>
    <row r="338" spans="4:21" x14ac:dyDescent="0.2">
      <c r="D338">
        <v>0</v>
      </c>
      <c r="F338">
        <v>53.503333329999997</v>
      </c>
      <c r="G338">
        <v>0.60939500000000002</v>
      </c>
      <c r="H338">
        <v>0.63525500000000001</v>
      </c>
      <c r="I338">
        <v>0.62232500000000002</v>
      </c>
      <c r="J338">
        <v>1.2929999999999995E-2</v>
      </c>
      <c r="L338">
        <v>141.55000000000004</v>
      </c>
      <c r="M338">
        <v>76.935793755311948</v>
      </c>
      <c r="N338">
        <v>53.660672405968128</v>
      </c>
      <c r="O338">
        <v>65.298233080640046</v>
      </c>
      <c r="P338">
        <v>11.637560674671876</v>
      </c>
      <c r="R338">
        <v>39.121535475538195</v>
      </c>
      <c r="S338">
        <v>53.776081741258793</v>
      </c>
      <c r="T338">
        <v>46.448808608398494</v>
      </c>
      <c r="U338">
        <v>7.32727313286032</v>
      </c>
    </row>
    <row r="339" spans="4:21" x14ac:dyDescent="0.2">
      <c r="D339">
        <v>0</v>
      </c>
      <c r="F339">
        <v>53.753333329999997</v>
      </c>
      <c r="G339">
        <v>0.61089249999999995</v>
      </c>
      <c r="H339">
        <v>0.63493250000000001</v>
      </c>
      <c r="I339">
        <v>0.62291249999999998</v>
      </c>
      <c r="J339">
        <v>1.2020000000000031E-2</v>
      </c>
      <c r="L339">
        <v>142.06666666666675</v>
      </c>
      <c r="M339">
        <v>77.805538159233009</v>
      </c>
      <c r="N339">
        <v>54.304529709303324</v>
      </c>
      <c r="O339">
        <v>66.055033934268167</v>
      </c>
      <c r="P339">
        <v>11.750504224964857</v>
      </c>
      <c r="R339">
        <v>38.772546565137816</v>
      </c>
      <c r="S339">
        <v>53.389086378278044</v>
      </c>
      <c r="T339">
        <v>46.080816471707934</v>
      </c>
      <c r="U339">
        <v>7.3082699065700893</v>
      </c>
    </row>
    <row r="340" spans="4:21" x14ac:dyDescent="0.2">
      <c r="D340">
        <v>0</v>
      </c>
      <c r="F340">
        <v>54.003333329999997</v>
      </c>
      <c r="G340">
        <v>0.610155</v>
      </c>
      <c r="H340">
        <v>0.63505</v>
      </c>
      <c r="I340">
        <v>0.62260249999999995</v>
      </c>
      <c r="J340">
        <v>1.24475E-2</v>
      </c>
      <c r="L340">
        <v>142.58333333333312</v>
      </c>
      <c r="M340">
        <v>78.510455526065996</v>
      </c>
      <c r="N340">
        <v>54.986906773017097</v>
      </c>
      <c r="O340">
        <v>66.74868114954154</v>
      </c>
      <c r="P340">
        <v>11.761774376524475</v>
      </c>
      <c r="R340">
        <v>38.561164103317417</v>
      </c>
      <c r="S340">
        <v>52.986122695345692</v>
      </c>
      <c r="T340">
        <v>45.773643399331554</v>
      </c>
      <c r="U340">
        <v>7.2124792960141173</v>
      </c>
    </row>
    <row r="341" spans="4:21" x14ac:dyDescent="0.2">
      <c r="D341">
        <v>0</v>
      </c>
      <c r="F341">
        <v>54.253333329999997</v>
      </c>
      <c r="G341">
        <v>0.61022750000000003</v>
      </c>
      <c r="H341">
        <v>0.63297749999999997</v>
      </c>
      <c r="I341">
        <v>0.62160250000000006</v>
      </c>
      <c r="J341">
        <v>1.1374999999999968E-2</v>
      </c>
      <c r="L341">
        <v>143.0999999999998</v>
      </c>
      <c r="M341">
        <v>79.234337904253138</v>
      </c>
      <c r="N341">
        <v>55.746776617827855</v>
      </c>
      <c r="O341">
        <v>67.490557261040493</v>
      </c>
      <c r="P341">
        <v>11.743780643212638</v>
      </c>
      <c r="R341">
        <v>37.587947840347894</v>
      </c>
      <c r="S341">
        <v>52.914426265875207</v>
      </c>
      <c r="T341">
        <v>45.251187053111551</v>
      </c>
      <c r="U341">
        <v>7.6632392127636582</v>
      </c>
    </row>
    <row r="342" spans="4:21" x14ac:dyDescent="0.2">
      <c r="D342">
        <v>0</v>
      </c>
      <c r="F342">
        <v>54.503333329999997</v>
      </c>
      <c r="G342">
        <v>0.61127000000000009</v>
      </c>
      <c r="H342">
        <v>0.630525</v>
      </c>
      <c r="I342">
        <v>0.6208975000000001</v>
      </c>
      <c r="J342">
        <v>9.6274999999999555E-3</v>
      </c>
      <c r="L342">
        <v>143.6166666666665</v>
      </c>
      <c r="M342">
        <v>79.877967242597705</v>
      </c>
      <c r="N342">
        <v>56.321156575275815</v>
      </c>
      <c r="O342">
        <v>68.099561908936764</v>
      </c>
      <c r="P342">
        <v>11.778405333660904</v>
      </c>
      <c r="R342">
        <v>37.048616151576475</v>
      </c>
      <c r="S342">
        <v>52.539957079460237</v>
      </c>
      <c r="T342">
        <v>44.794286615518359</v>
      </c>
      <c r="U342">
        <v>7.7456704639418685</v>
      </c>
    </row>
    <row r="343" spans="4:21" x14ac:dyDescent="0.2">
      <c r="D343">
        <v>0</v>
      </c>
      <c r="F343">
        <v>54.753333329999997</v>
      </c>
      <c r="G343">
        <v>0.61017250000000001</v>
      </c>
      <c r="H343">
        <v>0.63111500000000009</v>
      </c>
      <c r="I343">
        <v>0.62064375000000005</v>
      </c>
      <c r="J343">
        <v>1.0471250000000043E-2</v>
      </c>
      <c r="L343">
        <v>144.13333333333321</v>
      </c>
      <c r="M343">
        <v>80.427126816409938</v>
      </c>
      <c r="N343">
        <v>56.88012415877688</v>
      </c>
      <c r="O343">
        <v>68.653625487593416</v>
      </c>
      <c r="P343">
        <v>11.773501328816499</v>
      </c>
      <c r="R343">
        <v>37.041312353083441</v>
      </c>
      <c r="S343">
        <v>52.32437441968559</v>
      </c>
      <c r="T343">
        <v>44.682843386384519</v>
      </c>
      <c r="U343">
        <v>7.6415310333010487</v>
      </c>
    </row>
    <row r="344" spans="4:21" x14ac:dyDescent="0.2">
      <c r="D344">
        <v>0</v>
      </c>
      <c r="F344">
        <v>55.003333329999997</v>
      </c>
      <c r="G344">
        <v>0.61101499999999997</v>
      </c>
      <c r="H344">
        <v>0.63143000000000005</v>
      </c>
      <c r="I344">
        <v>0.62122250000000001</v>
      </c>
      <c r="J344">
        <v>1.0207500000000036E-2</v>
      </c>
      <c r="L344">
        <v>144.63333333333327</v>
      </c>
      <c r="M344">
        <v>81.208265196190837</v>
      </c>
      <c r="N344">
        <v>57.355646185862113</v>
      </c>
      <c r="O344">
        <v>69.281955691026468</v>
      </c>
      <c r="P344">
        <v>11.926309505164427</v>
      </c>
      <c r="R344">
        <v>36.047849618643006</v>
      </c>
      <c r="S344">
        <v>52.00641192118983</v>
      </c>
      <c r="T344">
        <v>44.027130769916418</v>
      </c>
      <c r="U344">
        <v>7.9792811512734154</v>
      </c>
    </row>
    <row r="345" spans="4:21" x14ac:dyDescent="0.2">
      <c r="D345">
        <v>0</v>
      </c>
      <c r="F345">
        <v>55.253333329999997</v>
      </c>
      <c r="G345">
        <v>0.61031000000000002</v>
      </c>
      <c r="H345">
        <v>0.63377749999999988</v>
      </c>
      <c r="I345">
        <v>0.62204375000000001</v>
      </c>
      <c r="J345">
        <v>1.173374999999993E-2</v>
      </c>
      <c r="L345">
        <v>145.14999999999998</v>
      </c>
      <c r="M345">
        <v>81.612812775616931</v>
      </c>
      <c r="N345">
        <v>57.797144124861937</v>
      </c>
      <c r="O345">
        <v>69.704978450239437</v>
      </c>
      <c r="P345">
        <v>11.90783432537747</v>
      </c>
      <c r="R345">
        <v>35.360673443464741</v>
      </c>
      <c r="S345">
        <v>51.79566646309852</v>
      </c>
      <c r="T345">
        <v>43.57816995328163</v>
      </c>
      <c r="U345">
        <v>8.2174965098168844</v>
      </c>
    </row>
    <row r="346" spans="4:21" x14ac:dyDescent="0.2">
      <c r="D346">
        <v>0</v>
      </c>
      <c r="F346">
        <v>55.503333329999997</v>
      </c>
      <c r="G346">
        <v>0.61137750000000002</v>
      </c>
      <c r="H346">
        <v>0.63544750000000005</v>
      </c>
      <c r="I346">
        <v>0.62341250000000004</v>
      </c>
      <c r="J346">
        <v>1.2035000000000016E-2</v>
      </c>
      <c r="L346">
        <v>145.66666666666666</v>
      </c>
      <c r="M346">
        <v>82.036381366099903</v>
      </c>
      <c r="N346">
        <v>58.551936422514316</v>
      </c>
      <c r="O346">
        <v>70.294158894307117</v>
      </c>
      <c r="P346">
        <v>11.742222471792784</v>
      </c>
      <c r="R346">
        <v>35.124866611940476</v>
      </c>
      <c r="S346">
        <v>51.413830921302022</v>
      </c>
      <c r="T346">
        <v>43.269348766621249</v>
      </c>
      <c r="U346">
        <v>8.1444821546807749</v>
      </c>
    </row>
    <row r="347" spans="4:21" x14ac:dyDescent="0.2">
      <c r="D347">
        <v>0</v>
      </c>
      <c r="F347">
        <v>55.753333329999997</v>
      </c>
      <c r="G347">
        <v>0.6111375</v>
      </c>
      <c r="H347">
        <v>0.63387749999999998</v>
      </c>
      <c r="I347">
        <v>0.62250749999999999</v>
      </c>
      <c r="J347">
        <v>1.1369999999999989E-2</v>
      </c>
      <c r="L347">
        <v>146.18333333333337</v>
      </c>
      <c r="M347">
        <v>82.520241112172698</v>
      </c>
      <c r="N347">
        <v>58.968552718476168</v>
      </c>
      <c r="O347">
        <v>70.74439691532443</v>
      </c>
      <c r="P347">
        <v>11.775844196848258</v>
      </c>
      <c r="R347">
        <v>34.738574303548312</v>
      </c>
      <c r="S347">
        <v>50.890343952069642</v>
      </c>
      <c r="T347">
        <v>42.814459127808973</v>
      </c>
      <c r="U347">
        <v>8.0758848242606831</v>
      </c>
    </row>
    <row r="348" spans="4:21" x14ac:dyDescent="0.2">
      <c r="D348">
        <v>0</v>
      </c>
      <c r="F348">
        <v>56.003333329999997</v>
      </c>
      <c r="G348">
        <v>0.61201249999999996</v>
      </c>
      <c r="H348">
        <v>0.63390250000000004</v>
      </c>
      <c r="I348">
        <v>0.62295750000000005</v>
      </c>
      <c r="J348">
        <v>1.0945000000000036E-2</v>
      </c>
      <c r="L348">
        <v>146.70000000000005</v>
      </c>
      <c r="M348">
        <v>82.965776171134223</v>
      </c>
      <c r="N348">
        <v>59.718593081097595</v>
      </c>
      <c r="O348">
        <v>71.342184626115909</v>
      </c>
      <c r="P348">
        <v>11.623591545018282</v>
      </c>
      <c r="R348">
        <v>34.518348783945456</v>
      </c>
      <c r="S348">
        <v>50.857407627783331</v>
      </c>
      <c r="T348">
        <v>42.687878205864394</v>
      </c>
      <c r="U348">
        <v>8.169529421918952</v>
      </c>
    </row>
    <row r="349" spans="4:21" x14ac:dyDescent="0.2">
      <c r="D349">
        <v>0</v>
      </c>
      <c r="F349">
        <v>56.253333329999997</v>
      </c>
      <c r="G349">
        <v>0.61391499999999999</v>
      </c>
      <c r="H349">
        <v>0.63296750000000002</v>
      </c>
      <c r="I349">
        <v>0.62344124999999995</v>
      </c>
      <c r="J349">
        <v>9.5262500000000121E-3</v>
      </c>
      <c r="L349">
        <v>147.21666666666641</v>
      </c>
      <c r="M349">
        <v>83.197999926007853</v>
      </c>
      <c r="N349">
        <v>60.183498440246467</v>
      </c>
      <c r="O349">
        <v>71.690749183127167</v>
      </c>
      <c r="P349">
        <v>11.507250742880617</v>
      </c>
      <c r="R349">
        <v>34.150663438614004</v>
      </c>
      <c r="S349">
        <v>50.564787556788545</v>
      </c>
      <c r="T349">
        <v>42.357725497701274</v>
      </c>
      <c r="U349">
        <v>8.207062059087276</v>
      </c>
    </row>
    <row r="350" spans="4:21" x14ac:dyDescent="0.2">
      <c r="D350">
        <v>0</v>
      </c>
      <c r="F350">
        <v>56.503333329999997</v>
      </c>
      <c r="G350">
        <v>0.61270000000000002</v>
      </c>
      <c r="H350">
        <v>0.63151500000000005</v>
      </c>
      <c r="I350">
        <v>0.62210750000000004</v>
      </c>
      <c r="J350">
        <v>9.4075000000000131E-3</v>
      </c>
      <c r="L350">
        <v>147.73333333333312</v>
      </c>
      <c r="M350">
        <v>83.421742297774088</v>
      </c>
      <c r="N350">
        <v>60.853838768360006</v>
      </c>
      <c r="O350">
        <v>72.137790533067047</v>
      </c>
      <c r="P350">
        <v>11.283951764707071</v>
      </c>
      <c r="R350">
        <v>34.024356704800418</v>
      </c>
      <c r="S350">
        <v>49.703286545916868</v>
      </c>
      <c r="T350">
        <v>41.863821625358639</v>
      </c>
      <c r="U350">
        <v>7.8394649205582558</v>
      </c>
    </row>
    <row r="351" spans="4:21" x14ac:dyDescent="0.2">
      <c r="D351">
        <v>0</v>
      </c>
      <c r="F351">
        <v>56.753333329999997</v>
      </c>
      <c r="G351">
        <v>0.61338749999999997</v>
      </c>
      <c r="H351">
        <v>0.63183</v>
      </c>
      <c r="I351">
        <v>0.62260874999999993</v>
      </c>
      <c r="J351">
        <v>9.2212500000000124E-3</v>
      </c>
      <c r="L351">
        <v>148.24999999999983</v>
      </c>
      <c r="M351">
        <v>83.697864146699516</v>
      </c>
      <c r="N351">
        <v>61.438319050894677</v>
      </c>
      <c r="O351">
        <v>72.568091598797096</v>
      </c>
      <c r="P351">
        <v>11.129772547902398</v>
      </c>
      <c r="R351">
        <v>33.874550177874383</v>
      </c>
      <c r="S351">
        <v>49.36765898343581</v>
      </c>
      <c r="T351">
        <v>41.6211045806551</v>
      </c>
      <c r="U351">
        <v>7.7465544027806983</v>
      </c>
    </row>
    <row r="352" spans="4:21" x14ac:dyDescent="0.2">
      <c r="D352">
        <v>0</v>
      </c>
      <c r="F352">
        <v>57.003333329999997</v>
      </c>
      <c r="G352">
        <v>0.61238749999999997</v>
      </c>
      <c r="H352">
        <v>0.63195250000000003</v>
      </c>
      <c r="I352">
        <v>0.62217</v>
      </c>
      <c r="J352">
        <v>9.7825000000000273E-3</v>
      </c>
      <c r="L352">
        <v>148.76666666666651</v>
      </c>
      <c r="M352">
        <v>84.060314024693156</v>
      </c>
      <c r="N352">
        <v>61.817516634717933</v>
      </c>
      <c r="O352">
        <v>72.938915329705537</v>
      </c>
      <c r="P352">
        <v>11.121398694987642</v>
      </c>
      <c r="R352">
        <v>33.501639112526377</v>
      </c>
      <c r="S352">
        <v>49.511727375660413</v>
      </c>
      <c r="T352">
        <v>41.506683244093395</v>
      </c>
      <c r="U352">
        <v>8.0050441315670149</v>
      </c>
    </row>
    <row r="353" spans="4:21" x14ac:dyDescent="0.2">
      <c r="D353">
        <v>0</v>
      </c>
      <c r="F353">
        <v>57.253333329999997</v>
      </c>
      <c r="G353">
        <v>0.61178500000000002</v>
      </c>
      <c r="H353">
        <v>0.63059749999999992</v>
      </c>
      <c r="I353">
        <v>0.62119124999999997</v>
      </c>
      <c r="J353">
        <v>9.4062499999999494E-3</v>
      </c>
      <c r="L353">
        <v>149.26666666666659</v>
      </c>
      <c r="M353">
        <v>84.274548839414791</v>
      </c>
      <c r="N353">
        <v>62.382175530674147</v>
      </c>
      <c r="O353">
        <v>73.328362185044469</v>
      </c>
      <c r="P353">
        <v>10.946186654370353</v>
      </c>
      <c r="R353">
        <v>32.784334597194842</v>
      </c>
      <c r="S353">
        <v>48.959625769002329</v>
      </c>
      <c r="T353">
        <v>40.871980183098586</v>
      </c>
      <c r="U353">
        <v>8.0876455859037399</v>
      </c>
    </row>
    <row r="354" spans="4:21" x14ac:dyDescent="0.2">
      <c r="D354">
        <v>0</v>
      </c>
      <c r="F354">
        <v>57.503333329999997</v>
      </c>
      <c r="G354">
        <v>0.61165000000000003</v>
      </c>
      <c r="H354">
        <v>0.63086500000000001</v>
      </c>
      <c r="I354">
        <v>0.62125750000000002</v>
      </c>
      <c r="J354">
        <v>9.607499999999991E-3</v>
      </c>
      <c r="L354">
        <v>149.78333333333327</v>
      </c>
      <c r="M354">
        <v>84.307142270928054</v>
      </c>
      <c r="N354">
        <v>63.022773668686646</v>
      </c>
      <c r="O354">
        <v>73.664957969807347</v>
      </c>
      <c r="P354">
        <v>10.642184301120736</v>
      </c>
      <c r="R354">
        <v>32.901738007070861</v>
      </c>
      <c r="S354">
        <v>48.546481307952256</v>
      </c>
      <c r="T354">
        <v>40.724109657511562</v>
      </c>
      <c r="U354">
        <v>7.8223716504406733</v>
      </c>
    </row>
    <row r="355" spans="4:21" x14ac:dyDescent="0.2">
      <c r="D355">
        <v>0</v>
      </c>
      <c r="F355">
        <v>57.753333329999997</v>
      </c>
      <c r="G355">
        <v>0.61048999999999998</v>
      </c>
      <c r="H355">
        <v>0.63071999999999995</v>
      </c>
      <c r="I355">
        <v>0.62060499999999996</v>
      </c>
      <c r="J355">
        <v>1.0114999999999985E-2</v>
      </c>
      <c r="L355">
        <v>150.29999999999998</v>
      </c>
      <c r="M355">
        <v>84.672761998935499</v>
      </c>
      <c r="N355">
        <v>63.427473346753196</v>
      </c>
      <c r="O355">
        <v>74.050117672844351</v>
      </c>
      <c r="P355">
        <v>10.622644326091136</v>
      </c>
      <c r="R355">
        <v>32.944296136812419</v>
      </c>
      <c r="S355">
        <v>48.330343366024834</v>
      </c>
      <c r="T355">
        <v>40.63731975141863</v>
      </c>
      <c r="U355">
        <v>7.6930236146061919</v>
      </c>
    </row>
    <row r="356" spans="4:21" x14ac:dyDescent="0.2">
      <c r="D356">
        <v>0</v>
      </c>
      <c r="F356">
        <v>58.003333329999997</v>
      </c>
      <c r="G356">
        <v>0.61024499999999993</v>
      </c>
      <c r="H356">
        <v>0.63056749999999995</v>
      </c>
      <c r="I356">
        <v>0.62040624999999994</v>
      </c>
      <c r="J356">
        <v>1.0161250000000009E-2</v>
      </c>
      <c r="L356">
        <v>150.81666666666666</v>
      </c>
      <c r="M356">
        <v>84.967915715850921</v>
      </c>
      <c r="N356">
        <v>63.433486800317226</v>
      </c>
      <c r="O356">
        <v>74.200701258084081</v>
      </c>
      <c r="P356">
        <v>10.767214457766817</v>
      </c>
      <c r="R356">
        <v>32.177902206394108</v>
      </c>
      <c r="S356">
        <v>48.071998773719116</v>
      </c>
      <c r="T356">
        <v>40.124950490056612</v>
      </c>
      <c r="U356">
        <v>7.9470482836624985</v>
      </c>
    </row>
    <row r="357" spans="4:21" x14ac:dyDescent="0.2">
      <c r="D357">
        <v>0</v>
      </c>
      <c r="F357">
        <v>58.253333329999997</v>
      </c>
      <c r="G357">
        <v>0.61096249999999996</v>
      </c>
      <c r="H357">
        <v>0.63076750000000004</v>
      </c>
      <c r="I357">
        <v>0.620865</v>
      </c>
      <c r="J357">
        <v>9.9025000000000363E-3</v>
      </c>
      <c r="L357">
        <v>151.33333333333337</v>
      </c>
      <c r="M357">
        <v>85.195979791379258</v>
      </c>
      <c r="N357">
        <v>63.828126472128282</v>
      </c>
      <c r="O357">
        <v>74.512053131753774</v>
      </c>
      <c r="P357">
        <v>10.68392665962549</v>
      </c>
      <c r="R357">
        <v>32.016355763474976</v>
      </c>
      <c r="S357">
        <v>47.850179544653429</v>
      </c>
      <c r="T357">
        <v>39.933267654064203</v>
      </c>
      <c r="U357">
        <v>7.9169118905892359</v>
      </c>
    </row>
    <row r="358" spans="4:21" x14ac:dyDescent="0.2">
      <c r="D358">
        <v>0</v>
      </c>
      <c r="F358">
        <v>58.503333329999997</v>
      </c>
      <c r="G358">
        <v>0.61074249999999997</v>
      </c>
      <c r="H358">
        <v>0.63236750000000008</v>
      </c>
      <c r="I358">
        <v>0.62155500000000008</v>
      </c>
      <c r="J358">
        <v>1.0812500000000058E-2</v>
      </c>
      <c r="L358">
        <v>151.85000000000005</v>
      </c>
      <c r="M358">
        <v>85.304876661911749</v>
      </c>
      <c r="N358">
        <v>64.067210528325006</v>
      </c>
      <c r="O358">
        <v>74.686043595118377</v>
      </c>
      <c r="P358">
        <v>10.618833066793339</v>
      </c>
      <c r="R358">
        <v>31.595552772859019</v>
      </c>
      <c r="S358">
        <v>47.208277508008464</v>
      </c>
      <c r="T358">
        <v>39.401915140433744</v>
      </c>
      <c r="U358">
        <v>7.8063623675747085</v>
      </c>
    </row>
    <row r="359" spans="4:21" x14ac:dyDescent="0.2">
      <c r="D359">
        <v>0</v>
      </c>
      <c r="F359">
        <v>58.753333329999997</v>
      </c>
      <c r="G359">
        <v>0.61334250000000001</v>
      </c>
      <c r="H359">
        <v>0.63212749999999995</v>
      </c>
      <c r="I359">
        <v>0.62273500000000004</v>
      </c>
      <c r="J359">
        <v>9.3924999999999703E-3</v>
      </c>
      <c r="L359">
        <v>152.36666666666645</v>
      </c>
      <c r="M359">
        <v>85.431558260231981</v>
      </c>
      <c r="N359">
        <v>64.381730048820799</v>
      </c>
      <c r="O359">
        <v>74.90664415452639</v>
      </c>
      <c r="P359">
        <v>10.524914105705621</v>
      </c>
      <c r="R359">
        <v>31.284427136847011</v>
      </c>
      <c r="S359">
        <v>46.953408993372413</v>
      </c>
      <c r="T359">
        <v>39.11891806510971</v>
      </c>
      <c r="U359">
        <v>7.8344909282627082</v>
      </c>
    </row>
    <row r="360" spans="4:21" x14ac:dyDescent="0.2">
      <c r="D360">
        <v>0</v>
      </c>
      <c r="F360">
        <v>59.003333329999997</v>
      </c>
      <c r="G360">
        <v>0.61458250000000003</v>
      </c>
      <c r="H360">
        <v>0.63114749999999997</v>
      </c>
      <c r="I360">
        <v>0.622865</v>
      </c>
      <c r="J360">
        <v>8.2824999999999704E-3</v>
      </c>
      <c r="L360">
        <v>152.88333333333313</v>
      </c>
      <c r="M360">
        <v>85.734283529887563</v>
      </c>
      <c r="N360">
        <v>64.692595426997713</v>
      </c>
      <c r="O360">
        <v>75.213439478442638</v>
      </c>
      <c r="P360">
        <v>10.520844051444914</v>
      </c>
      <c r="R360">
        <v>30.54737911567501</v>
      </c>
      <c r="S360">
        <v>47.41293256156623</v>
      </c>
      <c r="T360">
        <v>38.980155838620618</v>
      </c>
      <c r="U360">
        <v>8.4327767229456168</v>
      </c>
    </row>
    <row r="361" spans="4:21" x14ac:dyDescent="0.2">
      <c r="D361">
        <v>0</v>
      </c>
      <c r="F361">
        <v>59.253333329999997</v>
      </c>
      <c r="G361">
        <v>0.61306249999999995</v>
      </c>
      <c r="H361">
        <v>0.63070999999999999</v>
      </c>
      <c r="I361">
        <v>0.62188624999999997</v>
      </c>
      <c r="J361">
        <v>8.8237500000000191E-3</v>
      </c>
      <c r="L361">
        <v>153.39999999999981</v>
      </c>
      <c r="M361">
        <v>85.806823763875443</v>
      </c>
      <c r="N361">
        <v>64.683402451782442</v>
      </c>
      <c r="O361">
        <v>75.245113107828942</v>
      </c>
      <c r="P361">
        <v>10.561710656046493</v>
      </c>
      <c r="R361">
        <v>30.164096512652083</v>
      </c>
      <c r="S361">
        <v>47.136457908684683</v>
      </c>
      <c r="T361">
        <v>38.650277210668385</v>
      </c>
      <c r="U361">
        <v>8.4861806980162839</v>
      </c>
    </row>
    <row r="362" spans="4:21" x14ac:dyDescent="0.2">
      <c r="D362">
        <v>0</v>
      </c>
      <c r="F362">
        <v>59.503333329999997</v>
      </c>
      <c r="G362">
        <v>0.61431999999999998</v>
      </c>
      <c r="H362">
        <v>0.63063250000000004</v>
      </c>
      <c r="I362">
        <v>0.62247625000000006</v>
      </c>
      <c r="J362">
        <v>8.1562500000000298E-3</v>
      </c>
      <c r="L362">
        <v>153.89999999999989</v>
      </c>
      <c r="M362">
        <v>86.011801091960862</v>
      </c>
      <c r="N362">
        <v>64.962271774526712</v>
      </c>
      <c r="O362">
        <v>75.487036433243787</v>
      </c>
      <c r="P362">
        <v>10.524764658717057</v>
      </c>
      <c r="R362">
        <v>29.686580243091448</v>
      </c>
      <c r="S362">
        <v>46.853057893181017</v>
      </c>
      <c r="T362">
        <v>38.269819068136229</v>
      </c>
      <c r="U362">
        <v>8.5832388250447949</v>
      </c>
    </row>
    <row r="363" spans="4:21" x14ac:dyDescent="0.2">
      <c r="D363">
        <v>0</v>
      </c>
      <c r="F363">
        <v>59.753333329999997</v>
      </c>
      <c r="G363">
        <v>0.61214999999999997</v>
      </c>
      <c r="H363">
        <v>0.63110999999999995</v>
      </c>
      <c r="I363">
        <v>0.6216299999999999</v>
      </c>
      <c r="J363">
        <v>9.4799999999999884E-3</v>
      </c>
      <c r="L363">
        <v>154.4166666666666</v>
      </c>
      <c r="M363">
        <v>86.162374386865139</v>
      </c>
      <c r="N363">
        <v>64.714411232805631</v>
      </c>
      <c r="O363">
        <v>75.438392809835392</v>
      </c>
      <c r="P363">
        <v>10.723981577029679</v>
      </c>
      <c r="R363">
        <v>29.790352608042518</v>
      </c>
      <c r="S363">
        <v>46.738667717680904</v>
      </c>
      <c r="T363">
        <v>38.264510162861711</v>
      </c>
      <c r="U363">
        <v>8.4741575548191896</v>
      </c>
    </row>
    <row r="364" spans="4:21" x14ac:dyDescent="0.2">
      <c r="D364">
        <v>0</v>
      </c>
      <c r="F364">
        <v>60.003333329999997</v>
      </c>
      <c r="G364">
        <v>0.61289250000000006</v>
      </c>
      <c r="H364">
        <v>0.63099749999999999</v>
      </c>
      <c r="I364">
        <v>0.62194499999999997</v>
      </c>
      <c r="J364">
        <v>9.0524999999999616E-3</v>
      </c>
      <c r="L364">
        <v>154.93333333333328</v>
      </c>
      <c r="M364">
        <v>86.331935932209603</v>
      </c>
      <c r="N364">
        <v>64.651181453565954</v>
      </c>
      <c r="O364">
        <v>75.491558692887779</v>
      </c>
      <c r="P364">
        <v>10.840377239321846</v>
      </c>
      <c r="R364">
        <v>29.406064055736646</v>
      </c>
      <c r="S364">
        <v>46.84268222021548</v>
      </c>
      <c r="T364">
        <v>38.124373137976065</v>
      </c>
      <c r="U364">
        <v>8.7183090822394043</v>
      </c>
    </row>
    <row r="365" spans="4:21" x14ac:dyDescent="0.2">
      <c r="D365">
        <v>0</v>
      </c>
      <c r="F365">
        <v>60.253333329999997</v>
      </c>
      <c r="G365">
        <v>0.61339999999999995</v>
      </c>
      <c r="H365">
        <v>0.63171499999999992</v>
      </c>
      <c r="I365">
        <v>0.62255749999999987</v>
      </c>
      <c r="J365">
        <v>9.1574999999999851E-3</v>
      </c>
      <c r="L365">
        <v>155.44999999999999</v>
      </c>
      <c r="M365">
        <v>86.36666771961913</v>
      </c>
      <c r="N365">
        <v>64.844470612088571</v>
      </c>
      <c r="O365">
        <v>75.605569165853851</v>
      </c>
      <c r="P365">
        <v>10.761098553765251</v>
      </c>
      <c r="R365">
        <v>29.082015591883636</v>
      </c>
      <c r="S365">
        <v>46.806493356826728</v>
      </c>
      <c r="T365">
        <v>37.944254474355184</v>
      </c>
      <c r="U365">
        <v>8.8622388824715479</v>
      </c>
    </row>
    <row r="366" spans="4:21" x14ac:dyDescent="0.2">
      <c r="D366">
        <v>0</v>
      </c>
      <c r="F366">
        <v>60.503333329999997</v>
      </c>
      <c r="G366">
        <v>0.61310500000000001</v>
      </c>
      <c r="H366">
        <v>0.62991249999999999</v>
      </c>
      <c r="I366">
        <v>0.62150875000000005</v>
      </c>
      <c r="J366">
        <v>8.4037499999999876E-3</v>
      </c>
      <c r="L366">
        <v>155.96666666666667</v>
      </c>
      <c r="M366">
        <v>86.527002084073246</v>
      </c>
      <c r="N366">
        <v>65.063002116379607</v>
      </c>
      <c r="O366">
        <v>75.795002100226426</v>
      </c>
      <c r="P366">
        <v>10.731999983846803</v>
      </c>
      <c r="R366">
        <v>29.481281818859863</v>
      </c>
      <c r="S366">
        <v>46.446437618134915</v>
      </c>
      <c r="T366">
        <v>37.963859718497389</v>
      </c>
      <c r="U366">
        <v>8.4825778996375227</v>
      </c>
    </row>
    <row r="367" spans="4:21" x14ac:dyDescent="0.2">
      <c r="D367">
        <v>0</v>
      </c>
      <c r="F367">
        <v>60.753333329999997</v>
      </c>
      <c r="G367">
        <v>0.61202500000000004</v>
      </c>
      <c r="H367">
        <v>0.62990750000000006</v>
      </c>
      <c r="I367">
        <v>0.62096625000000005</v>
      </c>
      <c r="J367">
        <v>8.94125000000001E-3</v>
      </c>
      <c r="L367">
        <v>156.48333333333338</v>
      </c>
      <c r="M367">
        <v>86.583642872732142</v>
      </c>
      <c r="N367">
        <v>65.085290311086069</v>
      </c>
      <c r="O367">
        <v>75.834466591909106</v>
      </c>
      <c r="P367">
        <v>10.749176280823047</v>
      </c>
      <c r="R367">
        <v>29.577732498059522</v>
      </c>
      <c r="S367">
        <v>46.429600169009895</v>
      </c>
      <c r="T367">
        <v>38.00366633353471</v>
      </c>
      <c r="U367">
        <v>8.4259338354751705</v>
      </c>
    </row>
    <row r="368" spans="4:21" x14ac:dyDescent="0.2">
      <c r="D368">
        <v>0</v>
      </c>
      <c r="F368">
        <v>61.003333329999997</v>
      </c>
      <c r="G368">
        <v>0.6117475</v>
      </c>
      <c r="H368">
        <v>0.63128499999999999</v>
      </c>
      <c r="I368">
        <v>0.62151624999999999</v>
      </c>
      <c r="J368">
        <v>9.7687499999999927E-3</v>
      </c>
      <c r="L368">
        <v>157.00000000000006</v>
      </c>
      <c r="M368">
        <v>86.714959274618863</v>
      </c>
      <c r="N368">
        <v>65.266365208550781</v>
      </c>
      <c r="O368">
        <v>75.990662241584829</v>
      </c>
      <c r="P368">
        <v>10.724297033033995</v>
      </c>
      <c r="R368">
        <v>29.534683276810945</v>
      </c>
      <c r="S368">
        <v>46.309765157602953</v>
      </c>
      <c r="T368">
        <v>37.922224217206946</v>
      </c>
      <c r="U368">
        <v>8.3875409403960202</v>
      </c>
    </row>
    <row r="369" spans="4:21" x14ac:dyDescent="0.2">
      <c r="D369">
        <v>0</v>
      </c>
      <c r="F369">
        <v>61.253333329999997</v>
      </c>
      <c r="G369">
        <v>0.61055250000000005</v>
      </c>
      <c r="H369">
        <v>0.63097000000000003</v>
      </c>
      <c r="I369">
        <v>0.62076125000000004</v>
      </c>
      <c r="J369">
        <v>1.0208749999999987E-2</v>
      </c>
      <c r="L369">
        <v>157.51666666666642</v>
      </c>
      <c r="M369">
        <v>86.872533535287985</v>
      </c>
      <c r="N369">
        <v>65.426641812796888</v>
      </c>
      <c r="O369">
        <v>76.149587674042436</v>
      </c>
      <c r="P369">
        <v>10.722945861245595</v>
      </c>
      <c r="R369">
        <v>29.629967302838015</v>
      </c>
      <c r="S369">
        <v>45.899515898439859</v>
      </c>
      <c r="T369">
        <v>37.764741600638935</v>
      </c>
      <c r="U369">
        <v>8.1347742978009272</v>
      </c>
    </row>
    <row r="370" spans="4:21" x14ac:dyDescent="0.2">
      <c r="D370">
        <v>0</v>
      </c>
      <c r="F370">
        <v>61.503333329999997</v>
      </c>
      <c r="G370">
        <v>0.60849750000000002</v>
      </c>
      <c r="H370">
        <v>0.63166999999999995</v>
      </c>
      <c r="I370">
        <v>0.62008375000000004</v>
      </c>
      <c r="J370">
        <v>1.1586249999999963E-2</v>
      </c>
      <c r="L370">
        <v>158.03333333333313</v>
      </c>
      <c r="M370">
        <v>87.029298095795326</v>
      </c>
      <c r="N370">
        <v>65.282613432214518</v>
      </c>
      <c r="O370">
        <v>76.155955764004915</v>
      </c>
      <c r="P370">
        <v>10.873342331790472</v>
      </c>
      <c r="R370">
        <v>29.510336991085012</v>
      </c>
      <c r="S370">
        <v>45.558210696599708</v>
      </c>
      <c r="T370">
        <v>37.534273843842357</v>
      </c>
      <c r="U370">
        <v>8.023936852757366</v>
      </c>
    </row>
    <row r="371" spans="4:21" x14ac:dyDescent="0.2">
      <c r="D371">
        <v>0</v>
      </c>
      <c r="F371">
        <v>61.753333329999997</v>
      </c>
      <c r="G371">
        <v>0.60917250000000001</v>
      </c>
      <c r="H371">
        <v>0.63128000000000006</v>
      </c>
      <c r="I371">
        <v>0.62022624999999998</v>
      </c>
      <c r="J371">
        <v>1.1053750000000027E-2</v>
      </c>
      <c r="L371">
        <v>158.54999999999984</v>
      </c>
      <c r="M371">
        <v>87.249814147352325</v>
      </c>
      <c r="N371">
        <v>65.281584126358325</v>
      </c>
      <c r="O371">
        <v>76.265699136855318</v>
      </c>
      <c r="P371">
        <v>10.984115010497039</v>
      </c>
      <c r="R371">
        <v>29.487374544990519</v>
      </c>
      <c r="S371">
        <v>45.364407532444631</v>
      </c>
      <c r="T371">
        <v>37.425891038717573</v>
      </c>
      <c r="U371">
        <v>7.9385164937270627</v>
      </c>
    </row>
    <row r="372" spans="4:21" x14ac:dyDescent="0.2">
      <c r="D372">
        <v>0</v>
      </c>
      <c r="F372">
        <v>62.003333329999997</v>
      </c>
      <c r="G372">
        <v>0.60814250000000003</v>
      </c>
      <c r="H372">
        <v>0.63122250000000002</v>
      </c>
      <c r="I372">
        <v>0.61968250000000002</v>
      </c>
      <c r="J372">
        <v>1.1539999999999993E-2</v>
      </c>
      <c r="L372">
        <v>159.0499999999999</v>
      </c>
      <c r="M372">
        <v>87.259215377646711</v>
      </c>
      <c r="N372">
        <v>65.424179726456188</v>
      </c>
      <c r="O372">
        <v>76.341697552051443</v>
      </c>
      <c r="P372">
        <v>10.917517825595297</v>
      </c>
      <c r="R372">
        <v>29.534068023345981</v>
      </c>
      <c r="S372">
        <v>45.425290221451668</v>
      </c>
      <c r="T372">
        <v>37.479679122398821</v>
      </c>
      <c r="U372">
        <v>7.9456110990528632</v>
      </c>
    </row>
    <row r="373" spans="4:21" x14ac:dyDescent="0.2">
      <c r="D373">
        <v>0</v>
      </c>
      <c r="F373">
        <v>62.253333329999997</v>
      </c>
      <c r="G373">
        <v>0.6081375</v>
      </c>
      <c r="H373">
        <v>0.63291500000000001</v>
      </c>
      <c r="I373">
        <v>0.62052624999999995</v>
      </c>
      <c r="J373">
        <v>1.2388750000000002E-2</v>
      </c>
      <c r="L373">
        <v>159.56666666666661</v>
      </c>
      <c r="M373">
        <v>87.492359640423985</v>
      </c>
      <c r="N373">
        <v>65.598485767008668</v>
      </c>
      <c r="O373">
        <v>76.545422703716326</v>
      </c>
      <c r="P373">
        <v>10.946936936707663</v>
      </c>
      <c r="R373">
        <v>28.977611137835822</v>
      </c>
      <c r="S373">
        <v>45.736692335675926</v>
      </c>
      <c r="T373">
        <v>37.357151736755874</v>
      </c>
      <c r="U373">
        <v>8.3795405989200518</v>
      </c>
    </row>
    <row r="374" spans="4:21" x14ac:dyDescent="0.2">
      <c r="D374">
        <v>0</v>
      </c>
      <c r="F374">
        <v>62.503333329999997</v>
      </c>
      <c r="G374">
        <v>0.60907</v>
      </c>
      <c r="H374">
        <v>0.63277000000000005</v>
      </c>
      <c r="I374">
        <v>0.62092000000000003</v>
      </c>
      <c r="J374">
        <v>1.1850000000000027E-2</v>
      </c>
      <c r="L374">
        <v>160.08333333333329</v>
      </c>
      <c r="M374">
        <v>87.600300060247662</v>
      </c>
      <c r="N374">
        <v>65.656773612292483</v>
      </c>
      <c r="O374">
        <v>76.628536836270072</v>
      </c>
      <c r="P374">
        <v>10.971763223977614</v>
      </c>
      <c r="R374">
        <v>29.06046227825555</v>
      </c>
      <c r="S374">
        <v>45.850770621297762</v>
      </c>
      <c r="T374">
        <v>37.455616449776656</v>
      </c>
      <c r="U374">
        <v>8.3951541715211029</v>
      </c>
    </row>
    <row r="375" spans="4:21" x14ac:dyDescent="0.2">
      <c r="D375">
        <v>0</v>
      </c>
      <c r="F375">
        <v>62.753333329999997</v>
      </c>
      <c r="G375">
        <v>0.61007</v>
      </c>
      <c r="H375">
        <v>0.63505250000000002</v>
      </c>
      <c r="I375">
        <v>0.62256124999999995</v>
      </c>
      <c r="J375">
        <v>1.2491250000000008E-2</v>
      </c>
      <c r="L375">
        <v>160.6</v>
      </c>
      <c r="M375">
        <v>87.706652461478754</v>
      </c>
      <c r="N375">
        <v>65.627012630567393</v>
      </c>
      <c r="O375">
        <v>76.666832546023073</v>
      </c>
      <c r="P375">
        <v>11.039819915455649</v>
      </c>
      <c r="R375">
        <v>29.122776774913696</v>
      </c>
      <c r="S375">
        <v>45.494403162581975</v>
      </c>
      <c r="T375">
        <v>37.308589968747839</v>
      </c>
      <c r="U375">
        <v>8.1858131938341199</v>
      </c>
    </row>
    <row r="376" spans="4:21" x14ac:dyDescent="0.2">
      <c r="D376">
        <v>0</v>
      </c>
      <c r="F376">
        <v>63.003333329999997</v>
      </c>
      <c r="G376">
        <v>0.60653249999999992</v>
      </c>
      <c r="H376">
        <v>0.63423499999999999</v>
      </c>
      <c r="I376">
        <v>0.62038375000000001</v>
      </c>
      <c r="J376">
        <v>1.3851250000000035E-2</v>
      </c>
      <c r="L376">
        <v>161.11666666666667</v>
      </c>
      <c r="M376">
        <v>87.63150688757608</v>
      </c>
      <c r="N376">
        <v>65.437537919628909</v>
      </c>
      <c r="O376">
        <v>76.534522403602494</v>
      </c>
      <c r="P376">
        <v>11.096984483973612</v>
      </c>
      <c r="R376">
        <v>28.52089613366325</v>
      </c>
      <c r="S376">
        <v>45.56073718270158</v>
      </c>
      <c r="T376">
        <v>37.040816658182415</v>
      </c>
      <c r="U376">
        <v>8.5199205245191578</v>
      </c>
    </row>
    <row r="377" spans="4:21" x14ac:dyDescent="0.2">
      <c r="D377">
        <v>0</v>
      </c>
      <c r="F377">
        <v>63.253333329999997</v>
      </c>
      <c r="G377">
        <v>0.60642750000000001</v>
      </c>
      <c r="H377">
        <v>0.63322999999999996</v>
      </c>
      <c r="I377">
        <v>0.61982874999999993</v>
      </c>
      <c r="J377">
        <v>1.3401249999999976E-2</v>
      </c>
      <c r="L377">
        <v>161.63333333333338</v>
      </c>
      <c r="M377">
        <v>87.643634615599154</v>
      </c>
      <c r="N377">
        <v>65.385114590134066</v>
      </c>
      <c r="O377">
        <v>76.51437460286661</v>
      </c>
      <c r="P377">
        <v>11.129260012732507</v>
      </c>
      <c r="R377">
        <v>28.022606612595361</v>
      </c>
      <c r="S377">
        <v>45.385507579180413</v>
      </c>
      <c r="T377">
        <v>36.70405709588789</v>
      </c>
      <c r="U377">
        <v>8.6814504832925117</v>
      </c>
    </row>
    <row r="378" spans="4:21" x14ac:dyDescent="0.2">
      <c r="D378">
        <v>0</v>
      </c>
      <c r="F378">
        <v>63.503333329999997</v>
      </c>
      <c r="G378">
        <v>0.60390750000000004</v>
      </c>
      <c r="H378">
        <v>0.63330500000000001</v>
      </c>
      <c r="I378">
        <v>0.61860625000000002</v>
      </c>
      <c r="J378">
        <v>1.4698749999999983E-2</v>
      </c>
      <c r="L378">
        <v>162.15000000000006</v>
      </c>
      <c r="M378">
        <v>87.811944350387279</v>
      </c>
      <c r="N378">
        <v>65.205158654659073</v>
      </c>
      <c r="O378">
        <v>76.508551502523176</v>
      </c>
      <c r="P378">
        <v>11.303392847864085</v>
      </c>
      <c r="R378">
        <v>27.478559196509508</v>
      </c>
      <c r="S378">
        <v>45.760349651187333</v>
      </c>
      <c r="T378">
        <v>36.619454423848424</v>
      </c>
      <c r="U378">
        <v>9.1408952273388913</v>
      </c>
    </row>
    <row r="379" spans="4:21" x14ac:dyDescent="0.2">
      <c r="D379">
        <v>0</v>
      </c>
      <c r="F379">
        <v>63.753333329999997</v>
      </c>
      <c r="G379">
        <v>0.60178500000000001</v>
      </c>
      <c r="H379">
        <v>0.63173250000000003</v>
      </c>
      <c r="I379">
        <v>0.61675875000000002</v>
      </c>
      <c r="J379">
        <v>1.4973750000000008E-2</v>
      </c>
      <c r="L379">
        <v>162.66666666666646</v>
      </c>
      <c r="M379">
        <v>87.79997096297059</v>
      </c>
      <c r="N379">
        <v>64.826248548148797</v>
      </c>
      <c r="O379">
        <v>76.313109755559694</v>
      </c>
      <c r="P379">
        <v>11.486861207410895</v>
      </c>
      <c r="R379">
        <v>27.284583912880844</v>
      </c>
      <c r="S379">
        <v>46.10429264316646</v>
      </c>
      <c r="T379">
        <v>36.694438278023654</v>
      </c>
      <c r="U379">
        <v>9.4098543651427917</v>
      </c>
    </row>
    <row r="380" spans="4:21" x14ac:dyDescent="0.2">
      <c r="D380">
        <v>0</v>
      </c>
      <c r="F380">
        <v>64.003333330000004</v>
      </c>
      <c r="G380">
        <v>0.60290750000000004</v>
      </c>
      <c r="H380">
        <v>0.63182000000000005</v>
      </c>
      <c r="I380">
        <v>0.61736374999999999</v>
      </c>
      <c r="J380">
        <v>1.4456250000000002E-2</v>
      </c>
      <c r="L380">
        <v>163.18333333333314</v>
      </c>
      <c r="M380">
        <v>87.700169996351761</v>
      </c>
      <c r="N380">
        <v>64.745750292088857</v>
      </c>
      <c r="O380">
        <v>76.222960144220309</v>
      </c>
      <c r="P380">
        <v>11.477209852131484</v>
      </c>
      <c r="R380">
        <v>27.165862910144575</v>
      </c>
      <c r="S380">
        <v>46.024109211784904</v>
      </c>
      <c r="T380">
        <v>36.594986060964743</v>
      </c>
      <c r="U380">
        <v>9.4291231508201534</v>
      </c>
    </row>
    <row r="381" spans="4:21" x14ac:dyDescent="0.2">
      <c r="D381">
        <v>0</v>
      </c>
      <c r="F381">
        <v>64.253333330000004</v>
      </c>
      <c r="G381">
        <v>0.60209750000000006</v>
      </c>
      <c r="H381">
        <v>0.63193250000000001</v>
      </c>
      <c r="I381">
        <v>0.61701500000000009</v>
      </c>
      <c r="J381">
        <v>1.4917499999999971E-2</v>
      </c>
      <c r="L381">
        <v>163.69999999999982</v>
      </c>
      <c r="M381">
        <v>87.5917784147845</v>
      </c>
      <c r="N381">
        <v>64.851902105824252</v>
      </c>
      <c r="O381">
        <v>76.221840260304376</v>
      </c>
      <c r="P381">
        <v>11.369938154480117</v>
      </c>
      <c r="R381">
        <v>27.129319560290249</v>
      </c>
      <c r="S381">
        <v>46.03222263904609</v>
      </c>
      <c r="T381">
        <v>36.580771099668169</v>
      </c>
      <c r="U381">
        <v>9.4514515393779046</v>
      </c>
    </row>
    <row r="382" spans="4:21" x14ac:dyDescent="0.2">
      <c r="D382">
        <v>0</v>
      </c>
      <c r="F382">
        <v>64.503333330000004</v>
      </c>
      <c r="G382">
        <v>0.60490500000000003</v>
      </c>
      <c r="H382">
        <v>0.6330475000000001</v>
      </c>
      <c r="I382">
        <v>0.61897625000000001</v>
      </c>
      <c r="J382">
        <v>1.4071250000000033E-2</v>
      </c>
      <c r="L382">
        <v>164.21666666666653</v>
      </c>
      <c r="M382">
        <v>87.643198257600403</v>
      </c>
      <c r="N382">
        <v>64.732167682090392</v>
      </c>
      <c r="O382">
        <v>76.187682969845397</v>
      </c>
      <c r="P382">
        <v>11.45551528775499</v>
      </c>
      <c r="R382">
        <v>27.427919407968062</v>
      </c>
      <c r="S382">
        <v>45.533960666364109</v>
      </c>
      <c r="T382">
        <v>36.480940037166086</v>
      </c>
      <c r="U382">
        <v>9.053020629198036</v>
      </c>
    </row>
    <row r="383" spans="4:21" x14ac:dyDescent="0.2">
      <c r="D383">
        <v>0</v>
      </c>
      <c r="F383">
        <v>64.753333330000004</v>
      </c>
      <c r="G383">
        <v>0.605985</v>
      </c>
      <c r="H383">
        <v>0.63350499999999998</v>
      </c>
      <c r="I383">
        <v>0.61974499999999999</v>
      </c>
      <c r="J383">
        <v>1.3759999999999993E-2</v>
      </c>
      <c r="L383">
        <v>164.73333333333323</v>
      </c>
      <c r="M383">
        <v>87.616297587427937</v>
      </c>
      <c r="N383">
        <v>64.788345311884186</v>
      </c>
      <c r="O383">
        <v>76.202321449656068</v>
      </c>
      <c r="P383">
        <v>11.413976137771808</v>
      </c>
      <c r="R383">
        <v>27.326799823089164</v>
      </c>
      <c r="S383">
        <v>45.251969066808286</v>
      </c>
      <c r="T383">
        <v>36.289384444948723</v>
      </c>
      <c r="U383">
        <v>8.9625846218595733</v>
      </c>
    </row>
    <row r="384" spans="4:21" x14ac:dyDescent="0.2">
      <c r="D384">
        <v>0</v>
      </c>
      <c r="F384">
        <v>65.003333330000004</v>
      </c>
      <c r="G384">
        <v>0.60563999999999996</v>
      </c>
      <c r="H384">
        <v>0.63528499999999999</v>
      </c>
      <c r="I384">
        <v>0.62046249999999992</v>
      </c>
      <c r="J384">
        <v>1.4822500000000016E-2</v>
      </c>
      <c r="L384">
        <v>165.23333333333329</v>
      </c>
      <c r="M384">
        <v>87.493531292740272</v>
      </c>
      <c r="N384">
        <v>64.942734447863344</v>
      </c>
      <c r="O384">
        <v>76.218132870301815</v>
      </c>
      <c r="P384">
        <v>11.27539842243845</v>
      </c>
      <c r="R384">
        <v>27.036797326511483</v>
      </c>
      <c r="S384">
        <v>45.075941466182528</v>
      </c>
      <c r="T384">
        <v>36.056369396347009</v>
      </c>
      <c r="U384">
        <v>9.0195720698355064</v>
      </c>
    </row>
    <row r="385" spans="4:21" x14ac:dyDescent="0.2">
      <c r="D385">
        <v>0</v>
      </c>
      <c r="F385">
        <v>65.253333330000004</v>
      </c>
      <c r="G385">
        <v>0.60745499999999997</v>
      </c>
      <c r="H385">
        <v>0.63413999999999993</v>
      </c>
      <c r="I385">
        <v>0.62079749999999989</v>
      </c>
      <c r="J385">
        <v>1.3342499999999978E-2</v>
      </c>
      <c r="L385">
        <v>165.75</v>
      </c>
      <c r="M385">
        <v>87.441699839641188</v>
      </c>
      <c r="N385">
        <v>64.885964283090132</v>
      </c>
      <c r="O385">
        <v>76.163832061365667</v>
      </c>
      <c r="P385">
        <v>11.277867778275509</v>
      </c>
      <c r="R385">
        <v>27.067418086329848</v>
      </c>
      <c r="S385">
        <v>44.997375244745264</v>
      </c>
      <c r="T385">
        <v>36.032396665537554</v>
      </c>
      <c r="U385">
        <v>8.9649785792077203</v>
      </c>
    </row>
    <row r="386" spans="4:21" x14ac:dyDescent="0.2">
      <c r="D386">
        <v>0</v>
      </c>
      <c r="F386">
        <v>65.503333330000004</v>
      </c>
      <c r="G386">
        <v>0.60568250000000012</v>
      </c>
      <c r="H386">
        <v>0.632575</v>
      </c>
      <c r="I386">
        <v>0.61912875000000001</v>
      </c>
      <c r="J386">
        <v>1.3446249999999936E-2</v>
      </c>
      <c r="L386">
        <v>166.26666666666668</v>
      </c>
      <c r="M386">
        <v>87.518820617563762</v>
      </c>
      <c r="N386">
        <v>64.940197668980232</v>
      </c>
      <c r="O386">
        <v>76.229509143271997</v>
      </c>
      <c r="P386">
        <v>11.28931147429177</v>
      </c>
      <c r="R386">
        <v>26.797077112833069</v>
      </c>
      <c r="S386">
        <v>45.144690785008791</v>
      </c>
      <c r="T386">
        <v>35.970883948920928</v>
      </c>
      <c r="U386">
        <v>9.1738068360878717</v>
      </c>
    </row>
    <row r="387" spans="4:21" x14ac:dyDescent="0.2">
      <c r="D387">
        <v>0</v>
      </c>
      <c r="F387">
        <v>65.753333330000004</v>
      </c>
      <c r="G387">
        <v>0.60551749999999993</v>
      </c>
      <c r="H387">
        <v>0.63400500000000004</v>
      </c>
      <c r="I387">
        <v>0.61976125000000004</v>
      </c>
      <c r="J387">
        <v>1.4243750000000055E-2</v>
      </c>
      <c r="L387">
        <v>166.78333333333339</v>
      </c>
      <c r="M387">
        <v>87.436512384631158</v>
      </c>
      <c r="N387">
        <v>65.078251797006374</v>
      </c>
      <c r="O387">
        <v>76.257382090818766</v>
      </c>
      <c r="P387">
        <v>11.179130293812433</v>
      </c>
      <c r="R387">
        <v>27.414477668035932</v>
      </c>
      <c r="S387">
        <v>45.318345332781945</v>
      </c>
      <c r="T387">
        <v>36.366411500408937</v>
      </c>
      <c r="U387">
        <v>8.9519338323730047</v>
      </c>
    </row>
    <row r="388" spans="4:21" x14ac:dyDescent="0.2">
      <c r="D388">
        <v>0</v>
      </c>
      <c r="F388">
        <v>66.003333330000004</v>
      </c>
      <c r="G388">
        <v>0.60570250000000003</v>
      </c>
      <c r="H388">
        <v>0.63086999999999993</v>
      </c>
      <c r="I388">
        <v>0.61828624999999993</v>
      </c>
      <c r="J388">
        <v>1.2583749999999949E-2</v>
      </c>
      <c r="L388">
        <v>167.30000000000007</v>
      </c>
      <c r="M388">
        <v>87.434201916305838</v>
      </c>
      <c r="N388">
        <v>65.106372716918287</v>
      </c>
      <c r="O388">
        <v>76.27028731661207</v>
      </c>
      <c r="P388">
        <v>11.163914599693722</v>
      </c>
      <c r="R388">
        <v>27.412949064477271</v>
      </c>
      <c r="S388">
        <v>44.857347834886745</v>
      </c>
      <c r="T388">
        <v>36.135148449682006</v>
      </c>
      <c r="U388">
        <v>8.7221993852047479</v>
      </c>
    </row>
    <row r="389" spans="4:21" x14ac:dyDescent="0.2">
      <c r="D389">
        <v>0</v>
      </c>
      <c r="F389">
        <v>66.253333330000004</v>
      </c>
      <c r="G389">
        <v>0.60392999999999997</v>
      </c>
      <c r="H389">
        <v>0.63203749999999992</v>
      </c>
      <c r="I389">
        <v>0.61798374999999994</v>
      </c>
      <c r="J389">
        <v>1.4053749999999974E-2</v>
      </c>
      <c r="L389">
        <v>167.81666666666644</v>
      </c>
      <c r="M389">
        <v>87.597517135421199</v>
      </c>
      <c r="N389">
        <v>65.318611403084219</v>
      </c>
      <c r="O389">
        <v>76.458064269252702</v>
      </c>
      <c r="P389">
        <v>11.139452866168519</v>
      </c>
      <c r="R389">
        <v>27.03725316355743</v>
      </c>
      <c r="S389">
        <v>44.944825714773394</v>
      </c>
      <c r="T389">
        <v>35.991039439165412</v>
      </c>
      <c r="U389">
        <v>8.9537862756079907</v>
      </c>
    </row>
    <row r="390" spans="4:21" x14ac:dyDescent="0.2">
      <c r="D390">
        <v>0</v>
      </c>
      <c r="F390">
        <v>66.503333330000004</v>
      </c>
      <c r="G390">
        <v>0.60535249999999996</v>
      </c>
      <c r="H390">
        <v>0.63364250000000011</v>
      </c>
      <c r="I390">
        <v>0.61949750000000003</v>
      </c>
      <c r="J390">
        <v>1.4145000000000074E-2</v>
      </c>
      <c r="L390">
        <v>168.33333333333314</v>
      </c>
      <c r="M390">
        <v>87.753267073355033</v>
      </c>
      <c r="N390">
        <v>65.335767640347697</v>
      </c>
      <c r="O390">
        <v>76.544517356851372</v>
      </c>
      <c r="P390">
        <v>11.208749716503609</v>
      </c>
      <c r="R390">
        <v>26.86349990738217</v>
      </c>
      <c r="S390">
        <v>45.162067115646416</v>
      </c>
      <c r="T390">
        <v>36.012783511514293</v>
      </c>
      <c r="U390">
        <v>9.1492836041321208</v>
      </c>
    </row>
    <row r="391" spans="4:21" x14ac:dyDescent="0.2">
      <c r="D391">
        <v>0</v>
      </c>
      <c r="F391">
        <v>66.753333330000004</v>
      </c>
      <c r="G391">
        <v>0.60359000000000007</v>
      </c>
      <c r="H391">
        <v>0.63239749999999995</v>
      </c>
      <c r="I391">
        <v>0.61799375000000001</v>
      </c>
      <c r="J391">
        <v>1.4403749999999937E-2</v>
      </c>
      <c r="L391">
        <v>168.84999999999985</v>
      </c>
      <c r="M391">
        <v>87.930870733816988</v>
      </c>
      <c r="N391">
        <v>65.088984760601747</v>
      </c>
      <c r="O391">
        <v>76.50992774720936</v>
      </c>
      <c r="P391">
        <v>11.420942986607681</v>
      </c>
      <c r="R391">
        <v>27.28994087736557</v>
      </c>
      <c r="S391">
        <v>45.248131716857301</v>
      </c>
      <c r="T391">
        <v>36.269036297111434</v>
      </c>
      <c r="U391">
        <v>8.9790954197458799</v>
      </c>
    </row>
    <row r="392" spans="4:21" x14ac:dyDescent="0.2">
      <c r="D392">
        <v>0</v>
      </c>
      <c r="F392">
        <v>67.003333330000004</v>
      </c>
      <c r="G392">
        <v>0.60240500000000008</v>
      </c>
      <c r="H392">
        <v>0.6345575</v>
      </c>
      <c r="I392">
        <v>0.61848125000000009</v>
      </c>
      <c r="J392">
        <v>1.6076249999999959E-2</v>
      </c>
      <c r="L392">
        <v>169.36666666666653</v>
      </c>
      <c r="M392">
        <v>87.89094109681524</v>
      </c>
      <c r="N392">
        <v>64.954085936985706</v>
      </c>
      <c r="O392">
        <v>76.422513516900466</v>
      </c>
      <c r="P392">
        <v>11.468427579914772</v>
      </c>
      <c r="R392">
        <v>27.004882077936553</v>
      </c>
      <c r="S392">
        <v>45.66113598550114</v>
      </c>
      <c r="T392">
        <v>36.333009031718845</v>
      </c>
      <c r="U392">
        <v>9.3281269537823093</v>
      </c>
    </row>
    <row r="393" spans="4:21" x14ac:dyDescent="0.2">
      <c r="D393">
        <v>0</v>
      </c>
      <c r="F393">
        <v>67.253333330000004</v>
      </c>
      <c r="G393">
        <v>0.60154750000000001</v>
      </c>
      <c r="H393">
        <v>0.6357425000000001</v>
      </c>
      <c r="I393">
        <v>0.61864500000000011</v>
      </c>
      <c r="J393">
        <v>1.7097500000000043E-2</v>
      </c>
      <c r="L393">
        <v>169.88333333333321</v>
      </c>
      <c r="M393">
        <v>87.755465990509236</v>
      </c>
      <c r="N393">
        <v>65.069299868495818</v>
      </c>
      <c r="O393">
        <v>76.412382929502527</v>
      </c>
      <c r="P393">
        <v>11.343083061006705</v>
      </c>
      <c r="R393">
        <v>27.0863445501172</v>
      </c>
      <c r="S393">
        <v>45.677760806983045</v>
      </c>
      <c r="T393">
        <v>36.382052678550124</v>
      </c>
      <c r="U393">
        <v>9.2957081284329117</v>
      </c>
    </row>
    <row r="394" spans="4:21" x14ac:dyDescent="0.2">
      <c r="D394">
        <v>0</v>
      </c>
      <c r="F394">
        <v>67.503333330000004</v>
      </c>
      <c r="G394">
        <v>0.59981250000000008</v>
      </c>
      <c r="H394">
        <v>0.63508500000000001</v>
      </c>
      <c r="I394">
        <v>0.6174487500000001</v>
      </c>
      <c r="J394">
        <v>1.7636249999999961E-2</v>
      </c>
      <c r="L394">
        <v>170.39999999999992</v>
      </c>
      <c r="M394">
        <v>87.815124262917678</v>
      </c>
      <c r="N394">
        <v>64.906354038964636</v>
      </c>
      <c r="O394">
        <v>76.360739150941157</v>
      </c>
      <c r="P394">
        <v>11.454385111976535</v>
      </c>
      <c r="R394">
        <v>26.758158283541935</v>
      </c>
      <c r="S394">
        <v>45.708589798242876</v>
      </c>
      <c r="T394">
        <v>36.233374040892407</v>
      </c>
      <c r="U394">
        <v>9.4752157573504743</v>
      </c>
    </row>
    <row r="395" spans="4:21" x14ac:dyDescent="0.2">
      <c r="D395">
        <v>0</v>
      </c>
      <c r="F395">
        <v>67.753333330000004</v>
      </c>
      <c r="G395">
        <v>0.60082000000000002</v>
      </c>
      <c r="H395">
        <v>0.63473000000000002</v>
      </c>
      <c r="I395">
        <v>0.61777499999999996</v>
      </c>
      <c r="J395">
        <v>1.6954999999999994E-2</v>
      </c>
      <c r="L395">
        <v>170.9</v>
      </c>
      <c r="M395">
        <v>87.789286458562799</v>
      </c>
      <c r="N395">
        <v>64.880873933693039</v>
      </c>
      <c r="O395">
        <v>76.335080196127919</v>
      </c>
      <c r="P395">
        <v>11.45420626243487</v>
      </c>
      <c r="R395">
        <v>26.687688815553592</v>
      </c>
      <c r="S395">
        <v>45.608910614423451</v>
      </c>
      <c r="T395">
        <v>36.148299714988525</v>
      </c>
      <c r="U395">
        <v>9.4606108994349132</v>
      </c>
    </row>
    <row r="396" spans="4:21" x14ac:dyDescent="0.2">
      <c r="D396">
        <v>0</v>
      </c>
      <c r="F396">
        <v>68.003333330000004</v>
      </c>
      <c r="G396">
        <v>0.60264249999999997</v>
      </c>
      <c r="H396">
        <v>0.63451000000000002</v>
      </c>
      <c r="I396">
        <v>0.61857625000000005</v>
      </c>
      <c r="J396">
        <v>1.5933750000000024E-2</v>
      </c>
      <c r="L396">
        <v>171.41666666666669</v>
      </c>
      <c r="M396">
        <v>87.795413359769569</v>
      </c>
      <c r="N396">
        <v>64.808879832689541</v>
      </c>
      <c r="O396">
        <v>76.302146596229562</v>
      </c>
      <c r="P396">
        <v>11.493266763539969</v>
      </c>
      <c r="R396">
        <v>27.142737957222067</v>
      </c>
      <c r="S396">
        <v>45.58570259830865</v>
      </c>
      <c r="T396">
        <v>36.364220277765355</v>
      </c>
      <c r="U396">
        <v>9.2214823205432985</v>
      </c>
    </row>
    <row r="397" spans="4:21" x14ac:dyDescent="0.2">
      <c r="D397">
        <v>0</v>
      </c>
      <c r="F397">
        <v>68.253333330000004</v>
      </c>
      <c r="G397">
        <v>0.60224999999999995</v>
      </c>
      <c r="H397">
        <v>0.63197000000000003</v>
      </c>
      <c r="I397">
        <v>0.61711000000000005</v>
      </c>
      <c r="J397">
        <v>1.4860000000000038E-2</v>
      </c>
      <c r="L397">
        <v>171.93333333333339</v>
      </c>
      <c r="M397">
        <v>87.986018671611745</v>
      </c>
      <c r="N397">
        <v>64.818554382739393</v>
      </c>
      <c r="O397">
        <v>76.402286527175562</v>
      </c>
      <c r="P397">
        <v>11.583732144436224</v>
      </c>
      <c r="R397">
        <v>27.021100400004933</v>
      </c>
      <c r="S397">
        <v>45.605478949552896</v>
      </c>
      <c r="T397">
        <v>36.313289674778915</v>
      </c>
      <c r="U397">
        <v>9.2921892747739818</v>
      </c>
    </row>
    <row r="398" spans="4:21" x14ac:dyDescent="0.2">
      <c r="D398">
        <v>0</v>
      </c>
      <c r="F398">
        <v>68.503333330000004</v>
      </c>
      <c r="G398">
        <v>0.60274749999999999</v>
      </c>
      <c r="H398">
        <v>0.63226749999999998</v>
      </c>
      <c r="I398">
        <v>0.61750749999999999</v>
      </c>
      <c r="J398">
        <v>1.4759999999999995E-2</v>
      </c>
      <c r="L398">
        <v>172.45000000000007</v>
      </c>
      <c r="M398">
        <v>87.866446116255858</v>
      </c>
      <c r="N398">
        <v>64.649698664373062</v>
      </c>
      <c r="O398">
        <v>76.258072390314453</v>
      </c>
      <c r="P398">
        <v>11.608373725941407</v>
      </c>
      <c r="R398">
        <v>27.409116304348704</v>
      </c>
      <c r="S398">
        <v>45.711531013699663</v>
      </c>
      <c r="T398">
        <v>36.560323659024185</v>
      </c>
      <c r="U398">
        <v>9.1512073546754706</v>
      </c>
    </row>
    <row r="399" spans="4:21" x14ac:dyDescent="0.2">
      <c r="D399">
        <v>0</v>
      </c>
      <c r="F399">
        <v>68.753333330000004</v>
      </c>
      <c r="G399">
        <v>0.60271750000000002</v>
      </c>
      <c r="H399">
        <v>0.63217499999999993</v>
      </c>
      <c r="I399">
        <v>0.61744624999999997</v>
      </c>
      <c r="J399">
        <v>1.4728749999999957E-2</v>
      </c>
      <c r="L399">
        <v>172.96666666666647</v>
      </c>
      <c r="M399">
        <v>87.831863172828932</v>
      </c>
      <c r="N399">
        <v>64.615508855146942</v>
      </c>
      <c r="O399">
        <v>76.22368601398793</v>
      </c>
      <c r="P399">
        <v>11.608177158841052</v>
      </c>
      <c r="R399">
        <v>27.876411827213396</v>
      </c>
      <c r="S399">
        <v>45.465626663005978</v>
      </c>
      <c r="T399">
        <v>36.67101924510969</v>
      </c>
      <c r="U399">
        <v>8.7946074178962785</v>
      </c>
    </row>
    <row r="400" spans="4:21" x14ac:dyDescent="0.2">
      <c r="D400">
        <v>0</v>
      </c>
      <c r="F400">
        <v>69.003333330000004</v>
      </c>
      <c r="G400">
        <v>0.60279000000000005</v>
      </c>
      <c r="H400">
        <v>0.63215750000000004</v>
      </c>
      <c r="I400">
        <v>0.61747375000000004</v>
      </c>
      <c r="J400">
        <v>1.4683749999999994E-2</v>
      </c>
      <c r="L400">
        <v>173.48333333333315</v>
      </c>
      <c r="M400">
        <v>87.630612664593784</v>
      </c>
      <c r="N400">
        <v>64.613154378613984</v>
      </c>
      <c r="O400">
        <v>76.121883521603877</v>
      </c>
      <c r="P400">
        <v>11.508729142989933</v>
      </c>
      <c r="R400">
        <v>28.000411191129974</v>
      </c>
      <c r="S400">
        <v>45.492978187191781</v>
      </c>
      <c r="T400">
        <v>36.746694689160876</v>
      </c>
      <c r="U400">
        <v>8.7462834980309054</v>
      </c>
    </row>
    <row r="401" spans="4:21" x14ac:dyDescent="0.2">
      <c r="D401">
        <v>0</v>
      </c>
      <c r="F401">
        <v>69.253333330000004</v>
      </c>
      <c r="G401">
        <v>0.60243250000000004</v>
      </c>
      <c r="H401">
        <v>0.63275249999999994</v>
      </c>
      <c r="I401">
        <v>0.61759249999999999</v>
      </c>
      <c r="J401">
        <v>1.5159999999999951E-2</v>
      </c>
      <c r="L401">
        <v>173.99999999999983</v>
      </c>
      <c r="M401">
        <v>87.654439356461467</v>
      </c>
      <c r="N401">
        <v>64.538889557344547</v>
      </c>
      <c r="O401">
        <v>76.096664456903</v>
      </c>
      <c r="P401">
        <v>11.557774899558504</v>
      </c>
      <c r="R401">
        <v>27.538528311592426</v>
      </c>
      <c r="S401">
        <v>45.746982741300101</v>
      </c>
      <c r="T401">
        <v>36.642755526446265</v>
      </c>
      <c r="U401">
        <v>9.1042272148538324</v>
      </c>
    </row>
    <row r="402" spans="4:21" x14ac:dyDescent="0.2">
      <c r="D402">
        <v>0</v>
      </c>
      <c r="F402">
        <v>69.503333330000004</v>
      </c>
      <c r="G402">
        <v>0.60031499999999993</v>
      </c>
      <c r="H402">
        <v>0.63260000000000005</v>
      </c>
      <c r="I402">
        <v>0.61645749999999999</v>
      </c>
      <c r="J402">
        <v>1.6142500000000056E-2</v>
      </c>
      <c r="L402">
        <v>174.51666666666654</v>
      </c>
      <c r="M402">
        <v>87.766089544890917</v>
      </c>
      <c r="N402">
        <v>64.66265314835394</v>
      </c>
      <c r="O402">
        <v>76.214371346622428</v>
      </c>
      <c r="P402">
        <v>11.551718198268487</v>
      </c>
      <c r="R402">
        <v>27.307177090021685</v>
      </c>
      <c r="S402">
        <v>45.408637626788455</v>
      </c>
      <c r="T402">
        <v>36.357907358405072</v>
      </c>
      <c r="U402">
        <v>9.0507302683833792</v>
      </c>
    </row>
    <row r="403" spans="4:21" x14ac:dyDescent="0.2">
      <c r="D403">
        <v>0</v>
      </c>
      <c r="F403">
        <v>69.753333330000004</v>
      </c>
      <c r="G403">
        <v>0.59970000000000001</v>
      </c>
      <c r="H403">
        <v>0.63207999999999998</v>
      </c>
      <c r="I403">
        <v>0.61589000000000005</v>
      </c>
      <c r="J403">
        <v>1.6189999999999982E-2</v>
      </c>
      <c r="L403">
        <v>175.03333333333325</v>
      </c>
      <c r="M403">
        <v>87.801057871956488</v>
      </c>
      <c r="N403">
        <v>64.794440966268368</v>
      </c>
      <c r="O403">
        <v>76.297749419112421</v>
      </c>
      <c r="P403">
        <v>11.503308452844083</v>
      </c>
      <c r="R403">
        <v>27.472743344199152</v>
      </c>
      <c r="S403">
        <v>45.332536004606062</v>
      </c>
      <c r="T403">
        <v>36.402639674402607</v>
      </c>
      <c r="U403">
        <v>8.929896330203464</v>
      </c>
    </row>
    <row r="404" spans="4:21" x14ac:dyDescent="0.2">
      <c r="D404">
        <v>0</v>
      </c>
      <c r="F404">
        <v>70.003333330000004</v>
      </c>
      <c r="G404">
        <v>0.59777000000000002</v>
      </c>
      <c r="H404">
        <v>0.6314375000000001</v>
      </c>
      <c r="I404">
        <v>0.61460375000000012</v>
      </c>
      <c r="J404">
        <v>1.6833750000000036E-2</v>
      </c>
      <c r="L404">
        <v>175.5333333333333</v>
      </c>
      <c r="M404">
        <v>87.962348249653388</v>
      </c>
      <c r="N404">
        <v>64.882079722187058</v>
      </c>
      <c r="O404">
        <v>76.422213985920223</v>
      </c>
      <c r="P404">
        <v>11.54013426373319</v>
      </c>
      <c r="R404">
        <v>27.610454701502238</v>
      </c>
      <c r="S404">
        <v>45.111247886325181</v>
      </c>
      <c r="T404">
        <v>36.360851293913711</v>
      </c>
      <c r="U404">
        <v>8.7503965924114677</v>
      </c>
    </row>
    <row r="405" spans="4:21" x14ac:dyDescent="0.2">
      <c r="D405">
        <v>0</v>
      </c>
      <c r="F405">
        <v>70.253333330000004</v>
      </c>
      <c r="G405">
        <v>0.59925500000000009</v>
      </c>
      <c r="H405">
        <v>0.63165499999999997</v>
      </c>
      <c r="I405">
        <v>0.61545500000000009</v>
      </c>
      <c r="J405">
        <v>1.6199999999999937E-2</v>
      </c>
      <c r="L405">
        <v>176.05</v>
      </c>
      <c r="M405">
        <v>88.060579864568325</v>
      </c>
      <c r="N405">
        <v>65.004925123574395</v>
      </c>
      <c r="O405">
        <v>76.53275249407136</v>
      </c>
      <c r="P405">
        <v>11.527827370497008</v>
      </c>
      <c r="R405">
        <v>27.53878072923224</v>
      </c>
      <c r="S405">
        <v>45.391867022129439</v>
      </c>
      <c r="T405">
        <v>36.465323875680838</v>
      </c>
      <c r="U405">
        <v>8.9265431464486156</v>
      </c>
    </row>
    <row r="406" spans="4:21" x14ac:dyDescent="0.2">
      <c r="D406">
        <v>0</v>
      </c>
      <c r="F406">
        <v>70.503333330000004</v>
      </c>
      <c r="G406">
        <v>0.60070999999999997</v>
      </c>
      <c r="H406">
        <v>0.63155500000000009</v>
      </c>
      <c r="I406">
        <v>0.61613249999999997</v>
      </c>
      <c r="J406">
        <v>1.5422500000000059E-2</v>
      </c>
      <c r="L406">
        <v>176.56666666666669</v>
      </c>
      <c r="M406">
        <v>88.109890349276156</v>
      </c>
      <c r="N406">
        <v>65.285847084081965</v>
      </c>
      <c r="O406">
        <v>76.697868716679068</v>
      </c>
      <c r="P406">
        <v>11.412021632597053</v>
      </c>
      <c r="R406">
        <v>27.111054915897505</v>
      </c>
      <c r="S406">
        <v>45.032110654791147</v>
      </c>
      <c r="T406">
        <v>36.071582785344326</v>
      </c>
      <c r="U406">
        <v>8.9605278694468247</v>
      </c>
    </row>
    <row r="407" spans="4:21" x14ac:dyDescent="0.2">
      <c r="D407">
        <v>0</v>
      </c>
      <c r="F407">
        <v>70.753333330000004</v>
      </c>
      <c r="G407">
        <v>0.60115249999999998</v>
      </c>
      <c r="H407">
        <v>0.63140750000000001</v>
      </c>
      <c r="I407">
        <v>0.61627999999999994</v>
      </c>
      <c r="J407">
        <v>1.5127500000000016E-2</v>
      </c>
      <c r="L407">
        <v>177.0833333333334</v>
      </c>
      <c r="M407">
        <v>88.038015117102574</v>
      </c>
      <c r="N407">
        <v>65.201797088972825</v>
      </c>
      <c r="O407">
        <v>76.619906103037692</v>
      </c>
      <c r="P407">
        <v>11.418109014064896</v>
      </c>
      <c r="R407">
        <v>26.98024319871493</v>
      </c>
      <c r="S407">
        <v>44.631027906276074</v>
      </c>
      <c r="T407">
        <v>35.805635552495502</v>
      </c>
      <c r="U407">
        <v>8.8253923537805719</v>
      </c>
    </row>
    <row r="408" spans="4:21" x14ac:dyDescent="0.2">
      <c r="D408">
        <v>0</v>
      </c>
      <c r="F408">
        <v>71.003333330000004</v>
      </c>
      <c r="G408">
        <v>0.60210750000000002</v>
      </c>
      <c r="H408">
        <v>0.63079499999999999</v>
      </c>
      <c r="I408">
        <v>0.61645125000000001</v>
      </c>
      <c r="J408">
        <v>1.4343749999999988E-2</v>
      </c>
      <c r="L408">
        <v>177.59999999999977</v>
      </c>
      <c r="M408">
        <v>88.161424329089826</v>
      </c>
      <c r="N408">
        <v>65.248529608558982</v>
      </c>
      <c r="O408">
        <v>76.704976968824411</v>
      </c>
      <c r="P408">
        <v>11.456447360265354</v>
      </c>
      <c r="R408">
        <v>26.855540405079829</v>
      </c>
      <c r="S408">
        <v>45.025111139743863</v>
      </c>
      <c r="T408">
        <v>35.940325772411846</v>
      </c>
      <c r="U408">
        <v>9.0847853673320138</v>
      </c>
    </row>
    <row r="409" spans="4:21" x14ac:dyDescent="0.2">
      <c r="D409">
        <v>0</v>
      </c>
      <c r="F409">
        <v>71.253333330000004</v>
      </c>
      <c r="G409">
        <v>0.60158749999999994</v>
      </c>
      <c r="H409">
        <v>0.63006000000000006</v>
      </c>
      <c r="I409">
        <v>0.61582375</v>
      </c>
      <c r="J409">
        <v>1.4236250000000061E-2</v>
      </c>
      <c r="L409">
        <v>178.11666666666645</v>
      </c>
      <c r="M409">
        <v>88.117862781889912</v>
      </c>
      <c r="N409">
        <v>65.343060433125046</v>
      </c>
      <c r="O409">
        <v>76.730461607507479</v>
      </c>
      <c r="P409">
        <v>11.387401174382418</v>
      </c>
      <c r="R409">
        <v>26.669654845835264</v>
      </c>
      <c r="S409">
        <v>44.707093012640364</v>
      </c>
      <c r="T409">
        <v>35.688373929237812</v>
      </c>
      <c r="U409">
        <v>9.0187190834025461</v>
      </c>
    </row>
    <row r="410" spans="4:21" x14ac:dyDescent="0.2">
      <c r="D410">
        <v>0</v>
      </c>
      <c r="F410">
        <v>71.503333330000004</v>
      </c>
      <c r="G410">
        <v>0.60157499999999997</v>
      </c>
      <c r="H410">
        <v>0.62961750000000005</v>
      </c>
      <c r="I410">
        <v>0.61559625000000007</v>
      </c>
      <c r="J410">
        <v>1.4021250000000041E-2</v>
      </c>
      <c r="L410">
        <v>178.63333333333316</v>
      </c>
      <c r="M410">
        <v>88.336822353742647</v>
      </c>
      <c r="N410">
        <v>65.079561365679169</v>
      </c>
      <c r="O410">
        <v>76.708191859710908</v>
      </c>
      <c r="P410">
        <v>11.628630494031738</v>
      </c>
      <c r="R410">
        <v>26.602626710562781</v>
      </c>
      <c r="S410">
        <v>44.696667840549978</v>
      </c>
      <c r="T410">
        <v>35.649647275556376</v>
      </c>
      <c r="U410">
        <v>9.0470205649936055</v>
      </c>
    </row>
    <row r="411" spans="4:21" x14ac:dyDescent="0.2">
      <c r="D411">
        <v>0</v>
      </c>
      <c r="F411">
        <v>71.753333330000004</v>
      </c>
      <c r="G411">
        <v>0.60345249999999995</v>
      </c>
      <c r="H411">
        <v>0.62971250000000001</v>
      </c>
      <c r="I411">
        <v>0.61658250000000003</v>
      </c>
      <c r="J411">
        <v>1.3130000000000031E-2</v>
      </c>
      <c r="L411">
        <v>179.14999999999986</v>
      </c>
      <c r="M411">
        <v>88.281417613211289</v>
      </c>
      <c r="N411">
        <v>65.283144426788198</v>
      </c>
      <c r="O411">
        <v>76.782281019999743</v>
      </c>
      <c r="P411">
        <v>11.499136593211544</v>
      </c>
      <c r="R411">
        <v>26.331932861960837</v>
      </c>
      <c r="S411">
        <v>44.304079279991171</v>
      </c>
      <c r="T411">
        <v>35.318006070976004</v>
      </c>
      <c r="U411">
        <v>8.9860732090151725</v>
      </c>
    </row>
    <row r="412" spans="4:21" x14ac:dyDescent="0.2">
      <c r="D412">
        <v>0</v>
      </c>
      <c r="F412">
        <v>72.003333330000004</v>
      </c>
      <c r="G412">
        <v>0.60441500000000004</v>
      </c>
      <c r="H412">
        <v>0.62951999999999997</v>
      </c>
      <c r="I412">
        <v>0.6169675</v>
      </c>
      <c r="J412">
        <v>1.2552499999999966E-2</v>
      </c>
      <c r="L412">
        <v>179.66666666666654</v>
      </c>
      <c r="M412">
        <v>88.305392345738966</v>
      </c>
      <c r="N412">
        <v>65.189440906231113</v>
      </c>
      <c r="O412">
        <v>76.747416625985039</v>
      </c>
      <c r="P412">
        <v>11.557975719753925</v>
      </c>
      <c r="R412">
        <v>25.907470843462097</v>
      </c>
      <c r="S412">
        <v>44.664313186907634</v>
      </c>
      <c r="T412">
        <v>35.285892015184864</v>
      </c>
      <c r="U412">
        <v>9.3784211717227812</v>
      </c>
    </row>
    <row r="413" spans="4:21" x14ac:dyDescent="0.2">
      <c r="D413">
        <v>0</v>
      </c>
      <c r="F413">
        <v>72.253333330000004</v>
      </c>
      <c r="G413">
        <v>0.60528999999999999</v>
      </c>
      <c r="H413">
        <v>0.62909250000000005</v>
      </c>
      <c r="I413">
        <v>0.61719125000000008</v>
      </c>
      <c r="J413">
        <v>1.1901250000000028E-2</v>
      </c>
      <c r="L413">
        <v>180.16666666666663</v>
      </c>
      <c r="M413">
        <v>88.345934606126534</v>
      </c>
      <c r="N413">
        <v>64.888776041014907</v>
      </c>
      <c r="O413">
        <v>76.61735532357072</v>
      </c>
      <c r="P413">
        <v>11.72857928255584</v>
      </c>
      <c r="R413">
        <v>25.637544129750722</v>
      </c>
      <c r="S413">
        <v>44.511887445457212</v>
      </c>
      <c r="T413">
        <v>35.074715787603964</v>
      </c>
      <c r="U413">
        <v>9.4371716578532627</v>
      </c>
    </row>
    <row r="414" spans="4:21" x14ac:dyDescent="0.2">
      <c r="D414">
        <v>0</v>
      </c>
      <c r="F414">
        <v>72.503333330000004</v>
      </c>
      <c r="G414">
        <v>0.60572499999999996</v>
      </c>
      <c r="H414">
        <v>0.62801249999999997</v>
      </c>
      <c r="I414">
        <v>0.61686874999999997</v>
      </c>
      <c r="J414">
        <v>1.1143750000000006E-2</v>
      </c>
      <c r="L414">
        <v>180.68333333333331</v>
      </c>
      <c r="M414">
        <v>88.329172199758631</v>
      </c>
      <c r="N414">
        <v>64.745315755926001</v>
      </c>
      <c r="O414">
        <v>76.537243977842309</v>
      </c>
      <c r="P414">
        <v>11.791928221916375</v>
      </c>
      <c r="R414">
        <v>25.519562931971116</v>
      </c>
      <c r="S414">
        <v>44.54315472568414</v>
      </c>
      <c r="T414">
        <v>35.031358828827628</v>
      </c>
      <c r="U414">
        <v>9.5117958968565191</v>
      </c>
    </row>
    <row r="415" spans="4:21" x14ac:dyDescent="0.2">
      <c r="D415">
        <v>0</v>
      </c>
      <c r="F415">
        <v>72.753333330000004</v>
      </c>
      <c r="G415">
        <v>0.60333750000000008</v>
      </c>
      <c r="H415">
        <v>0.62673249999999991</v>
      </c>
      <c r="I415">
        <v>0.615035</v>
      </c>
      <c r="J415">
        <v>1.1697499999999915E-2</v>
      </c>
      <c r="L415">
        <v>181.20000000000002</v>
      </c>
      <c r="M415">
        <v>88.286827460617772</v>
      </c>
      <c r="N415">
        <v>64.65841235958429</v>
      </c>
      <c r="O415">
        <v>76.472619910101031</v>
      </c>
      <c r="P415">
        <v>11.814207550516711</v>
      </c>
      <c r="R415">
        <v>25.320301428338901</v>
      </c>
      <c r="S415">
        <v>44.398580389207872</v>
      </c>
      <c r="T415">
        <v>34.859440908773387</v>
      </c>
      <c r="U415">
        <v>9.5391394804344891</v>
      </c>
    </row>
    <row r="416" spans="4:21" x14ac:dyDescent="0.2">
      <c r="D416">
        <v>0</v>
      </c>
      <c r="F416">
        <v>73.003333330000004</v>
      </c>
      <c r="G416">
        <v>0.60336999999999996</v>
      </c>
      <c r="H416">
        <v>0.62552249999999998</v>
      </c>
      <c r="I416">
        <v>0.61444624999999997</v>
      </c>
      <c r="J416">
        <v>1.107625000000001E-2</v>
      </c>
      <c r="L416">
        <v>181.7166666666667</v>
      </c>
      <c r="M416">
        <v>88.283478423182359</v>
      </c>
      <c r="N416">
        <v>64.348368571100579</v>
      </c>
      <c r="O416">
        <v>76.315923497141469</v>
      </c>
      <c r="P416">
        <v>11.967554926040878</v>
      </c>
      <c r="R416">
        <v>24.871849357749944</v>
      </c>
      <c r="S416">
        <v>44.6313132204602</v>
      </c>
      <c r="T416">
        <v>34.751581289105076</v>
      </c>
      <c r="U416">
        <v>9.8797319313551224</v>
      </c>
    </row>
    <row r="417" spans="4:21" x14ac:dyDescent="0.2">
      <c r="D417">
        <v>0</v>
      </c>
      <c r="F417">
        <v>73.253333330000004</v>
      </c>
      <c r="G417">
        <v>0.60087999999999997</v>
      </c>
      <c r="H417">
        <v>0.62551000000000001</v>
      </c>
      <c r="I417">
        <v>0.61319499999999993</v>
      </c>
      <c r="J417">
        <v>1.2315000000000019E-2</v>
      </c>
      <c r="L417">
        <v>182.23333333333341</v>
      </c>
      <c r="M417">
        <v>88.350954653490447</v>
      </c>
      <c r="N417">
        <v>64.153996513699809</v>
      </c>
      <c r="O417">
        <v>76.252475583595128</v>
      </c>
      <c r="P417">
        <v>12.098479069895339</v>
      </c>
      <c r="R417">
        <v>24.688843171013328</v>
      </c>
      <c r="S417">
        <v>44.857898558984552</v>
      </c>
      <c r="T417">
        <v>34.773370864998938</v>
      </c>
      <c r="U417">
        <v>10.084527693985615</v>
      </c>
    </row>
    <row r="418" spans="4:21" x14ac:dyDescent="0.2">
      <c r="D418">
        <v>0</v>
      </c>
      <c r="F418">
        <v>73.503333330000004</v>
      </c>
      <c r="G418">
        <v>0.60091749999999999</v>
      </c>
      <c r="H418">
        <v>0.62476250000000011</v>
      </c>
      <c r="I418">
        <v>0.61284000000000005</v>
      </c>
      <c r="J418">
        <v>1.1922500000000056E-2</v>
      </c>
      <c r="L418">
        <v>182.74999999999977</v>
      </c>
      <c r="M418">
        <v>88.342293986317557</v>
      </c>
      <c r="N418">
        <v>64.091038721217487</v>
      </c>
      <c r="O418">
        <v>76.216666353767522</v>
      </c>
      <c r="P418">
        <v>12.125627632550041</v>
      </c>
      <c r="R418">
        <v>24.13425354928814</v>
      </c>
      <c r="S418">
        <v>44.68701426049843</v>
      </c>
      <c r="T418">
        <v>34.410633904893288</v>
      </c>
      <c r="U418">
        <v>10.276380355605131</v>
      </c>
    </row>
    <row r="419" spans="4:21" x14ac:dyDescent="0.2">
      <c r="D419">
        <v>0</v>
      </c>
      <c r="F419">
        <v>73.753333330000004</v>
      </c>
      <c r="G419">
        <v>0.603495</v>
      </c>
      <c r="H419">
        <v>0.62445499999999998</v>
      </c>
      <c r="I419">
        <v>0.61397499999999994</v>
      </c>
      <c r="J419">
        <v>1.0479999999999989E-2</v>
      </c>
      <c r="L419">
        <v>183.26666666666648</v>
      </c>
      <c r="M419">
        <v>88.345432070820877</v>
      </c>
      <c r="N419">
        <v>63.899622616744082</v>
      </c>
      <c r="O419">
        <v>76.12252734378248</v>
      </c>
      <c r="P419">
        <v>12.222904727038413</v>
      </c>
      <c r="R419">
        <v>24.104496844964579</v>
      </c>
      <c r="S419">
        <v>45.139711289881284</v>
      </c>
      <c r="T419">
        <v>34.622104067422931</v>
      </c>
      <c r="U419">
        <v>10.517607222458347</v>
      </c>
    </row>
    <row r="420" spans="4:21" x14ac:dyDescent="0.2">
      <c r="D420">
        <v>0</v>
      </c>
      <c r="F420">
        <v>74.003333330000004</v>
      </c>
      <c r="G420">
        <v>0.60410750000000002</v>
      </c>
      <c r="H420">
        <v>0.62439749999999994</v>
      </c>
      <c r="I420">
        <v>0.61425249999999998</v>
      </c>
      <c r="J420">
        <v>1.0144999999999958E-2</v>
      </c>
      <c r="L420">
        <v>183.78333333333316</v>
      </c>
      <c r="M420">
        <v>88.204074788137802</v>
      </c>
      <c r="N420">
        <v>63.893792185972003</v>
      </c>
      <c r="O420">
        <v>76.04893348705491</v>
      </c>
      <c r="P420">
        <v>12.155141301082869</v>
      </c>
      <c r="R420">
        <v>23.950902290885878</v>
      </c>
      <c r="S420">
        <v>45.055387141573803</v>
      </c>
      <c r="T420">
        <v>34.503144716229841</v>
      </c>
      <c r="U420">
        <v>10.55224242534395</v>
      </c>
    </row>
    <row r="421" spans="4:21" x14ac:dyDescent="0.2">
      <c r="D421">
        <v>0</v>
      </c>
      <c r="F421">
        <v>74.253333330000004</v>
      </c>
      <c r="G421">
        <v>0.60513250000000007</v>
      </c>
      <c r="H421">
        <v>0.62400750000000005</v>
      </c>
      <c r="I421">
        <v>0.61457000000000006</v>
      </c>
      <c r="J421">
        <v>9.4374999999999876E-3</v>
      </c>
      <c r="L421">
        <v>184.29999999999984</v>
      </c>
      <c r="M421">
        <v>88.22024717356841</v>
      </c>
      <c r="N421">
        <v>63.70818893102372</v>
      </c>
      <c r="O421">
        <v>75.964218052296062</v>
      </c>
      <c r="P421">
        <v>12.256029121272404</v>
      </c>
      <c r="R421">
        <v>24.400489086891614</v>
      </c>
      <c r="S421">
        <v>45.136605152187087</v>
      </c>
      <c r="T421">
        <v>34.768547119539349</v>
      </c>
      <c r="U421">
        <v>10.368058032647747</v>
      </c>
    </row>
    <row r="422" spans="4:21" x14ac:dyDescent="0.2">
      <c r="D422">
        <v>0</v>
      </c>
      <c r="F422">
        <v>74.503333330000004</v>
      </c>
      <c r="G422">
        <v>0.60502250000000002</v>
      </c>
      <c r="H422">
        <v>0.62484249999999997</v>
      </c>
      <c r="I422">
        <v>0.61493249999999999</v>
      </c>
      <c r="J422">
        <v>9.9099999999999744E-3</v>
      </c>
      <c r="L422">
        <v>184.79999999999993</v>
      </c>
      <c r="M422">
        <v>88.219428810831161</v>
      </c>
      <c r="N422">
        <v>63.64991874569408</v>
      </c>
      <c r="O422">
        <v>75.934673778262621</v>
      </c>
      <c r="P422">
        <v>12.284755032568555</v>
      </c>
      <c r="R422">
        <v>24.982739536976428</v>
      </c>
      <c r="S422">
        <v>44.929303627407066</v>
      </c>
      <c r="T422">
        <v>34.956021582191745</v>
      </c>
      <c r="U422">
        <v>9.9732820452153259</v>
      </c>
    </row>
    <row r="423" spans="4:21" x14ac:dyDescent="0.2">
      <c r="D423">
        <v>0</v>
      </c>
      <c r="F423">
        <v>74.753333330000004</v>
      </c>
      <c r="G423">
        <v>0.60216999999999998</v>
      </c>
      <c r="H423">
        <v>0.62339500000000003</v>
      </c>
      <c r="I423">
        <v>0.61278250000000001</v>
      </c>
      <c r="J423">
        <v>1.0612500000000025E-2</v>
      </c>
      <c r="L423">
        <v>185.31666666666663</v>
      </c>
      <c r="M423">
        <v>88.244787635771701</v>
      </c>
      <c r="N423">
        <v>63.525303762425452</v>
      </c>
      <c r="O423">
        <v>75.885045699098583</v>
      </c>
      <c r="P423">
        <v>12.359741936673043</v>
      </c>
      <c r="R423">
        <v>25.0106887601663</v>
      </c>
      <c r="S423">
        <v>45.52591092740979</v>
      </c>
      <c r="T423">
        <v>35.268299843788043</v>
      </c>
      <c r="U423">
        <v>10.257611083621752</v>
      </c>
    </row>
    <row r="424" spans="4:21" x14ac:dyDescent="0.2">
      <c r="D424">
        <v>0</v>
      </c>
      <c r="F424">
        <v>75.003333330000004</v>
      </c>
      <c r="G424">
        <v>0.59918250000000006</v>
      </c>
      <c r="H424">
        <v>0.62383250000000001</v>
      </c>
      <c r="I424">
        <v>0.61150750000000009</v>
      </c>
      <c r="J424">
        <v>1.2324999999999973E-2</v>
      </c>
      <c r="L424">
        <v>185.83333333333331</v>
      </c>
      <c r="M424">
        <v>88.09834699623886</v>
      </c>
      <c r="N424">
        <v>63.29931029634546</v>
      </c>
      <c r="O424">
        <v>75.698828646292156</v>
      </c>
      <c r="P424">
        <v>12.39951834994671</v>
      </c>
      <c r="R424">
        <v>24.80188770020699</v>
      </c>
      <c r="S424">
        <v>45.601619356643219</v>
      </c>
      <c r="T424">
        <v>35.201753528425101</v>
      </c>
      <c r="U424">
        <v>10.399865828218129</v>
      </c>
    </row>
    <row r="425" spans="4:21" x14ac:dyDescent="0.2">
      <c r="D425">
        <v>0</v>
      </c>
      <c r="F425">
        <v>75.253333330000004</v>
      </c>
      <c r="G425">
        <v>0.59884500000000007</v>
      </c>
      <c r="H425">
        <v>0.62440499999999999</v>
      </c>
      <c r="I425">
        <v>0.61162500000000009</v>
      </c>
      <c r="J425">
        <v>1.2779999999999955E-2</v>
      </c>
      <c r="L425">
        <v>186.35000000000002</v>
      </c>
      <c r="M425">
        <v>88.203998226390993</v>
      </c>
      <c r="N425">
        <v>63.247832438945998</v>
      </c>
      <c r="O425">
        <v>75.725915332668492</v>
      </c>
      <c r="P425">
        <v>12.478082893722528</v>
      </c>
      <c r="R425">
        <v>24.707791314035283</v>
      </c>
      <c r="S425">
        <v>45.803662698440597</v>
      </c>
      <c r="T425">
        <v>35.25572700623794</v>
      </c>
      <c r="U425">
        <v>10.547935692202664</v>
      </c>
    </row>
    <row r="426" spans="4:21" x14ac:dyDescent="0.2">
      <c r="D426">
        <v>0</v>
      </c>
      <c r="F426">
        <v>75.503333330000004</v>
      </c>
      <c r="G426">
        <v>0.59821250000000004</v>
      </c>
      <c r="H426">
        <v>0.62435249999999998</v>
      </c>
      <c r="I426">
        <v>0.61128249999999995</v>
      </c>
      <c r="J426">
        <v>1.3069999999999972E-2</v>
      </c>
      <c r="L426">
        <v>186.8666666666667</v>
      </c>
      <c r="M426">
        <v>88.110052448389567</v>
      </c>
      <c r="N426">
        <v>63.267268846158025</v>
      </c>
      <c r="O426">
        <v>75.688660647273792</v>
      </c>
      <c r="P426">
        <v>12.421391801115771</v>
      </c>
      <c r="R426">
        <v>25.047354192501224</v>
      </c>
      <c r="S426">
        <v>45.895729367050436</v>
      </c>
      <c r="T426">
        <v>35.471541779775833</v>
      </c>
      <c r="U426">
        <v>10.424187587274597</v>
      </c>
    </row>
    <row r="427" spans="4:21" x14ac:dyDescent="0.2">
      <c r="D427">
        <v>0</v>
      </c>
      <c r="F427">
        <v>75.753333330000004</v>
      </c>
      <c r="G427">
        <v>0.59829750000000004</v>
      </c>
      <c r="H427">
        <v>0.62656499999999993</v>
      </c>
      <c r="I427">
        <v>0.61243124999999998</v>
      </c>
      <c r="J427">
        <v>1.4133749999999945E-2</v>
      </c>
      <c r="L427">
        <v>187.38333333333341</v>
      </c>
      <c r="M427">
        <v>87.986263953975552</v>
      </c>
      <c r="N427">
        <v>63.462229822433542</v>
      </c>
      <c r="O427">
        <v>75.724246888204547</v>
      </c>
      <c r="P427">
        <v>12.262017065771017</v>
      </c>
      <c r="R427">
        <v>25.147638297335625</v>
      </c>
      <c r="S427">
        <v>46.054052672496042</v>
      </c>
      <c r="T427">
        <v>35.600845484915837</v>
      </c>
      <c r="U427">
        <v>10.453207187580196</v>
      </c>
    </row>
    <row r="428" spans="4:21" x14ac:dyDescent="0.2">
      <c r="D428">
        <v>0</v>
      </c>
      <c r="F428">
        <v>76.003333330000004</v>
      </c>
      <c r="G428">
        <v>0.59814500000000004</v>
      </c>
      <c r="H428">
        <v>0.62757999999999992</v>
      </c>
      <c r="I428">
        <v>0.61286249999999998</v>
      </c>
      <c r="J428">
        <v>1.4717499999999939E-2</v>
      </c>
      <c r="L428">
        <v>187.89999999999978</v>
      </c>
      <c r="M428">
        <v>87.947217068404242</v>
      </c>
      <c r="N428">
        <v>63.464816600580185</v>
      </c>
      <c r="O428">
        <v>75.706016834492218</v>
      </c>
      <c r="P428">
        <v>12.241200233911997</v>
      </c>
      <c r="R428">
        <v>24.868149303868712</v>
      </c>
      <c r="S428">
        <v>45.994525988439925</v>
      </c>
      <c r="T428">
        <v>35.431337646154319</v>
      </c>
      <c r="U428">
        <v>10.563188342285605</v>
      </c>
    </row>
    <row r="429" spans="4:21" x14ac:dyDescent="0.2">
      <c r="D429">
        <v>0</v>
      </c>
      <c r="F429">
        <v>76.253333330000004</v>
      </c>
      <c r="G429">
        <v>0.59874000000000005</v>
      </c>
      <c r="H429">
        <v>0.62633000000000005</v>
      </c>
      <c r="I429">
        <v>0.61253500000000005</v>
      </c>
      <c r="J429">
        <v>1.3795000000000002E-2</v>
      </c>
      <c r="L429">
        <v>188.41666666666646</v>
      </c>
      <c r="M429">
        <v>87.978599436021995</v>
      </c>
      <c r="N429">
        <v>63.528905109119037</v>
      </c>
      <c r="O429">
        <v>75.753752272570523</v>
      </c>
      <c r="P429">
        <v>12.224847163451438</v>
      </c>
      <c r="R429">
        <v>24.346832409387968</v>
      </c>
      <c r="S429">
        <v>46.230671682512074</v>
      </c>
      <c r="T429">
        <v>35.288752045950019</v>
      </c>
      <c r="U429">
        <v>10.941919636562062</v>
      </c>
    </row>
    <row r="430" spans="4:21" x14ac:dyDescent="0.2">
      <c r="D430">
        <v>0</v>
      </c>
      <c r="F430">
        <v>76.503333330000004</v>
      </c>
      <c r="G430">
        <v>0.59751999999999994</v>
      </c>
      <c r="H430">
        <v>0.62726249999999995</v>
      </c>
      <c r="I430">
        <v>0.61239124999999994</v>
      </c>
      <c r="J430">
        <v>1.4871250000000001E-2</v>
      </c>
      <c r="L430">
        <v>188.93333333333317</v>
      </c>
      <c r="M430">
        <v>87.974611794316118</v>
      </c>
      <c r="N430">
        <v>63.397769594365776</v>
      </c>
      <c r="O430">
        <v>75.686190694340951</v>
      </c>
      <c r="P430">
        <v>12.288421099975144</v>
      </c>
      <c r="R430">
        <v>24.930023564586847</v>
      </c>
      <c r="S430">
        <v>46.012076090402395</v>
      </c>
      <c r="T430">
        <v>35.471049827494625</v>
      </c>
      <c r="U430">
        <v>10.541026262907769</v>
      </c>
    </row>
    <row r="431" spans="4:21" x14ac:dyDescent="0.2">
      <c r="D431">
        <v>0</v>
      </c>
      <c r="F431">
        <v>76.753333330000004</v>
      </c>
      <c r="G431">
        <v>0.59714</v>
      </c>
      <c r="H431">
        <v>0.6262875</v>
      </c>
      <c r="I431">
        <v>0.61171375000000006</v>
      </c>
      <c r="J431">
        <v>1.4573749999999995E-2</v>
      </c>
      <c r="L431">
        <v>189.44999999999987</v>
      </c>
      <c r="M431">
        <v>87.881115476422721</v>
      </c>
      <c r="N431">
        <v>63.398862740875416</v>
      </c>
      <c r="O431">
        <v>75.639989108649075</v>
      </c>
      <c r="P431">
        <v>12.241126367773633</v>
      </c>
      <c r="R431">
        <v>24.360360549181642</v>
      </c>
      <c r="S431">
        <v>45.831951119655614</v>
      </c>
      <c r="T431">
        <v>35.096155834418624</v>
      </c>
      <c r="U431">
        <v>10.735795285237003</v>
      </c>
    </row>
    <row r="432" spans="4:21" x14ac:dyDescent="0.2">
      <c r="D432">
        <v>0</v>
      </c>
      <c r="F432">
        <v>77.003333330000004</v>
      </c>
      <c r="G432">
        <v>0.59739750000000003</v>
      </c>
      <c r="H432">
        <v>0.62596750000000001</v>
      </c>
      <c r="I432">
        <v>0.61168250000000002</v>
      </c>
      <c r="J432">
        <v>1.428499999999999E-2</v>
      </c>
      <c r="L432">
        <v>189.96666666666655</v>
      </c>
      <c r="M432">
        <v>87.638526771848035</v>
      </c>
      <c r="N432">
        <v>63.279338090711533</v>
      </c>
      <c r="O432">
        <v>75.458932431279777</v>
      </c>
      <c r="P432">
        <v>12.179594340568284</v>
      </c>
      <c r="R432">
        <v>24.275176317185121</v>
      </c>
      <c r="S432">
        <v>45.722812131196392</v>
      </c>
      <c r="T432">
        <v>34.998994224190753</v>
      </c>
      <c r="U432">
        <v>10.723817907005646</v>
      </c>
    </row>
    <row r="433" spans="4:21" x14ac:dyDescent="0.2">
      <c r="D433">
        <v>0</v>
      </c>
      <c r="F433">
        <v>77.253333330000004</v>
      </c>
      <c r="G433">
        <v>0.59783249999999999</v>
      </c>
      <c r="H433">
        <v>0.62767249999999997</v>
      </c>
      <c r="I433">
        <v>0.61275250000000003</v>
      </c>
      <c r="J433">
        <v>1.4919999999999987E-2</v>
      </c>
      <c r="L433">
        <v>190.48333333333323</v>
      </c>
      <c r="M433">
        <v>87.7170890908844</v>
      </c>
      <c r="N433">
        <v>62.988433584726934</v>
      </c>
      <c r="O433">
        <v>75.352761337805674</v>
      </c>
      <c r="P433">
        <v>12.364327753078692</v>
      </c>
      <c r="R433">
        <v>24.289429968154401</v>
      </c>
      <c r="S433">
        <v>45.084715914938712</v>
      </c>
      <c r="T433">
        <v>34.68707294154656</v>
      </c>
      <c r="U433">
        <v>10.397642973392145</v>
      </c>
    </row>
    <row r="434" spans="4:21" x14ac:dyDescent="0.2">
      <c r="D434">
        <v>0</v>
      </c>
      <c r="F434">
        <v>77.503333330000004</v>
      </c>
      <c r="G434">
        <v>0.59652000000000005</v>
      </c>
      <c r="H434">
        <v>0.62725999999999993</v>
      </c>
      <c r="I434">
        <v>0.61189000000000004</v>
      </c>
      <c r="J434">
        <v>1.5369999999999938E-2</v>
      </c>
      <c r="L434">
        <v>190.98333333333332</v>
      </c>
      <c r="M434">
        <v>87.788735423345287</v>
      </c>
      <c r="N434">
        <v>62.542144629935805</v>
      </c>
      <c r="O434">
        <v>75.165440026640539</v>
      </c>
      <c r="P434">
        <v>12.623295396704755</v>
      </c>
      <c r="R434">
        <v>24.210535688264766</v>
      </c>
      <c r="S434">
        <v>44.760306755763381</v>
      </c>
      <c r="T434">
        <v>34.485421222014075</v>
      </c>
      <c r="U434">
        <v>10.274885533749309</v>
      </c>
    </row>
    <row r="435" spans="4:21" x14ac:dyDescent="0.2">
      <c r="D435">
        <v>0</v>
      </c>
      <c r="F435">
        <v>77.753333330000004</v>
      </c>
      <c r="G435">
        <v>0.59533000000000003</v>
      </c>
      <c r="H435">
        <v>0.62819999999999998</v>
      </c>
      <c r="I435">
        <v>0.611765</v>
      </c>
      <c r="J435">
        <v>1.6434999999999974E-2</v>
      </c>
      <c r="L435">
        <v>191.50000000000003</v>
      </c>
      <c r="M435">
        <v>87.772521651957021</v>
      </c>
      <c r="N435">
        <v>61.748468928028977</v>
      </c>
      <c r="O435">
        <v>74.760495289993003</v>
      </c>
      <c r="P435">
        <v>13.012026361963994</v>
      </c>
      <c r="R435">
        <v>23.483358471870439</v>
      </c>
      <c r="S435">
        <v>44.168690573262111</v>
      </c>
      <c r="T435">
        <v>33.826024522566271</v>
      </c>
      <c r="U435">
        <v>10.342666050695845</v>
      </c>
    </row>
    <row r="436" spans="4:21" x14ac:dyDescent="0.2">
      <c r="D436">
        <v>0</v>
      </c>
      <c r="F436">
        <v>78.003333330000004</v>
      </c>
      <c r="G436">
        <v>0.59379000000000004</v>
      </c>
      <c r="H436">
        <v>0.62719000000000003</v>
      </c>
      <c r="I436">
        <v>0.61048999999999998</v>
      </c>
      <c r="J436">
        <v>1.6699999999999993E-2</v>
      </c>
      <c r="L436">
        <v>192.01666666666671</v>
      </c>
      <c r="M436">
        <v>87.85287644910008</v>
      </c>
      <c r="N436">
        <v>61.127788634189677</v>
      </c>
      <c r="O436">
        <v>74.490332541644875</v>
      </c>
      <c r="P436">
        <v>13.362543907455192</v>
      </c>
      <c r="R436">
        <v>23.236437899062871</v>
      </c>
      <c r="S436">
        <v>43.626137495443565</v>
      </c>
      <c r="T436">
        <v>33.431287697253218</v>
      </c>
      <c r="U436">
        <v>10.194849798190344</v>
      </c>
    </row>
    <row r="437" spans="4:21" x14ac:dyDescent="0.2">
      <c r="D437">
        <v>0</v>
      </c>
      <c r="F437">
        <v>78.253333330000004</v>
      </c>
      <c r="G437">
        <v>0.59130749999999999</v>
      </c>
      <c r="H437">
        <v>0.62720750000000003</v>
      </c>
      <c r="I437">
        <v>0.60925750000000001</v>
      </c>
      <c r="J437">
        <v>1.7950000000000018E-2</v>
      </c>
      <c r="L437">
        <v>192.53333333333308</v>
      </c>
      <c r="M437">
        <v>87.784468054999067</v>
      </c>
      <c r="N437">
        <v>59.841464946807434</v>
      </c>
      <c r="O437">
        <v>73.812966500903258</v>
      </c>
      <c r="P437">
        <v>13.971501554095772</v>
      </c>
      <c r="R437">
        <v>22.780943615922858</v>
      </c>
      <c r="S437">
        <v>42.835571009422644</v>
      </c>
      <c r="T437">
        <v>32.808257312672751</v>
      </c>
      <c r="U437">
        <v>10.027313696749891</v>
      </c>
    </row>
    <row r="438" spans="4:21" x14ac:dyDescent="0.2">
      <c r="D438">
        <v>0</v>
      </c>
      <c r="F438">
        <v>78.503333330000004</v>
      </c>
      <c r="G438">
        <v>0.59312750000000003</v>
      </c>
      <c r="H438">
        <v>0.62697249999999993</v>
      </c>
      <c r="I438">
        <v>0.61004999999999998</v>
      </c>
      <c r="J438">
        <v>1.6922499999999951E-2</v>
      </c>
      <c r="L438">
        <v>193.04999999999978</v>
      </c>
      <c r="M438">
        <v>87.527370881445549</v>
      </c>
      <c r="N438">
        <v>58.608045446032996</v>
      </c>
      <c r="O438">
        <v>73.067708163739269</v>
      </c>
      <c r="P438">
        <v>14.459662717706264</v>
      </c>
      <c r="R438">
        <v>22.914574218580348</v>
      </c>
      <c r="S438">
        <v>41.689006413323682</v>
      </c>
      <c r="T438">
        <v>32.301790315952019</v>
      </c>
      <c r="U438">
        <v>9.3872160973716632</v>
      </c>
    </row>
    <row r="439" spans="4:21" x14ac:dyDescent="0.2">
      <c r="D439">
        <v>0</v>
      </c>
      <c r="F439">
        <v>78.753333330000004</v>
      </c>
      <c r="G439">
        <v>0.59278999999999993</v>
      </c>
      <c r="H439">
        <v>0.62642750000000003</v>
      </c>
      <c r="I439">
        <v>0.60960875000000003</v>
      </c>
      <c r="J439">
        <v>1.6818750000000045E-2</v>
      </c>
      <c r="L439">
        <v>193.56666666666649</v>
      </c>
      <c r="M439">
        <v>87.194820937881843</v>
      </c>
      <c r="N439">
        <v>56.723069800204449</v>
      </c>
      <c r="O439">
        <v>71.95894536904315</v>
      </c>
      <c r="P439">
        <v>15.235875568838663</v>
      </c>
      <c r="R439">
        <v>22.485438235352028</v>
      </c>
      <c r="S439">
        <v>40.265663151030722</v>
      </c>
      <c r="T439">
        <v>31.375550693191375</v>
      </c>
      <c r="U439">
        <v>8.8901124578393453</v>
      </c>
    </row>
    <row r="440" spans="4:21" x14ac:dyDescent="0.2">
      <c r="D440">
        <v>0</v>
      </c>
      <c r="F440">
        <v>79.003333330000004</v>
      </c>
      <c r="G440">
        <v>0.59367249999999994</v>
      </c>
      <c r="H440">
        <v>0.62539500000000003</v>
      </c>
      <c r="I440">
        <v>0.60953374999999999</v>
      </c>
      <c r="J440">
        <v>1.5861250000000049E-2</v>
      </c>
      <c r="L440">
        <v>194.08333333333317</v>
      </c>
      <c r="M440">
        <v>86.91267568015256</v>
      </c>
      <c r="N440">
        <v>54.955389407039306</v>
      </c>
      <c r="O440">
        <v>70.934032543595933</v>
      </c>
      <c r="P440">
        <v>15.97864313655661</v>
      </c>
      <c r="R440">
        <v>21.286103789914183</v>
      </c>
      <c r="S440">
        <v>39.496947262016839</v>
      </c>
      <c r="T440">
        <v>30.391525525965513</v>
      </c>
      <c r="U440">
        <v>9.1054217360513228</v>
      </c>
    </row>
    <row r="441" spans="4:21" x14ac:dyDescent="0.2">
      <c r="D441">
        <v>0</v>
      </c>
      <c r="F441">
        <v>79.253333330000004</v>
      </c>
      <c r="G441">
        <v>0.59207750000000003</v>
      </c>
      <c r="H441">
        <v>0.62370250000000005</v>
      </c>
      <c r="I441">
        <v>0.60789000000000004</v>
      </c>
      <c r="J441">
        <v>1.5812500000000004E-2</v>
      </c>
      <c r="L441">
        <v>194.59999999999985</v>
      </c>
      <c r="M441">
        <v>86.421437369109839</v>
      </c>
      <c r="N441">
        <v>52.591016907664972</v>
      </c>
      <c r="O441">
        <v>69.506227138387402</v>
      </c>
      <c r="P441">
        <v>16.915210230722423</v>
      </c>
      <c r="R441">
        <v>20.735380161102789</v>
      </c>
      <c r="S441">
        <v>38.257269381530108</v>
      </c>
      <c r="T441">
        <v>29.496324771316448</v>
      </c>
      <c r="U441">
        <v>8.7609446102136594</v>
      </c>
    </row>
    <row r="442" spans="4:21" x14ac:dyDescent="0.2">
      <c r="D442">
        <v>0</v>
      </c>
      <c r="F442">
        <v>79.503333330000004</v>
      </c>
      <c r="G442">
        <v>0.59039249999999999</v>
      </c>
      <c r="H442">
        <v>0.62163000000000002</v>
      </c>
      <c r="I442">
        <v>0.60601125</v>
      </c>
      <c r="J442">
        <v>1.5618750000000013E-2</v>
      </c>
      <c r="L442">
        <v>195.11666666666656</v>
      </c>
      <c r="M442">
        <v>85.683089713589183</v>
      </c>
      <c r="N442">
        <v>50.283105492469389</v>
      </c>
      <c r="O442">
        <v>67.983097603029279</v>
      </c>
      <c r="P442">
        <v>17.699992110559933</v>
      </c>
      <c r="R442">
        <v>19.576705385946276</v>
      </c>
      <c r="S442">
        <v>37.227165984523324</v>
      </c>
      <c r="T442">
        <v>28.4019356852348</v>
      </c>
      <c r="U442">
        <v>8.8252302992885241</v>
      </c>
    </row>
    <row r="443" spans="4:21" x14ac:dyDescent="0.2">
      <c r="D443">
        <v>0</v>
      </c>
      <c r="F443">
        <v>79.753333330000004</v>
      </c>
      <c r="G443">
        <v>0.59209250000000002</v>
      </c>
      <c r="H443">
        <v>0.62020000000000008</v>
      </c>
      <c r="I443">
        <v>0.60614625000000011</v>
      </c>
      <c r="J443">
        <v>1.4053750000000031E-2</v>
      </c>
      <c r="L443">
        <v>195.61666666666665</v>
      </c>
      <c r="M443">
        <v>84.434190806596831</v>
      </c>
      <c r="N443">
        <v>47.949114918811098</v>
      </c>
      <c r="O443">
        <v>66.191652862703961</v>
      </c>
      <c r="P443">
        <v>18.242537943892874</v>
      </c>
      <c r="R443">
        <v>18.750120106771938</v>
      </c>
      <c r="S443">
        <v>35.896853687859803</v>
      </c>
      <c r="T443">
        <v>27.32348689731587</v>
      </c>
      <c r="U443">
        <v>8.5733667905439344</v>
      </c>
    </row>
    <row r="444" spans="4:21" x14ac:dyDescent="0.2">
      <c r="D444">
        <v>0</v>
      </c>
      <c r="F444">
        <v>80.003333330000004</v>
      </c>
      <c r="G444">
        <v>0.59238750000000007</v>
      </c>
      <c r="H444">
        <v>0.62171750000000003</v>
      </c>
      <c r="I444">
        <v>0.60705249999999999</v>
      </c>
      <c r="J444">
        <v>1.4664999999999984E-2</v>
      </c>
      <c r="L444">
        <v>196.13333333333333</v>
      </c>
      <c r="M444">
        <v>83.034054284577408</v>
      </c>
      <c r="N444">
        <v>45.511002015418157</v>
      </c>
      <c r="O444">
        <v>64.272528149997783</v>
      </c>
      <c r="P444">
        <v>18.761526134579615</v>
      </c>
      <c r="R444">
        <v>17.372049857617064</v>
      </c>
      <c r="S444">
        <v>34.555012955851659</v>
      </c>
      <c r="T444">
        <v>25.963531406734361</v>
      </c>
      <c r="U444">
        <v>8.5914815491172938</v>
      </c>
    </row>
    <row r="445" spans="4:21" x14ac:dyDescent="0.2">
      <c r="D445">
        <v>0</v>
      </c>
      <c r="F445">
        <v>80.253333330000004</v>
      </c>
      <c r="G445">
        <v>0.59264500000000009</v>
      </c>
      <c r="H445">
        <v>0.62120249999999999</v>
      </c>
      <c r="I445">
        <v>0.60692374999999998</v>
      </c>
      <c r="J445">
        <v>1.4278749999999949E-2</v>
      </c>
      <c r="L445">
        <v>196.65000000000003</v>
      </c>
      <c r="M445">
        <v>81.060309658467133</v>
      </c>
      <c r="N445">
        <v>43.113164933030689</v>
      </c>
      <c r="O445">
        <v>62.086737295748911</v>
      </c>
      <c r="P445">
        <v>18.973572362718219</v>
      </c>
      <c r="R445">
        <v>16.765481283700897</v>
      </c>
      <c r="S445">
        <v>32.828626070696366</v>
      </c>
      <c r="T445">
        <v>24.797053677198633</v>
      </c>
      <c r="U445">
        <v>8.031572393497731</v>
      </c>
    </row>
    <row r="446" spans="4:21" x14ac:dyDescent="0.2">
      <c r="D446">
        <v>0</v>
      </c>
      <c r="F446">
        <v>80.503333330000004</v>
      </c>
      <c r="G446">
        <v>0.59430000000000005</v>
      </c>
      <c r="H446">
        <v>0.62048499999999995</v>
      </c>
      <c r="I446">
        <v>0.6073925</v>
      </c>
      <c r="J446">
        <v>1.3092499999999951E-2</v>
      </c>
      <c r="L446">
        <v>197.16666666666671</v>
      </c>
      <c r="M446">
        <v>78.78654580775131</v>
      </c>
      <c r="N446">
        <v>39.98829407407284</v>
      </c>
      <c r="O446">
        <v>59.387419940912075</v>
      </c>
      <c r="P446">
        <v>19.399125866839228</v>
      </c>
      <c r="R446">
        <v>15.444203568063097</v>
      </c>
      <c r="S446">
        <v>31.276407460681089</v>
      </c>
      <c r="T446">
        <v>23.360305514372094</v>
      </c>
      <c r="U446">
        <v>7.916101946308995</v>
      </c>
    </row>
    <row r="447" spans="4:21" x14ac:dyDescent="0.2">
      <c r="D447">
        <v>0</v>
      </c>
      <c r="F447">
        <v>80.753333330000004</v>
      </c>
      <c r="G447">
        <v>0.59437249999999997</v>
      </c>
      <c r="H447">
        <v>0.62072499999999997</v>
      </c>
      <c r="I447">
        <v>0.60754874999999997</v>
      </c>
      <c r="J447">
        <v>1.317625E-2</v>
      </c>
      <c r="L447">
        <v>197.68333333333311</v>
      </c>
      <c r="M447">
        <v>76.228100554645749</v>
      </c>
      <c r="N447">
        <v>37.500103726958848</v>
      </c>
      <c r="O447">
        <v>56.864102140802302</v>
      </c>
      <c r="P447">
        <v>19.363998413843429</v>
      </c>
      <c r="R447">
        <v>13.190302656403336</v>
      </c>
      <c r="S447">
        <v>29.289009902551904</v>
      </c>
      <c r="T447">
        <v>21.239656279477622</v>
      </c>
      <c r="U447">
        <v>8.049353623074273</v>
      </c>
    </row>
    <row r="448" spans="4:21" x14ac:dyDescent="0.2">
      <c r="D448">
        <v>0</v>
      </c>
      <c r="F448">
        <v>81.003333330000004</v>
      </c>
      <c r="G448">
        <v>0.5942075</v>
      </c>
      <c r="H448">
        <v>0.61931249999999993</v>
      </c>
      <c r="I448">
        <v>0.60675999999999997</v>
      </c>
      <c r="J448">
        <v>1.2552499999999966E-2</v>
      </c>
      <c r="L448">
        <v>198.19999999999979</v>
      </c>
      <c r="M448">
        <v>73.351888087078095</v>
      </c>
      <c r="N448">
        <v>34.637240874173081</v>
      </c>
      <c r="O448">
        <v>53.994564480625584</v>
      </c>
      <c r="P448">
        <v>19.357323606452514</v>
      </c>
      <c r="R448">
        <v>11.585936867727964</v>
      </c>
      <c r="S448">
        <v>27.865180794169476</v>
      </c>
      <c r="T448">
        <v>19.725558830948721</v>
      </c>
      <c r="U448">
        <v>8.1396219632207529</v>
      </c>
    </row>
    <row r="449" spans="4:21" x14ac:dyDescent="0.2">
      <c r="D449">
        <v>0</v>
      </c>
      <c r="F449">
        <v>81.253333330000004</v>
      </c>
      <c r="G449">
        <v>0.59542250000000008</v>
      </c>
      <c r="H449">
        <v>0.61832750000000003</v>
      </c>
      <c r="I449">
        <v>0.60687500000000005</v>
      </c>
      <c r="J449">
        <v>1.1452499999999977E-2</v>
      </c>
      <c r="L449">
        <v>198.71666666666647</v>
      </c>
      <c r="M449">
        <v>69.829979163311023</v>
      </c>
      <c r="N449">
        <v>32.171218246802241</v>
      </c>
      <c r="O449">
        <v>51.000598705056632</v>
      </c>
      <c r="P449">
        <v>18.829380458254391</v>
      </c>
      <c r="R449">
        <v>9.7402951122238939</v>
      </c>
      <c r="S449">
        <v>26.216740810661594</v>
      </c>
      <c r="T449">
        <v>17.978517961442744</v>
      </c>
      <c r="U449">
        <v>8.2382228492188503</v>
      </c>
    </row>
    <row r="450" spans="4:21" x14ac:dyDescent="0.2">
      <c r="D450">
        <v>0</v>
      </c>
      <c r="F450">
        <v>81.503333330000004</v>
      </c>
      <c r="G450">
        <v>0.59357000000000004</v>
      </c>
      <c r="H450">
        <v>0.6190175</v>
      </c>
      <c r="I450">
        <v>0.60629375000000008</v>
      </c>
      <c r="J450">
        <v>1.2723749999999976E-2</v>
      </c>
      <c r="L450">
        <v>199.23333333333318</v>
      </c>
      <c r="M450">
        <v>66.000136064259863</v>
      </c>
      <c r="N450">
        <v>29.877560643663809</v>
      </c>
      <c r="O450">
        <v>47.938848353961838</v>
      </c>
      <c r="P450">
        <v>18.061287710298028</v>
      </c>
      <c r="R450">
        <v>7.9359827725615517</v>
      </c>
      <c r="S450">
        <v>24.365276947978998</v>
      </c>
      <c r="T450">
        <v>16.150629860270275</v>
      </c>
      <c r="U450">
        <v>8.2146470877087232</v>
      </c>
    </row>
    <row r="451" spans="4:21" x14ac:dyDescent="0.2">
      <c r="D451">
        <v>0</v>
      </c>
      <c r="F451">
        <v>81.753333330000004</v>
      </c>
      <c r="G451">
        <v>0.59111000000000002</v>
      </c>
      <c r="H451">
        <v>0.61919750000000007</v>
      </c>
      <c r="I451">
        <v>0.60515375000000005</v>
      </c>
      <c r="J451">
        <v>1.404375000000002E-2</v>
      </c>
      <c r="L451">
        <v>199.74999999999989</v>
      </c>
      <c r="M451">
        <v>61.927912912894477</v>
      </c>
      <c r="N451">
        <v>27.773344254832047</v>
      </c>
      <c r="O451">
        <v>44.850628583863262</v>
      </c>
      <c r="P451">
        <v>17.077284329031215</v>
      </c>
      <c r="R451">
        <v>6.0825206702408483</v>
      </c>
      <c r="S451">
        <v>22.386154761641254</v>
      </c>
      <c r="T451">
        <v>14.234337715941052</v>
      </c>
      <c r="U451">
        <v>8.1518170457002022</v>
      </c>
    </row>
    <row r="452" spans="4:21" x14ac:dyDescent="0.2">
      <c r="D452">
        <v>0</v>
      </c>
      <c r="F452">
        <v>82.003333330000004</v>
      </c>
      <c r="G452">
        <v>0.5899375</v>
      </c>
      <c r="H452">
        <v>0.61962249999999996</v>
      </c>
      <c r="I452">
        <v>0.60477999999999998</v>
      </c>
      <c r="J452">
        <v>1.4842499999999979E-2</v>
      </c>
      <c r="L452">
        <v>200.26666666666657</v>
      </c>
      <c r="M452">
        <v>57.702638387458876</v>
      </c>
      <c r="N452">
        <v>25.481639421963557</v>
      </c>
      <c r="O452">
        <v>41.59213890471122</v>
      </c>
      <c r="P452">
        <v>16.110499482747645</v>
      </c>
      <c r="R452">
        <v>3.9793819761028848</v>
      </c>
      <c r="S452">
        <v>20.567348269576534</v>
      </c>
      <c r="T452">
        <v>12.27336512283971</v>
      </c>
      <c r="U452">
        <v>8.2939831467368226</v>
      </c>
    </row>
    <row r="453" spans="4:21" x14ac:dyDescent="0.2">
      <c r="D453">
        <v>0</v>
      </c>
      <c r="F453">
        <v>82.253333330000004</v>
      </c>
      <c r="G453">
        <v>0.58833000000000002</v>
      </c>
      <c r="H453">
        <v>0.61958749999999996</v>
      </c>
      <c r="I453">
        <v>0.60395874999999999</v>
      </c>
      <c r="J453">
        <v>1.5628749999999969E-2</v>
      </c>
      <c r="L453">
        <v>200.76666666666665</v>
      </c>
      <c r="M453">
        <v>53.187789878106479</v>
      </c>
      <c r="N453">
        <v>23.314505152321267</v>
      </c>
      <c r="O453">
        <v>38.251147515213873</v>
      </c>
      <c r="P453">
        <v>14.936642362892604</v>
      </c>
      <c r="R453">
        <v>1.7749986617476949</v>
      </c>
      <c r="S453">
        <v>19.024069214191208</v>
      </c>
      <c r="T453">
        <v>10.399533937969451</v>
      </c>
      <c r="U453">
        <v>8.6245352762217546</v>
      </c>
    </row>
    <row r="454" spans="4:21" x14ac:dyDescent="0.2">
      <c r="D454">
        <v>0</v>
      </c>
      <c r="F454">
        <v>82.503333330000004</v>
      </c>
      <c r="G454">
        <v>0.58738499999999993</v>
      </c>
      <c r="H454">
        <v>0.61992999999999998</v>
      </c>
      <c r="I454">
        <v>0.60365749999999996</v>
      </c>
      <c r="J454">
        <v>1.6272500000000023E-2</v>
      </c>
      <c r="L454">
        <v>201.28333333333333</v>
      </c>
      <c r="M454">
        <v>48.517486931089188</v>
      </c>
      <c r="N454">
        <v>21.287541755986886</v>
      </c>
      <c r="O454">
        <v>34.902514343538037</v>
      </c>
      <c r="P454">
        <v>13.614972587551152</v>
      </c>
      <c r="R454">
        <v>0.40881274266550288</v>
      </c>
      <c r="S454">
        <v>17.256985561073911</v>
      </c>
      <c r="T454">
        <v>8.8328991518697073</v>
      </c>
      <c r="U454">
        <v>8.424086409204202</v>
      </c>
    </row>
    <row r="455" spans="4:21" x14ac:dyDescent="0.2">
      <c r="D455">
        <v>0</v>
      </c>
      <c r="F455">
        <v>82.753333330000004</v>
      </c>
      <c r="G455">
        <v>0.58839750000000002</v>
      </c>
      <c r="H455">
        <v>0.61895750000000005</v>
      </c>
      <c r="I455">
        <v>0.60367750000000009</v>
      </c>
      <c r="J455">
        <v>1.5280000000000014E-2</v>
      </c>
      <c r="L455">
        <v>201.80000000000004</v>
      </c>
      <c r="M455">
        <v>44.016257905812211</v>
      </c>
      <c r="N455">
        <v>19.123912362797789</v>
      </c>
      <c r="O455">
        <v>31.570085134305</v>
      </c>
      <c r="P455">
        <v>12.446172771507211</v>
      </c>
      <c r="R455">
        <v>-1.3400680286316462</v>
      </c>
      <c r="S455">
        <v>16.087884141554984</v>
      </c>
      <c r="T455">
        <v>7.3739080564616684</v>
      </c>
      <c r="U455">
        <v>8.7139760850933161</v>
      </c>
    </row>
    <row r="456" spans="4:21" x14ac:dyDescent="0.2">
      <c r="D456">
        <v>0</v>
      </c>
      <c r="F456">
        <v>83.003333330000004</v>
      </c>
      <c r="G456">
        <v>0.58884000000000003</v>
      </c>
      <c r="H456">
        <v>0.61806500000000009</v>
      </c>
      <c r="I456">
        <v>0.60345250000000006</v>
      </c>
      <c r="J456">
        <v>1.4612500000000027E-2</v>
      </c>
      <c r="L456">
        <v>202.31666666666672</v>
      </c>
      <c r="M456">
        <v>39.355135841508925</v>
      </c>
      <c r="N456">
        <v>17.501115396869515</v>
      </c>
      <c r="O456">
        <v>28.42812561918922</v>
      </c>
      <c r="P456">
        <v>10.927010222319707</v>
      </c>
      <c r="R456">
        <v>-3.1293261564473958</v>
      </c>
      <c r="S456">
        <v>14.654584442533485</v>
      </c>
      <c r="T456">
        <v>5.7626291430430445</v>
      </c>
      <c r="U456">
        <v>8.8919552994904407</v>
      </c>
    </row>
    <row r="457" spans="4:21" x14ac:dyDescent="0.2">
      <c r="D457">
        <v>0</v>
      </c>
      <c r="F457">
        <v>83.253333330000004</v>
      </c>
      <c r="G457">
        <v>0.58904250000000002</v>
      </c>
      <c r="H457">
        <v>0.61931500000000006</v>
      </c>
      <c r="I457">
        <v>0.60417874999999999</v>
      </c>
      <c r="J457">
        <v>1.5136250000000018E-2</v>
      </c>
      <c r="L457">
        <v>202.83333333333309</v>
      </c>
      <c r="M457">
        <v>34.836500664770298</v>
      </c>
      <c r="N457">
        <v>15.572075103023234</v>
      </c>
      <c r="O457">
        <v>25.204287883896768</v>
      </c>
      <c r="P457">
        <v>9.6322127808735249</v>
      </c>
      <c r="R457">
        <v>-3.8277521805911334</v>
      </c>
      <c r="S457">
        <v>13.679505672137543</v>
      </c>
      <c r="T457">
        <v>4.9258767457732047</v>
      </c>
      <c r="U457">
        <v>8.7536289263643372</v>
      </c>
    </row>
    <row r="458" spans="4:21" x14ac:dyDescent="0.2">
      <c r="D458">
        <v>0</v>
      </c>
      <c r="F458">
        <v>83.503333330000004</v>
      </c>
      <c r="G458">
        <v>0.59084750000000008</v>
      </c>
      <c r="H458">
        <v>0.61917500000000003</v>
      </c>
      <c r="I458">
        <v>0.60501125</v>
      </c>
      <c r="J458">
        <v>1.4163749999999973E-2</v>
      </c>
      <c r="L458">
        <v>203.3499999999998</v>
      </c>
      <c r="M458">
        <v>30.492798040288726</v>
      </c>
      <c r="N458">
        <v>14.122183800565528</v>
      </c>
      <c r="O458">
        <v>22.307490920427128</v>
      </c>
      <c r="P458">
        <v>8.1853071198616014</v>
      </c>
      <c r="R458">
        <v>-4.8021465286069809</v>
      </c>
      <c r="S458">
        <v>12.431775001598877</v>
      </c>
      <c r="T458">
        <v>3.8148142364959483</v>
      </c>
      <c r="U458">
        <v>8.6169607651029274</v>
      </c>
    </row>
    <row r="459" spans="4:21" x14ac:dyDescent="0.2">
      <c r="D459">
        <v>0</v>
      </c>
      <c r="F459">
        <v>83.753333330000004</v>
      </c>
      <c r="G459">
        <v>0.58999500000000005</v>
      </c>
      <c r="H459">
        <v>0.6199675</v>
      </c>
      <c r="I459">
        <v>0.60498125000000003</v>
      </c>
      <c r="J459">
        <v>1.4986249999999977E-2</v>
      </c>
      <c r="L459">
        <v>203.8666666666665</v>
      </c>
      <c r="M459">
        <v>26.637023696200526</v>
      </c>
      <c r="N459">
        <v>12.719382146841399</v>
      </c>
      <c r="O459">
        <v>19.678202921520963</v>
      </c>
      <c r="P459">
        <v>6.9588207746795581</v>
      </c>
      <c r="R459">
        <v>-5.725750933494167</v>
      </c>
      <c r="S459">
        <v>11.76930698436979</v>
      </c>
      <c r="T459">
        <v>3.0217780254378113</v>
      </c>
      <c r="U459">
        <v>8.7475289589319782</v>
      </c>
    </row>
    <row r="460" spans="4:21" x14ac:dyDescent="0.2">
      <c r="D460">
        <v>0</v>
      </c>
      <c r="F460">
        <v>84.003333330000004</v>
      </c>
      <c r="G460">
        <v>0.59050500000000006</v>
      </c>
      <c r="H460">
        <v>0.62065000000000003</v>
      </c>
      <c r="I460">
        <v>0.6055775000000001</v>
      </c>
      <c r="J460">
        <v>1.5072499999999989E-2</v>
      </c>
      <c r="L460">
        <v>204.38333333333318</v>
      </c>
      <c r="M460">
        <v>22.959763275797869</v>
      </c>
      <c r="N460">
        <v>11.057781086875256</v>
      </c>
      <c r="O460">
        <v>17.00877218133656</v>
      </c>
      <c r="P460">
        <v>5.9509910944613136</v>
      </c>
      <c r="R460">
        <v>-6.1981515643755696</v>
      </c>
      <c r="S460">
        <v>10.869428760794944</v>
      </c>
      <c r="T460">
        <v>2.3356385982096874</v>
      </c>
      <c r="U460">
        <v>8.533790162585257</v>
      </c>
    </row>
    <row r="461" spans="4:21" x14ac:dyDescent="0.2">
      <c r="D461">
        <v>0</v>
      </c>
      <c r="F461">
        <v>84.253333330000004</v>
      </c>
      <c r="G461">
        <v>0.59131999999999996</v>
      </c>
      <c r="H461">
        <v>0.62090500000000004</v>
      </c>
      <c r="I461">
        <v>0.60611250000000005</v>
      </c>
      <c r="J461">
        <v>1.4792500000000042E-2</v>
      </c>
      <c r="L461">
        <v>204.89999999999986</v>
      </c>
      <c r="M461">
        <v>19.455591921205762</v>
      </c>
      <c r="N461">
        <v>9.4413927624862293</v>
      </c>
      <c r="O461">
        <v>14.448492341845995</v>
      </c>
      <c r="P461">
        <v>5.0070995793597692</v>
      </c>
      <c r="R461">
        <v>-6.4385463573728838</v>
      </c>
      <c r="S461">
        <v>10.504632729563571</v>
      </c>
      <c r="T461">
        <v>2.0330431860953437</v>
      </c>
      <c r="U461">
        <v>8.4715895434682267</v>
      </c>
    </row>
    <row r="462" spans="4:21" x14ac:dyDescent="0.2">
      <c r="D462">
        <v>0</v>
      </c>
      <c r="F462">
        <v>84.503333330000004</v>
      </c>
      <c r="G462">
        <v>0.58935500000000007</v>
      </c>
      <c r="H462">
        <v>0.62131999999999998</v>
      </c>
      <c r="I462">
        <v>0.60533750000000008</v>
      </c>
      <c r="J462">
        <v>1.5982499999999955E-2</v>
      </c>
      <c r="L462">
        <v>205.41666666666657</v>
      </c>
      <c r="M462">
        <v>16.349319105656338</v>
      </c>
      <c r="N462">
        <v>8.2424519143657164</v>
      </c>
      <c r="O462">
        <v>12.295885510011027</v>
      </c>
      <c r="P462">
        <v>4.0534335956453118</v>
      </c>
      <c r="R462">
        <v>-6.3309816727538415</v>
      </c>
      <c r="S462">
        <v>9.6306825315396232</v>
      </c>
      <c r="T462">
        <v>1.6498504293928908</v>
      </c>
      <c r="U462">
        <v>7.9808321021467323</v>
      </c>
    </row>
    <row r="463" spans="4:21" x14ac:dyDescent="0.2">
      <c r="D463">
        <v>0</v>
      </c>
      <c r="F463">
        <v>84.753333330000004</v>
      </c>
      <c r="G463">
        <v>0.58824500000000002</v>
      </c>
      <c r="H463">
        <v>0.62108750000000001</v>
      </c>
      <c r="I463">
        <v>0.60466624999999996</v>
      </c>
      <c r="J463">
        <v>1.6421249999999995E-2</v>
      </c>
      <c r="L463">
        <v>205.93333333333328</v>
      </c>
      <c r="M463">
        <v>13.762209349003125</v>
      </c>
      <c r="N463">
        <v>7.0696134827842609</v>
      </c>
      <c r="O463">
        <v>10.415911415893692</v>
      </c>
      <c r="P463">
        <v>3.3462979331094358</v>
      </c>
      <c r="R463">
        <v>-5.3286895311508173</v>
      </c>
      <c r="S463">
        <v>9.1119031806651325</v>
      </c>
      <c r="T463">
        <v>1.8916068247571576</v>
      </c>
      <c r="U463">
        <v>7.2202963559079754</v>
      </c>
    </row>
    <row r="464" spans="4:21" x14ac:dyDescent="0.2">
      <c r="D464">
        <v>0</v>
      </c>
      <c r="F464">
        <v>85.003333330000004</v>
      </c>
      <c r="G464">
        <v>0.58826250000000002</v>
      </c>
      <c r="H464">
        <v>0.6220675</v>
      </c>
      <c r="I464">
        <v>0.60516499999999995</v>
      </c>
      <c r="J464">
        <v>1.6902499999999987E-2</v>
      </c>
      <c r="L464">
        <v>206.43333333333334</v>
      </c>
      <c r="M464">
        <v>11.542489648600572</v>
      </c>
      <c r="N464">
        <v>5.9471387025904106</v>
      </c>
      <c r="O464">
        <v>8.7448141755954918</v>
      </c>
      <c r="P464">
        <v>2.797675473005079</v>
      </c>
      <c r="R464">
        <v>-4.4410866773889435</v>
      </c>
      <c r="S464">
        <v>9.030224216413659</v>
      </c>
      <c r="T464">
        <v>2.2945687695123578</v>
      </c>
      <c r="U464">
        <v>6.7356554469013012</v>
      </c>
    </row>
    <row r="465" spans="4:21" x14ac:dyDescent="0.2">
      <c r="D465">
        <v>0</v>
      </c>
      <c r="F465">
        <v>85.253333330000004</v>
      </c>
      <c r="G465">
        <v>0.58866750000000001</v>
      </c>
      <c r="H465">
        <v>0.62123250000000008</v>
      </c>
      <c r="I465">
        <v>0.6049500000000001</v>
      </c>
      <c r="J465">
        <v>1.6282500000000033E-2</v>
      </c>
      <c r="L465">
        <v>206.95000000000005</v>
      </c>
      <c r="M465">
        <v>9.5599689848036782</v>
      </c>
      <c r="N465">
        <v>5.2874894605719511</v>
      </c>
      <c r="O465">
        <v>7.4237292226878147</v>
      </c>
      <c r="P465">
        <v>2.1362397621158626</v>
      </c>
      <c r="R465">
        <v>-4.0009954958348173</v>
      </c>
      <c r="S465">
        <v>9.1852382135376551</v>
      </c>
      <c r="T465">
        <v>2.5921213588514189</v>
      </c>
      <c r="U465">
        <v>6.5931168546862358</v>
      </c>
    </row>
    <row r="466" spans="4:21" x14ac:dyDescent="0.2">
      <c r="D466">
        <v>0</v>
      </c>
      <c r="F466">
        <v>85.503333330000004</v>
      </c>
      <c r="G466">
        <v>0.59026999999999996</v>
      </c>
      <c r="H466">
        <v>0.62165999999999999</v>
      </c>
      <c r="I466">
        <v>0.60596499999999998</v>
      </c>
      <c r="J466">
        <v>1.5695000000000014E-2</v>
      </c>
      <c r="L466">
        <v>207.46666666666675</v>
      </c>
      <c r="M466">
        <v>8.0765144530756654</v>
      </c>
      <c r="N466">
        <v>4.4199802270911794</v>
      </c>
      <c r="O466">
        <v>6.248247340083422</v>
      </c>
      <c r="P466">
        <v>1.8282671129922436</v>
      </c>
      <c r="R466">
        <v>-2.9945660694871412</v>
      </c>
      <c r="S466">
        <v>8.8649515223646294</v>
      </c>
      <c r="T466">
        <v>2.9351927264387441</v>
      </c>
      <c r="U466">
        <v>5.9297587959258848</v>
      </c>
    </row>
    <row r="467" spans="4:21" x14ac:dyDescent="0.2">
      <c r="D467">
        <v>0</v>
      </c>
      <c r="F467">
        <v>85.753333330000004</v>
      </c>
      <c r="G467">
        <v>0.59215249999999997</v>
      </c>
      <c r="H467">
        <v>0.62249500000000002</v>
      </c>
      <c r="I467">
        <v>0.60732374999999994</v>
      </c>
      <c r="J467">
        <v>1.5171250000000023E-2</v>
      </c>
      <c r="L467">
        <v>207.98333333333312</v>
      </c>
      <c r="M467">
        <v>6.8133340603749932</v>
      </c>
      <c r="N467">
        <v>3.5764869821182201</v>
      </c>
      <c r="O467">
        <v>5.1949105212466069</v>
      </c>
      <c r="P467">
        <v>1.6184235391283852</v>
      </c>
      <c r="R467">
        <v>-2.144073295219687</v>
      </c>
      <c r="S467">
        <v>9.06489577432367</v>
      </c>
      <c r="T467">
        <v>3.4604112395519913</v>
      </c>
      <c r="U467">
        <v>5.6044845347716779</v>
      </c>
    </row>
    <row r="468" spans="4:21" x14ac:dyDescent="0.2">
      <c r="D468">
        <v>0</v>
      </c>
      <c r="F468">
        <v>86.003333330000004</v>
      </c>
      <c r="G468">
        <v>0.59045999999999998</v>
      </c>
      <c r="H468">
        <v>0.62190750000000006</v>
      </c>
      <c r="I468">
        <v>0.60618375000000002</v>
      </c>
      <c r="J468">
        <v>1.5723750000000036E-2</v>
      </c>
      <c r="L468">
        <v>208.49999999999977</v>
      </c>
      <c r="M468">
        <v>5.7976034704953623</v>
      </c>
      <c r="N468">
        <v>2.971422544253604</v>
      </c>
      <c r="O468">
        <v>4.3845130073744834</v>
      </c>
      <c r="P468">
        <v>1.4130904631208792</v>
      </c>
      <c r="R468">
        <v>-1.2617802048353381</v>
      </c>
      <c r="S468">
        <v>9.1900115185567781</v>
      </c>
      <c r="T468">
        <v>3.9641156568607201</v>
      </c>
      <c r="U468">
        <v>5.2258958616960571</v>
      </c>
    </row>
    <row r="469" spans="4:21" x14ac:dyDescent="0.2">
      <c r="D469">
        <v>0</v>
      </c>
      <c r="F469">
        <v>86.253333330000004</v>
      </c>
      <c r="G469">
        <v>0.58951500000000001</v>
      </c>
      <c r="H469">
        <v>0.62292499999999995</v>
      </c>
      <c r="I469">
        <v>0.60621999999999998</v>
      </c>
      <c r="J469">
        <v>1.670499999999997E-2</v>
      </c>
      <c r="L469">
        <v>209.01666666666648</v>
      </c>
      <c r="M469">
        <v>5.1016790323204413</v>
      </c>
      <c r="N469">
        <v>2.5713736246989729</v>
      </c>
      <c r="O469">
        <v>3.8365263285097071</v>
      </c>
      <c r="P469">
        <v>1.2651527038107335</v>
      </c>
      <c r="R469">
        <v>2.0597366084381008E-2</v>
      </c>
      <c r="S469">
        <v>8.9424987462773942</v>
      </c>
      <c r="T469">
        <v>4.4815480561808876</v>
      </c>
      <c r="U469">
        <v>4.4609506900965066</v>
      </c>
    </row>
    <row r="470" spans="4:21" x14ac:dyDescent="0.2">
      <c r="D470">
        <v>0</v>
      </c>
      <c r="F470">
        <v>86.503333330000004</v>
      </c>
      <c r="G470">
        <v>0.58897500000000003</v>
      </c>
      <c r="H470">
        <v>0.62361250000000001</v>
      </c>
      <c r="I470">
        <v>0.60629375000000008</v>
      </c>
      <c r="J470">
        <v>1.7318749999999994E-2</v>
      </c>
      <c r="L470">
        <v>209.53333333333319</v>
      </c>
      <c r="M470">
        <v>4.3708510807024821</v>
      </c>
      <c r="N470">
        <v>2.1551327571191337</v>
      </c>
      <c r="O470">
        <v>3.2629919189108079</v>
      </c>
      <c r="P470">
        <v>1.107859161791674</v>
      </c>
      <c r="R470">
        <v>0.40857874567788788</v>
      </c>
      <c r="S470">
        <v>9.0981560363737088</v>
      </c>
      <c r="T470">
        <v>4.7533673910257983</v>
      </c>
      <c r="U470">
        <v>4.3447886453479105</v>
      </c>
    </row>
    <row r="471" spans="4:21" x14ac:dyDescent="0.2">
      <c r="D471">
        <v>0</v>
      </c>
      <c r="F471">
        <v>86.753333330000004</v>
      </c>
      <c r="G471">
        <v>0.58743000000000001</v>
      </c>
      <c r="H471">
        <v>0.62390250000000003</v>
      </c>
      <c r="I471">
        <v>0.60566625000000007</v>
      </c>
      <c r="J471">
        <v>1.8236250000000006E-2</v>
      </c>
      <c r="L471">
        <v>210.0499999999999</v>
      </c>
      <c r="M471">
        <v>3.95922234174459</v>
      </c>
      <c r="N471">
        <v>2.3076244824652905</v>
      </c>
      <c r="O471">
        <v>3.13342341210494</v>
      </c>
      <c r="P471">
        <v>0.82579892963965129</v>
      </c>
      <c r="R471">
        <v>0.76101380911102301</v>
      </c>
      <c r="S471">
        <v>9.445694915756615</v>
      </c>
      <c r="T471">
        <v>5.1033543624338193</v>
      </c>
      <c r="U471">
        <v>4.3423405533227957</v>
      </c>
    </row>
    <row r="472" spans="4:21" x14ac:dyDescent="0.2">
      <c r="D472">
        <v>0</v>
      </c>
      <c r="F472">
        <v>87.003333330000004</v>
      </c>
      <c r="G472">
        <v>0.58830000000000005</v>
      </c>
      <c r="H472">
        <v>0.62376750000000003</v>
      </c>
      <c r="I472">
        <v>0.60603375000000004</v>
      </c>
      <c r="J472">
        <v>1.7733749999999993E-2</v>
      </c>
      <c r="L472">
        <v>210.56666666666661</v>
      </c>
      <c r="M472">
        <v>3.5523576104830732</v>
      </c>
      <c r="N472">
        <v>1.9171619928352119</v>
      </c>
      <c r="O472">
        <v>2.7347598016591426</v>
      </c>
      <c r="P472">
        <v>0.81759780882393085</v>
      </c>
      <c r="R472">
        <v>1.6362102942084242</v>
      </c>
      <c r="S472">
        <v>9.499805672569746</v>
      </c>
      <c r="T472">
        <v>5.5680079833890854</v>
      </c>
      <c r="U472">
        <v>3.9317976891806601</v>
      </c>
    </row>
    <row r="473" spans="4:21" x14ac:dyDescent="0.2">
      <c r="D473">
        <v>0</v>
      </c>
      <c r="F473">
        <v>87.253333330000004</v>
      </c>
      <c r="G473">
        <v>0.58918999999999999</v>
      </c>
      <c r="H473">
        <v>0.622645</v>
      </c>
      <c r="I473">
        <v>0.6059175</v>
      </c>
      <c r="J473">
        <v>1.6727500000000006E-2</v>
      </c>
      <c r="L473">
        <v>211.08333333333326</v>
      </c>
      <c r="M473">
        <v>3.1199554679297274</v>
      </c>
      <c r="N473">
        <v>1.6485488786553959</v>
      </c>
      <c r="O473">
        <v>2.3842521732925617</v>
      </c>
      <c r="P473">
        <v>0.73570329463716622</v>
      </c>
      <c r="R473">
        <v>1.6220323285243876</v>
      </c>
      <c r="S473">
        <v>9.7693213805505668</v>
      </c>
      <c r="T473">
        <v>5.695676854537477</v>
      </c>
      <c r="U473">
        <v>4.0736445260130898</v>
      </c>
    </row>
    <row r="474" spans="4:21" x14ac:dyDescent="0.2">
      <c r="D474">
        <v>0</v>
      </c>
      <c r="F474">
        <v>87.503333330000004</v>
      </c>
      <c r="G474">
        <v>0.58716499999999994</v>
      </c>
      <c r="H474">
        <v>0.62219500000000005</v>
      </c>
      <c r="I474">
        <v>0.60468</v>
      </c>
      <c r="J474">
        <v>1.7515000000000058E-2</v>
      </c>
      <c r="L474">
        <v>211.59999999999997</v>
      </c>
      <c r="M474">
        <v>2.8676476019257748</v>
      </c>
      <c r="N474">
        <v>1.6150512494786669</v>
      </c>
      <c r="O474">
        <v>2.2413494257022206</v>
      </c>
      <c r="P474">
        <v>0.62629817622355455</v>
      </c>
      <c r="R474">
        <v>1.71626837103965</v>
      </c>
      <c r="S474">
        <v>9.7349058909571191</v>
      </c>
      <c r="T474">
        <v>5.7255871309983846</v>
      </c>
      <c r="U474">
        <v>4.0093187599587345</v>
      </c>
    </row>
    <row r="475" spans="4:21" x14ac:dyDescent="0.2">
      <c r="D475">
        <v>0</v>
      </c>
      <c r="F475">
        <v>87.753333330000004</v>
      </c>
      <c r="G475">
        <v>0.58742749999999999</v>
      </c>
      <c r="H475">
        <v>0.62280750000000007</v>
      </c>
      <c r="I475">
        <v>0.60511749999999997</v>
      </c>
      <c r="J475">
        <v>1.7690000000000039E-2</v>
      </c>
      <c r="L475">
        <v>212.10000000000002</v>
      </c>
      <c r="M475">
        <v>2.6704798459751862</v>
      </c>
      <c r="N475">
        <v>1.50618945772927</v>
      </c>
      <c r="O475">
        <v>2.0883346518522279</v>
      </c>
      <c r="P475">
        <v>0.58214519412295884</v>
      </c>
      <c r="R475">
        <v>1.7230559925438165</v>
      </c>
      <c r="S475">
        <v>9.3016359988644695</v>
      </c>
      <c r="T475">
        <v>5.512345995704143</v>
      </c>
      <c r="U475">
        <v>3.7892900031603265</v>
      </c>
    </row>
    <row r="476" spans="4:21" x14ac:dyDescent="0.2">
      <c r="D476">
        <v>0</v>
      </c>
      <c r="F476">
        <v>88.003333330000004</v>
      </c>
      <c r="G476">
        <v>0.585225</v>
      </c>
      <c r="H476">
        <v>0.62245000000000006</v>
      </c>
      <c r="I476">
        <v>0.60383750000000003</v>
      </c>
      <c r="J476">
        <v>1.8612500000000028E-2</v>
      </c>
      <c r="L476">
        <v>212.61666666666673</v>
      </c>
      <c r="M476">
        <v>2.4902961597344286</v>
      </c>
      <c r="N476">
        <v>1.3855393094853601</v>
      </c>
      <c r="O476">
        <v>1.9379177346098944</v>
      </c>
      <c r="P476">
        <v>0.55237842512453406</v>
      </c>
      <c r="R476">
        <v>2.0659416882506059</v>
      </c>
      <c r="S476">
        <v>9.6748424203891368</v>
      </c>
      <c r="T476">
        <v>5.8703920543198711</v>
      </c>
      <c r="U476">
        <v>3.8044503660692652</v>
      </c>
    </row>
    <row r="477" spans="4:21" x14ac:dyDescent="0.2">
      <c r="D477">
        <v>0</v>
      </c>
      <c r="F477">
        <v>88.253333330000004</v>
      </c>
      <c r="G477">
        <v>0.58343999999999996</v>
      </c>
      <c r="H477">
        <v>0.62385250000000014</v>
      </c>
      <c r="I477">
        <v>0.60364625000000005</v>
      </c>
      <c r="J477">
        <v>2.0206250000000092E-2</v>
      </c>
      <c r="L477">
        <v>213.1333333333331</v>
      </c>
      <c r="M477">
        <v>2.3544214288279557</v>
      </c>
      <c r="N477">
        <v>1.4931762759141243</v>
      </c>
      <c r="O477">
        <v>1.9237988523710401</v>
      </c>
      <c r="P477">
        <v>0.43062257645691482</v>
      </c>
      <c r="R477">
        <v>2.0463095104759121</v>
      </c>
      <c r="S477">
        <v>9.7023259755872271</v>
      </c>
      <c r="T477">
        <v>5.8743177430315701</v>
      </c>
      <c r="U477">
        <v>3.828008232555657</v>
      </c>
    </row>
    <row r="478" spans="4:21" x14ac:dyDescent="0.2">
      <c r="D478">
        <v>0</v>
      </c>
      <c r="F478">
        <v>88.503333330000004</v>
      </c>
      <c r="G478">
        <v>0.58266249999999997</v>
      </c>
      <c r="H478">
        <v>0.62362000000000006</v>
      </c>
      <c r="I478">
        <v>0.60314124999999996</v>
      </c>
      <c r="J478">
        <v>2.0478750000000046E-2</v>
      </c>
      <c r="L478">
        <v>213.64999999999981</v>
      </c>
      <c r="M478">
        <v>2.2805536302406866</v>
      </c>
      <c r="N478">
        <v>1.4986101801350054</v>
      </c>
      <c r="O478">
        <v>1.889581905187846</v>
      </c>
      <c r="P478">
        <v>0.39097172505284072</v>
      </c>
      <c r="R478">
        <v>1.8360388904792075</v>
      </c>
      <c r="S478">
        <v>9.5695008456903103</v>
      </c>
      <c r="T478">
        <v>5.7027698680847587</v>
      </c>
      <c r="U478">
        <v>3.8667309776055516</v>
      </c>
    </row>
    <row r="479" spans="4:21" x14ac:dyDescent="0.2">
      <c r="D479">
        <v>0</v>
      </c>
      <c r="F479">
        <v>88.753333330000004</v>
      </c>
      <c r="G479">
        <v>0.57935749999999997</v>
      </c>
      <c r="H479">
        <v>0.62248250000000005</v>
      </c>
      <c r="I479">
        <v>0.60092000000000001</v>
      </c>
      <c r="J479">
        <v>2.1562500000000036E-2</v>
      </c>
      <c r="L479">
        <v>214.16666666666652</v>
      </c>
      <c r="M479">
        <v>2.0641598698004393</v>
      </c>
      <c r="N479">
        <v>1.3472706058721686</v>
      </c>
      <c r="O479">
        <v>1.7057152378363041</v>
      </c>
      <c r="P479">
        <v>0.35844463196413545</v>
      </c>
      <c r="R479">
        <v>2.027028078487334</v>
      </c>
      <c r="S479">
        <v>9.6136796459604348</v>
      </c>
      <c r="T479">
        <v>5.8203538622238842</v>
      </c>
      <c r="U479">
        <v>3.7933257837365506</v>
      </c>
    </row>
    <row r="480" spans="4:21" x14ac:dyDescent="0.2">
      <c r="D480">
        <v>0</v>
      </c>
      <c r="F480">
        <v>89.003333330000004</v>
      </c>
      <c r="G480">
        <v>0.5778875</v>
      </c>
      <c r="H480">
        <v>0.62391249999999998</v>
      </c>
      <c r="I480">
        <v>0.60089999999999999</v>
      </c>
      <c r="J480">
        <v>2.3012499999999988E-2</v>
      </c>
      <c r="L480">
        <v>214.68333333333317</v>
      </c>
      <c r="M480">
        <v>2.0353875520531295</v>
      </c>
      <c r="N480">
        <v>1.3545174546394851</v>
      </c>
      <c r="O480">
        <v>1.6949525033463073</v>
      </c>
      <c r="P480">
        <v>0.34043504870682173</v>
      </c>
      <c r="R480">
        <v>2.805987965189388</v>
      </c>
      <c r="S480">
        <v>9.4535076838014174</v>
      </c>
      <c r="T480">
        <v>6.1297478244954027</v>
      </c>
      <c r="U480">
        <v>3.3237598593060147</v>
      </c>
    </row>
    <row r="481" spans="4:21" x14ac:dyDescent="0.2">
      <c r="D481">
        <v>0</v>
      </c>
      <c r="F481">
        <v>89.253333330000004</v>
      </c>
      <c r="G481">
        <v>0.57438</v>
      </c>
      <c r="H481">
        <v>0.62325750000000002</v>
      </c>
      <c r="I481">
        <v>0.59881874999999996</v>
      </c>
      <c r="J481">
        <v>2.4438750000000006E-2</v>
      </c>
      <c r="L481">
        <v>215.19999999999987</v>
      </c>
      <c r="M481">
        <v>2.0250510919341953</v>
      </c>
      <c r="N481">
        <v>1.0325479980759931</v>
      </c>
      <c r="O481">
        <v>1.5287995450050942</v>
      </c>
      <c r="P481">
        <v>0.49625154692910134</v>
      </c>
      <c r="R481">
        <v>2.8961330260337985</v>
      </c>
      <c r="S481">
        <v>9.3178208527229209</v>
      </c>
      <c r="T481">
        <v>6.1069769393783595</v>
      </c>
      <c r="U481">
        <v>3.2108439133445619</v>
      </c>
    </row>
    <row r="482" spans="4:21" x14ac:dyDescent="0.2">
      <c r="D482">
        <v>0</v>
      </c>
      <c r="F482">
        <v>89.503333330000004</v>
      </c>
      <c r="G482">
        <v>0.57112249999999998</v>
      </c>
      <c r="H482">
        <v>0.62184499999999998</v>
      </c>
      <c r="I482">
        <v>0.59648374999999998</v>
      </c>
      <c r="J482">
        <v>2.5361249999999998E-2</v>
      </c>
      <c r="L482">
        <v>215.71666666666658</v>
      </c>
      <c r="M482">
        <v>2.0591538433191525</v>
      </c>
      <c r="N482">
        <v>1.1968320624639757</v>
      </c>
      <c r="O482">
        <v>1.6279929528915642</v>
      </c>
      <c r="P482">
        <v>0.43116089042758826</v>
      </c>
      <c r="R482">
        <v>3.0244930130164631</v>
      </c>
      <c r="S482">
        <v>9.0858766204284596</v>
      </c>
      <c r="T482">
        <v>6.0551848167224609</v>
      </c>
      <c r="U482">
        <v>3.0306918037059991</v>
      </c>
    </row>
    <row r="483" spans="4:21" x14ac:dyDescent="0.2">
      <c r="D483">
        <v>0</v>
      </c>
      <c r="F483">
        <v>89.753333330000004</v>
      </c>
      <c r="G483">
        <v>0.56825749999999997</v>
      </c>
      <c r="H483">
        <v>0.62138499999999997</v>
      </c>
      <c r="I483">
        <v>0.59482124999999997</v>
      </c>
      <c r="J483">
        <v>2.6563749999999994E-2</v>
      </c>
      <c r="L483">
        <v>216.23333333333329</v>
      </c>
      <c r="M483">
        <v>2.2296872817785052</v>
      </c>
      <c r="N483">
        <v>1.242627610119887</v>
      </c>
      <c r="O483">
        <v>1.7361574459491962</v>
      </c>
      <c r="P483">
        <v>0.49352983582930876</v>
      </c>
      <c r="R483">
        <v>3.0655586150984115</v>
      </c>
      <c r="S483">
        <v>8.7530791743395469</v>
      </c>
      <c r="T483">
        <v>5.9093188947189788</v>
      </c>
      <c r="U483">
        <v>2.8437602796205677</v>
      </c>
    </row>
    <row r="484" spans="4:21" x14ac:dyDescent="0.2">
      <c r="D484">
        <v>0</v>
      </c>
      <c r="F484">
        <v>90.003333330000004</v>
      </c>
      <c r="G484">
        <v>0.56371749999999998</v>
      </c>
      <c r="H484">
        <v>0.61864249999999998</v>
      </c>
      <c r="I484">
        <v>0.59118000000000004</v>
      </c>
      <c r="J484">
        <v>2.7462499999999997E-2</v>
      </c>
      <c r="L484">
        <v>216.74999999999983</v>
      </c>
      <c r="M484">
        <v>2.1609411174300908</v>
      </c>
      <c r="N484">
        <v>0.99711628538570074</v>
      </c>
      <c r="O484">
        <v>1.5790287014078959</v>
      </c>
      <c r="P484">
        <v>0.58191241602219468</v>
      </c>
      <c r="R484">
        <v>2.7903694897892062</v>
      </c>
      <c r="S484">
        <v>8.7535082982217407</v>
      </c>
      <c r="T484">
        <v>5.7719388940054737</v>
      </c>
      <c r="U484">
        <v>2.9815694042162666</v>
      </c>
    </row>
    <row r="485" spans="4:21" x14ac:dyDescent="0.2">
      <c r="D485">
        <v>0</v>
      </c>
      <c r="F485">
        <v>90.253333330000004</v>
      </c>
      <c r="G485">
        <v>0.55815250000000005</v>
      </c>
      <c r="H485">
        <v>0.61676249999999999</v>
      </c>
      <c r="I485">
        <v>0.58745749999999997</v>
      </c>
      <c r="J485">
        <v>2.930499999999997E-2</v>
      </c>
      <c r="L485">
        <v>217.25000000000006</v>
      </c>
      <c r="M485">
        <v>2.1544539028245131</v>
      </c>
      <c r="N485">
        <v>0.86041039008373166</v>
      </c>
      <c r="O485">
        <v>1.5074321464541223</v>
      </c>
      <c r="P485">
        <v>0.64702175637039094</v>
      </c>
      <c r="R485">
        <v>3.1091542388128341</v>
      </c>
      <c r="S485">
        <v>8.7679915571044766</v>
      </c>
      <c r="T485">
        <v>5.9385728979586556</v>
      </c>
      <c r="U485">
        <v>2.8294186591458197</v>
      </c>
    </row>
    <row r="486" spans="4:21" x14ac:dyDescent="0.2">
      <c r="D486">
        <v>0</v>
      </c>
      <c r="F486">
        <v>90.503333330000004</v>
      </c>
      <c r="G486">
        <v>0.55245999999999995</v>
      </c>
      <c r="H486">
        <v>0.61487749999999997</v>
      </c>
      <c r="I486">
        <v>0.58366874999999996</v>
      </c>
      <c r="J486">
        <v>3.1208750000000004E-2</v>
      </c>
      <c r="L486">
        <v>217.76666666666677</v>
      </c>
      <c r="M486">
        <v>2.1335583841026575</v>
      </c>
      <c r="N486">
        <v>0.85082434320025602</v>
      </c>
      <c r="O486">
        <v>1.4921913636514568</v>
      </c>
      <c r="P486">
        <v>0.64136702045120086</v>
      </c>
      <c r="R486">
        <v>2.9587990483385069</v>
      </c>
      <c r="S486">
        <v>8.6334673296680258</v>
      </c>
      <c r="T486">
        <v>5.7961331890032666</v>
      </c>
      <c r="U486">
        <v>2.8373341406647583</v>
      </c>
    </row>
    <row r="487" spans="4:21" x14ac:dyDescent="0.2">
      <c r="D487">
        <v>0</v>
      </c>
      <c r="F487">
        <v>90.753333330000004</v>
      </c>
      <c r="G487">
        <v>0.54699500000000001</v>
      </c>
      <c r="H487">
        <v>0.61253500000000005</v>
      </c>
      <c r="I487">
        <v>0.57976500000000009</v>
      </c>
      <c r="J487">
        <v>3.2770000000000021E-2</v>
      </c>
      <c r="L487">
        <v>218.28333333333313</v>
      </c>
      <c r="M487">
        <v>2.1758491139580758</v>
      </c>
      <c r="N487">
        <v>0.80757346386036521</v>
      </c>
      <c r="O487">
        <v>1.4917112889092206</v>
      </c>
      <c r="P487">
        <v>0.68413782504885501</v>
      </c>
      <c r="R487">
        <v>3.0441041354427094</v>
      </c>
      <c r="S487">
        <v>8.1270640067886379</v>
      </c>
      <c r="T487">
        <v>5.5855840711156741</v>
      </c>
      <c r="U487">
        <v>2.5414799356729625</v>
      </c>
    </row>
    <row r="488" spans="4:21" x14ac:dyDescent="0.2">
      <c r="D488">
        <v>0</v>
      </c>
      <c r="F488">
        <v>91.003333330000004</v>
      </c>
      <c r="G488">
        <v>0.54134499999999997</v>
      </c>
      <c r="H488">
        <v>0.60937249999999998</v>
      </c>
      <c r="I488">
        <v>0.57535874999999992</v>
      </c>
      <c r="J488">
        <v>3.4013750000000002E-2</v>
      </c>
      <c r="L488">
        <v>218.79999999999984</v>
      </c>
      <c r="M488">
        <v>2.0247435142710559</v>
      </c>
      <c r="N488">
        <v>0.64372947987438778</v>
      </c>
      <c r="O488">
        <v>1.3342364970727218</v>
      </c>
      <c r="P488">
        <v>0.69050701719833385</v>
      </c>
      <c r="R488">
        <v>2.9411173249836584</v>
      </c>
      <c r="S488">
        <v>7.8491169771387845</v>
      </c>
      <c r="T488">
        <v>5.3951171510612213</v>
      </c>
      <c r="U488">
        <v>2.4539998260775637</v>
      </c>
    </row>
    <row r="489" spans="4:21" x14ac:dyDescent="0.2">
      <c r="D489">
        <v>0</v>
      </c>
      <c r="F489">
        <v>91.253333330000004</v>
      </c>
      <c r="G489">
        <v>0.53683749999999997</v>
      </c>
      <c r="H489">
        <v>0.60590750000000004</v>
      </c>
      <c r="I489">
        <v>0.57137250000000006</v>
      </c>
      <c r="J489">
        <v>3.4535000000000038E-2</v>
      </c>
      <c r="L489">
        <v>219.31666666666649</v>
      </c>
      <c r="M489">
        <v>2.0439251329246937</v>
      </c>
      <c r="N489">
        <v>0.69931783618244248</v>
      </c>
      <c r="O489">
        <v>1.3716214845535681</v>
      </c>
      <c r="P489">
        <v>0.67230364837112522</v>
      </c>
      <c r="R489">
        <v>2.7088587794712442</v>
      </c>
      <c r="S489">
        <v>8.0451681956465748</v>
      </c>
      <c r="T489">
        <v>5.3770134875589095</v>
      </c>
      <c r="U489">
        <v>2.6681547080876657</v>
      </c>
    </row>
    <row r="490" spans="4:21" x14ac:dyDescent="0.2">
      <c r="D490">
        <v>0</v>
      </c>
      <c r="F490">
        <v>91.503333330000004</v>
      </c>
      <c r="G490">
        <v>0.53129999999999999</v>
      </c>
      <c r="H490">
        <v>0.60122500000000001</v>
      </c>
      <c r="I490">
        <v>0.5662625</v>
      </c>
      <c r="J490">
        <v>3.4962500000000007E-2</v>
      </c>
      <c r="L490">
        <v>219.8333333333332</v>
      </c>
      <c r="M490">
        <v>2.0380631705433414</v>
      </c>
      <c r="N490">
        <v>0.66668468255092539</v>
      </c>
      <c r="O490">
        <v>1.3523739265471333</v>
      </c>
      <c r="P490">
        <v>0.68568924399620834</v>
      </c>
      <c r="R490">
        <v>2.2417067894673561</v>
      </c>
      <c r="S490">
        <v>7.9597644188678363</v>
      </c>
      <c r="T490">
        <v>5.1007356041675962</v>
      </c>
      <c r="U490">
        <v>2.8590288147002396</v>
      </c>
    </row>
    <row r="491" spans="4:21" x14ac:dyDescent="0.2">
      <c r="D491">
        <v>0</v>
      </c>
      <c r="F491">
        <v>91.753333330000004</v>
      </c>
      <c r="G491">
        <v>0.52401999999999993</v>
      </c>
      <c r="H491">
        <v>0.59507999999999994</v>
      </c>
      <c r="I491">
        <v>0.55954999999999999</v>
      </c>
      <c r="J491">
        <v>3.5529999999999999E-2</v>
      </c>
      <c r="L491">
        <v>220.34999999999991</v>
      </c>
      <c r="M491">
        <v>1.9146597943411798</v>
      </c>
      <c r="N491">
        <v>0.70286692205302836</v>
      </c>
      <c r="O491">
        <v>1.3087633581971041</v>
      </c>
      <c r="P491">
        <v>0.60589643614407562</v>
      </c>
      <c r="R491">
        <v>2.4459716117026291</v>
      </c>
      <c r="S491">
        <v>7.4500011481981137</v>
      </c>
      <c r="T491">
        <v>4.9479863799503718</v>
      </c>
      <c r="U491">
        <v>2.5020147682477409</v>
      </c>
    </row>
    <row r="492" spans="4:21" x14ac:dyDescent="0.2">
      <c r="D492">
        <v>0</v>
      </c>
      <c r="F492">
        <v>92.003333330000004</v>
      </c>
      <c r="G492">
        <v>0.5187775</v>
      </c>
      <c r="H492">
        <v>0.59174499999999997</v>
      </c>
      <c r="I492">
        <v>0.55526125000000004</v>
      </c>
      <c r="J492">
        <v>3.6483749999999981E-2</v>
      </c>
      <c r="L492">
        <v>220.86666666666656</v>
      </c>
      <c r="M492">
        <v>1.8639660681506354</v>
      </c>
      <c r="N492">
        <v>0.74124580523420502</v>
      </c>
      <c r="O492">
        <v>1.3026059366924203</v>
      </c>
      <c r="P492">
        <v>0.56136013145821495</v>
      </c>
      <c r="R492">
        <v>1.9812180798479997</v>
      </c>
      <c r="S492">
        <v>7.7373622368680639</v>
      </c>
      <c r="T492">
        <v>4.8592901583580321</v>
      </c>
      <c r="U492">
        <v>2.8780720785100313</v>
      </c>
    </row>
    <row r="493" spans="4:21" x14ac:dyDescent="0.2">
      <c r="D493">
        <v>0</v>
      </c>
      <c r="F493">
        <v>92.253333330000004</v>
      </c>
      <c r="G493">
        <v>0.51214749999999998</v>
      </c>
      <c r="H493">
        <v>0.58593499999999998</v>
      </c>
      <c r="I493">
        <v>0.54904124999999993</v>
      </c>
      <c r="J493">
        <v>3.6893750000000003E-2</v>
      </c>
      <c r="L493">
        <v>221.38333333333327</v>
      </c>
      <c r="M493">
        <v>1.7152635019377229</v>
      </c>
      <c r="N493">
        <v>0.68817578305962901</v>
      </c>
      <c r="O493">
        <v>1.201719642498676</v>
      </c>
      <c r="P493">
        <v>0.51354385943904668</v>
      </c>
      <c r="R493">
        <v>1.3203917801486136</v>
      </c>
      <c r="S493">
        <v>7.7545546950431801</v>
      </c>
      <c r="T493">
        <v>4.537473237595897</v>
      </c>
      <c r="U493">
        <v>3.217081457447283</v>
      </c>
    </row>
    <row r="494" spans="4:21" x14ac:dyDescent="0.2">
      <c r="D494">
        <v>0</v>
      </c>
      <c r="F494">
        <v>92.503333330000004</v>
      </c>
      <c r="G494">
        <v>0.50675499999999996</v>
      </c>
      <c r="H494">
        <v>0.58199500000000004</v>
      </c>
      <c r="I494">
        <v>0.54437500000000005</v>
      </c>
      <c r="J494">
        <v>3.7620000000000042E-2</v>
      </c>
      <c r="L494">
        <v>221.88333333333338</v>
      </c>
      <c r="M494">
        <v>1.6361534696907873</v>
      </c>
      <c r="N494">
        <v>0.75747557880837879</v>
      </c>
      <c r="O494">
        <v>1.1968145242495831</v>
      </c>
      <c r="P494">
        <v>0.43933894544120405</v>
      </c>
      <c r="R494">
        <v>1.6133556412948422</v>
      </c>
      <c r="S494">
        <v>7.5296221819694056</v>
      </c>
      <c r="T494">
        <v>4.571488911632124</v>
      </c>
      <c r="U494">
        <v>2.9581332703372811</v>
      </c>
    </row>
    <row r="495" spans="4:21" x14ac:dyDescent="0.2">
      <c r="D495">
        <v>0</v>
      </c>
      <c r="F495">
        <v>92.753333330000004</v>
      </c>
      <c r="G495">
        <v>0.50112500000000004</v>
      </c>
      <c r="H495">
        <v>0.57721500000000003</v>
      </c>
      <c r="I495">
        <v>0.53917000000000004</v>
      </c>
      <c r="J495">
        <v>3.8044999999999995E-2</v>
      </c>
      <c r="L495">
        <v>222.40000000000003</v>
      </c>
      <c r="M495">
        <v>1.5790140370592449</v>
      </c>
      <c r="N495">
        <v>0.98962827206073667</v>
      </c>
      <c r="O495">
        <v>1.2843211545599909</v>
      </c>
      <c r="P495">
        <v>0.29469288249925391</v>
      </c>
      <c r="R495">
        <v>1.8338886379468018</v>
      </c>
      <c r="S495">
        <v>7.5151499677306104</v>
      </c>
      <c r="T495">
        <v>4.6745193028387062</v>
      </c>
      <c r="U495">
        <v>2.8406306648919042</v>
      </c>
    </row>
    <row r="496" spans="4:21" x14ac:dyDescent="0.2">
      <c r="D496">
        <v>0</v>
      </c>
      <c r="F496">
        <v>93.003333330000004</v>
      </c>
      <c r="G496">
        <v>0.49479500000000004</v>
      </c>
      <c r="H496">
        <v>0.57032249999999995</v>
      </c>
      <c r="I496">
        <v>0.53255874999999997</v>
      </c>
      <c r="J496">
        <v>3.7763749999999957E-2</v>
      </c>
      <c r="L496">
        <v>222.9166666666664</v>
      </c>
      <c r="M496">
        <v>1.5672861447207898</v>
      </c>
      <c r="N496">
        <v>1.0321450419126967</v>
      </c>
      <c r="O496">
        <v>1.2997155933167432</v>
      </c>
      <c r="P496">
        <v>0.2675705514040464</v>
      </c>
      <c r="R496">
        <v>1.7812994094393453</v>
      </c>
      <c r="S496">
        <v>7.2678257700031921</v>
      </c>
      <c r="T496">
        <v>4.5245625897212687</v>
      </c>
      <c r="U496">
        <v>2.7432631802819234</v>
      </c>
    </row>
    <row r="497" spans="4:21" x14ac:dyDescent="0.2">
      <c r="D497">
        <v>0</v>
      </c>
      <c r="F497">
        <v>93.253333330000004</v>
      </c>
      <c r="G497">
        <v>0.48747750000000001</v>
      </c>
      <c r="H497">
        <v>0.56379749999999995</v>
      </c>
      <c r="I497">
        <v>0.52563749999999998</v>
      </c>
      <c r="J497">
        <v>3.8159999999999972E-2</v>
      </c>
      <c r="L497">
        <v>223.43333333333311</v>
      </c>
      <c r="M497">
        <v>1.4726997961243051</v>
      </c>
      <c r="N497">
        <v>1.2051279610559029</v>
      </c>
      <c r="O497">
        <v>1.338913878590104</v>
      </c>
      <c r="P497">
        <v>0.1337859175342011</v>
      </c>
      <c r="R497">
        <v>2.089988633962641</v>
      </c>
      <c r="S497">
        <v>7.7543454060316979</v>
      </c>
      <c r="T497">
        <v>4.9221670199971692</v>
      </c>
      <c r="U497">
        <v>2.8321783860345282</v>
      </c>
    </row>
    <row r="498" spans="4:21" x14ac:dyDescent="0.2">
      <c r="D498">
        <v>0</v>
      </c>
      <c r="F498">
        <v>93.503333330000004</v>
      </c>
      <c r="G498">
        <v>0.48017250000000006</v>
      </c>
      <c r="H498">
        <v>0.55582999999999994</v>
      </c>
      <c r="I498">
        <v>0.51800124999999997</v>
      </c>
      <c r="J498">
        <v>3.7828749999999939E-2</v>
      </c>
      <c r="L498">
        <v>223.94999999999982</v>
      </c>
      <c r="M498">
        <v>1.4611567798280256</v>
      </c>
      <c r="N498">
        <v>1.1159756657773834</v>
      </c>
      <c r="O498">
        <v>1.2885662228027046</v>
      </c>
      <c r="P498">
        <v>0.17259055702531995</v>
      </c>
      <c r="R498">
        <v>2.3320253901967636</v>
      </c>
      <c r="S498">
        <v>8.3394836181602887</v>
      </c>
      <c r="T498">
        <v>5.3357545041785261</v>
      </c>
      <c r="U498">
        <v>3.0037291139817621</v>
      </c>
    </row>
    <row r="499" spans="4:21" x14ac:dyDescent="0.2">
      <c r="D499">
        <v>0</v>
      </c>
      <c r="F499">
        <v>93.753333330000004</v>
      </c>
      <c r="G499">
        <v>0.47438249999999998</v>
      </c>
      <c r="H499">
        <v>0.54940999999999995</v>
      </c>
      <c r="I499">
        <v>0.51189624999999994</v>
      </c>
      <c r="J499">
        <v>3.7513749999999978E-2</v>
      </c>
      <c r="L499">
        <v>224.46666666666653</v>
      </c>
      <c r="M499">
        <v>1.4882669730922506</v>
      </c>
      <c r="N499">
        <v>1.0380869385804836</v>
      </c>
      <c r="O499">
        <v>1.263176955836367</v>
      </c>
      <c r="P499">
        <v>0.22509001725588379</v>
      </c>
      <c r="R499">
        <v>2.3466460664955711</v>
      </c>
      <c r="S499">
        <v>8.2749244683757226</v>
      </c>
      <c r="T499">
        <v>5.3107852674356471</v>
      </c>
      <c r="U499">
        <v>2.9641392009400755</v>
      </c>
    </row>
    <row r="500" spans="4:21" x14ac:dyDescent="0.2">
      <c r="D500">
        <v>0</v>
      </c>
      <c r="F500">
        <v>94.003333330000004</v>
      </c>
      <c r="G500">
        <v>0.46723500000000007</v>
      </c>
      <c r="H500">
        <v>0.54297249999999997</v>
      </c>
      <c r="I500">
        <v>0.50510374999999996</v>
      </c>
      <c r="J500">
        <v>3.7868749999999944E-2</v>
      </c>
      <c r="L500">
        <v>224.98333333333323</v>
      </c>
      <c r="M500">
        <v>1.4838250607181485</v>
      </c>
      <c r="N500">
        <v>0.97782369344210562</v>
      </c>
      <c r="O500">
        <v>1.230824377080127</v>
      </c>
      <c r="P500">
        <v>0.25300068363802147</v>
      </c>
      <c r="R500">
        <v>2.1496310684780626</v>
      </c>
      <c r="S500">
        <v>8.3881542279345354</v>
      </c>
      <c r="T500">
        <v>5.2688926482062985</v>
      </c>
      <c r="U500">
        <v>3.1192615797282377</v>
      </c>
    </row>
    <row r="501" spans="4:21" x14ac:dyDescent="0.2">
      <c r="D501">
        <v>0</v>
      </c>
      <c r="F501">
        <v>94.253333330000004</v>
      </c>
      <c r="G501">
        <v>0.46138250000000003</v>
      </c>
      <c r="H501">
        <v>0.53598000000000001</v>
      </c>
      <c r="I501">
        <v>0.49868125000000002</v>
      </c>
      <c r="J501">
        <v>3.7298749999999992E-2</v>
      </c>
      <c r="L501">
        <v>225.49999999999989</v>
      </c>
      <c r="M501">
        <v>1.5291812039282247</v>
      </c>
      <c r="N501">
        <v>0.86663493963659255</v>
      </c>
      <c r="O501">
        <v>1.1979080717824087</v>
      </c>
      <c r="P501">
        <v>0.33127313214581616</v>
      </c>
      <c r="R501">
        <v>1.6517745785902087</v>
      </c>
      <c r="S501">
        <v>8.5394638427745271</v>
      </c>
      <c r="T501">
        <v>5.0956192106823677</v>
      </c>
      <c r="U501">
        <v>3.4438446320921585</v>
      </c>
    </row>
    <row r="502" spans="4:21" x14ac:dyDescent="0.2">
      <c r="D502">
        <v>0</v>
      </c>
      <c r="F502">
        <v>94.503333330000004</v>
      </c>
      <c r="G502">
        <v>0.45421749999999994</v>
      </c>
      <c r="H502">
        <v>0.52875000000000005</v>
      </c>
      <c r="I502">
        <v>0.49148375</v>
      </c>
      <c r="J502">
        <v>3.7266250000000056E-2</v>
      </c>
      <c r="L502">
        <v>226.01666666666659</v>
      </c>
      <c r="M502">
        <v>1.5357923364076433</v>
      </c>
      <c r="N502">
        <v>0.83773579230348449</v>
      </c>
      <c r="O502">
        <v>1.1867640643555639</v>
      </c>
      <c r="P502">
        <v>0.34902827205207948</v>
      </c>
      <c r="R502">
        <v>2.079807998429966</v>
      </c>
      <c r="S502">
        <v>8.3960348288375997</v>
      </c>
      <c r="T502">
        <v>5.2379214136337833</v>
      </c>
      <c r="U502">
        <v>3.1581134152038151</v>
      </c>
    </row>
    <row r="503" spans="4:21" x14ac:dyDescent="0.2">
      <c r="D503">
        <v>0</v>
      </c>
      <c r="F503">
        <v>94.753333330000004</v>
      </c>
      <c r="G503">
        <v>0.44756249999999997</v>
      </c>
      <c r="H503">
        <v>0.52116750000000001</v>
      </c>
      <c r="I503">
        <v>0.48436499999999999</v>
      </c>
      <c r="J503">
        <v>3.6802500000000016E-2</v>
      </c>
      <c r="L503">
        <v>226.5333333333333</v>
      </c>
      <c r="M503">
        <v>1.6034941287374394</v>
      </c>
      <c r="N503">
        <v>0.8227650982770538</v>
      </c>
      <c r="O503">
        <v>1.2131296135072467</v>
      </c>
      <c r="P503">
        <v>0.39036451523019255</v>
      </c>
      <c r="R503">
        <v>2.759631185066632</v>
      </c>
      <c r="S503">
        <v>8.5118822898713695</v>
      </c>
      <c r="T503">
        <v>5.6357567374690003</v>
      </c>
      <c r="U503">
        <v>2.8761255524023701</v>
      </c>
    </row>
    <row r="504" spans="4:21" x14ac:dyDescent="0.2">
      <c r="D504">
        <v>0</v>
      </c>
      <c r="F504">
        <v>95.003333330000004</v>
      </c>
      <c r="G504">
        <v>0.4412875</v>
      </c>
      <c r="H504">
        <v>0.51145499999999999</v>
      </c>
      <c r="I504">
        <v>0.47637125000000002</v>
      </c>
      <c r="J504">
        <v>3.508374999999999E-2</v>
      </c>
      <c r="L504">
        <v>227.03333333333336</v>
      </c>
      <c r="M504">
        <v>1.6162145413059967</v>
      </c>
      <c r="N504">
        <v>0.92883890022928273</v>
      </c>
      <c r="O504">
        <v>1.2725267207676398</v>
      </c>
      <c r="P504">
        <v>0.34368782053835684</v>
      </c>
      <c r="R504">
        <v>2.5394214503176871</v>
      </c>
      <c r="S504">
        <v>8.7425676404565937</v>
      </c>
      <c r="T504">
        <v>5.6409945453871408</v>
      </c>
      <c r="U504">
        <v>3.1015730950694533</v>
      </c>
    </row>
    <row r="505" spans="4:21" x14ac:dyDescent="0.2">
      <c r="D505">
        <v>0</v>
      </c>
      <c r="F505">
        <v>95.253333330000004</v>
      </c>
      <c r="G505">
        <v>0.43408750000000002</v>
      </c>
      <c r="H505">
        <v>0.50450249999999996</v>
      </c>
      <c r="I505">
        <v>0.46929500000000002</v>
      </c>
      <c r="J505">
        <v>3.5207499999999968E-2</v>
      </c>
      <c r="L505">
        <v>227.55000000000007</v>
      </c>
      <c r="M505">
        <v>1.564133154126055</v>
      </c>
      <c r="N505">
        <v>0.43097922313567893</v>
      </c>
      <c r="O505">
        <v>0.99755618863086704</v>
      </c>
      <c r="P505">
        <v>0.56657696549518777</v>
      </c>
      <c r="R505">
        <v>2.1191919997910764</v>
      </c>
      <c r="S505">
        <v>8.5039319600499912</v>
      </c>
      <c r="T505">
        <v>5.3115619799205334</v>
      </c>
      <c r="U505">
        <v>3.1923699801294574</v>
      </c>
    </row>
    <row r="506" spans="4:21" x14ac:dyDescent="0.2">
      <c r="D506">
        <v>0</v>
      </c>
      <c r="F506">
        <v>95.503333330000004</v>
      </c>
      <c r="G506">
        <v>0.42619499999999999</v>
      </c>
      <c r="H506">
        <v>0.49679000000000006</v>
      </c>
      <c r="I506">
        <v>0.46149250000000003</v>
      </c>
      <c r="J506">
        <v>3.5297500000000037E-2</v>
      </c>
      <c r="L506">
        <v>228.06666666666644</v>
      </c>
      <c r="M506">
        <v>1.5140845820630247</v>
      </c>
      <c r="N506">
        <v>0.4100430376305626</v>
      </c>
      <c r="O506">
        <v>0.96206380984679363</v>
      </c>
      <c r="P506">
        <v>0.55202077221623091</v>
      </c>
      <c r="R506">
        <v>1.8050275481910489</v>
      </c>
      <c r="S506">
        <v>8.6864065346975785</v>
      </c>
      <c r="T506">
        <v>5.2457170414443137</v>
      </c>
      <c r="U506">
        <v>3.4406894932532648</v>
      </c>
    </row>
    <row r="507" spans="4:21" x14ac:dyDescent="0.2">
      <c r="D507">
        <v>0</v>
      </c>
      <c r="F507">
        <v>95.753333330000004</v>
      </c>
      <c r="G507">
        <v>0.41769250000000002</v>
      </c>
      <c r="H507">
        <v>0.4889675</v>
      </c>
      <c r="I507">
        <v>0.45333000000000001</v>
      </c>
      <c r="J507">
        <v>3.5637499999999989E-2</v>
      </c>
      <c r="L507">
        <v>228.58333333333314</v>
      </c>
      <c r="M507">
        <v>1.4985476221684235</v>
      </c>
      <c r="N507">
        <v>0.11278787671438888</v>
      </c>
      <c r="O507">
        <v>0.80566774944140618</v>
      </c>
      <c r="P507">
        <v>0.69287987272701745</v>
      </c>
      <c r="R507">
        <v>1.4604821583712071</v>
      </c>
      <c r="S507">
        <v>8.1191043210566161</v>
      </c>
      <c r="T507">
        <v>4.7897932397139114</v>
      </c>
      <c r="U507">
        <v>3.3293110813427043</v>
      </c>
    </row>
    <row r="508" spans="4:21" x14ac:dyDescent="0.2">
      <c r="D508">
        <v>0</v>
      </c>
      <c r="F508">
        <v>96.003333330000004</v>
      </c>
      <c r="G508">
        <v>0.40901500000000002</v>
      </c>
      <c r="H508">
        <v>0.48254750000000002</v>
      </c>
      <c r="I508">
        <v>0.44578125000000002</v>
      </c>
      <c r="J508">
        <v>3.676625E-2</v>
      </c>
      <c r="L508">
        <v>229.0999999999998</v>
      </c>
      <c r="M508">
        <v>1.6080754974448968</v>
      </c>
      <c r="N508">
        <v>0.33675856002449789</v>
      </c>
      <c r="O508">
        <v>0.97241702873469738</v>
      </c>
      <c r="P508">
        <v>0.63565846871019938</v>
      </c>
      <c r="R508">
        <v>1.6252369192091869</v>
      </c>
      <c r="S508">
        <v>7.9721151143383668</v>
      </c>
      <c r="T508">
        <v>4.7986760167737765</v>
      </c>
      <c r="U508">
        <v>3.1734390975645907</v>
      </c>
    </row>
    <row r="509" spans="4:21" x14ac:dyDescent="0.2">
      <c r="D509">
        <v>0</v>
      </c>
      <c r="F509">
        <v>96.253333330000004</v>
      </c>
      <c r="G509">
        <v>0.40185500000000002</v>
      </c>
      <c r="H509">
        <v>0.47458250000000002</v>
      </c>
      <c r="I509">
        <v>0.43821874999999999</v>
      </c>
      <c r="J509">
        <v>3.636375E-2</v>
      </c>
      <c r="L509">
        <v>229.6166666666665</v>
      </c>
      <c r="M509">
        <v>1.6058316117933706</v>
      </c>
      <c r="N509">
        <v>0.32037676692468703</v>
      </c>
      <c r="O509">
        <v>0.96310418935902886</v>
      </c>
      <c r="P509">
        <v>0.64272742243434167</v>
      </c>
      <c r="R509">
        <v>1.2033087793213546</v>
      </c>
      <c r="S509">
        <v>7.6478033519483093</v>
      </c>
      <c r="T509">
        <v>4.4255560656348321</v>
      </c>
      <c r="U509">
        <v>3.2222472863134768</v>
      </c>
    </row>
    <row r="510" spans="4:21" x14ac:dyDescent="0.2">
      <c r="D510">
        <v>0</v>
      </c>
      <c r="F510">
        <v>96.503333330000004</v>
      </c>
      <c r="G510">
        <v>0.39591750000000003</v>
      </c>
      <c r="H510">
        <v>0.46809999999999996</v>
      </c>
      <c r="I510">
        <v>0.43200875</v>
      </c>
      <c r="J510">
        <v>3.6091249999999964E-2</v>
      </c>
      <c r="L510">
        <v>230.13333333333321</v>
      </c>
      <c r="M510">
        <v>1.5550777444775492</v>
      </c>
      <c r="N510">
        <v>0.4839417528598835</v>
      </c>
      <c r="O510">
        <v>1.0195097486687164</v>
      </c>
      <c r="P510">
        <v>0.53556799580883274</v>
      </c>
      <c r="R510">
        <v>0.8552783327520338</v>
      </c>
      <c r="S510">
        <v>7.4221203259230837</v>
      </c>
      <c r="T510">
        <v>4.1386993293375589</v>
      </c>
      <c r="U510">
        <v>3.2834209965855248</v>
      </c>
    </row>
    <row r="511" spans="4:21" x14ac:dyDescent="0.2">
      <c r="D511">
        <v>0</v>
      </c>
      <c r="F511">
        <v>96.753333330000004</v>
      </c>
      <c r="G511">
        <v>0.39049500000000004</v>
      </c>
      <c r="H511">
        <v>0.45950749999999996</v>
      </c>
      <c r="I511">
        <v>0.42500125</v>
      </c>
      <c r="J511">
        <v>3.4506249999999961E-2</v>
      </c>
      <c r="L511">
        <v>230.64999999999992</v>
      </c>
      <c r="M511">
        <v>1.4299143573290174</v>
      </c>
      <c r="N511">
        <v>0.68433571368189905</v>
      </c>
      <c r="O511">
        <v>1.0571250355054582</v>
      </c>
      <c r="P511">
        <v>0.37278932182355928</v>
      </c>
      <c r="R511">
        <v>1.1667733830357832</v>
      </c>
      <c r="S511">
        <v>7.6312459313908629</v>
      </c>
      <c r="T511">
        <v>4.3990096572133233</v>
      </c>
      <c r="U511">
        <v>3.2322362741775397</v>
      </c>
    </row>
    <row r="512" spans="4:21" x14ac:dyDescent="0.2">
      <c r="D512">
        <v>0</v>
      </c>
      <c r="F512">
        <v>97.003333330000004</v>
      </c>
      <c r="G512">
        <v>0.38404250000000001</v>
      </c>
      <c r="H512">
        <v>0.45173750000000001</v>
      </c>
      <c r="I512">
        <v>0.41788999999999998</v>
      </c>
      <c r="J512">
        <v>3.3847500000000003E-2</v>
      </c>
      <c r="L512">
        <v>231.16666666666663</v>
      </c>
      <c r="M512">
        <v>1.3687391055847153</v>
      </c>
      <c r="N512">
        <v>0.47793138542296232</v>
      </c>
      <c r="O512">
        <v>0.92333524550383883</v>
      </c>
      <c r="P512">
        <v>0.44540386008087651</v>
      </c>
      <c r="R512">
        <v>0.86103594733718081</v>
      </c>
      <c r="S512">
        <v>7.7521920291417672</v>
      </c>
      <c r="T512">
        <v>4.3066139882394738</v>
      </c>
      <c r="U512">
        <v>3.4455780409022934</v>
      </c>
    </row>
    <row r="513" spans="4:21" x14ac:dyDescent="0.2">
      <c r="D513">
        <v>0</v>
      </c>
      <c r="F513">
        <v>97.253333330000004</v>
      </c>
      <c r="G513">
        <v>0.37746750000000001</v>
      </c>
      <c r="H513">
        <v>0.44459750000000003</v>
      </c>
      <c r="I513">
        <v>0.41103250000000002</v>
      </c>
      <c r="J513">
        <v>3.3565000000000011E-2</v>
      </c>
      <c r="L513">
        <v>231.68333333333328</v>
      </c>
      <c r="M513">
        <v>1.3370211483540184</v>
      </c>
      <c r="N513">
        <v>0.50341764871801575</v>
      </c>
      <c r="O513">
        <v>0.92021939853601709</v>
      </c>
      <c r="P513">
        <v>0.41680174981800139</v>
      </c>
      <c r="R513">
        <v>0.55947168002699366</v>
      </c>
      <c r="S513">
        <v>7.7132885625785956</v>
      </c>
      <c r="T513">
        <v>4.1363801213027944</v>
      </c>
      <c r="U513">
        <v>3.5769084412758003</v>
      </c>
    </row>
    <row r="514" spans="4:21" x14ac:dyDescent="0.2">
      <c r="D514">
        <v>0</v>
      </c>
      <c r="F514">
        <v>97.503333330000004</v>
      </c>
      <c r="G514">
        <v>0.37135249999999997</v>
      </c>
      <c r="H514">
        <v>0.43598000000000003</v>
      </c>
      <c r="I514">
        <v>0.40366625</v>
      </c>
      <c r="J514">
        <v>3.231375000000003E-2</v>
      </c>
      <c r="L514">
        <v>232.18333333333339</v>
      </c>
      <c r="M514">
        <v>1.3754944580272037</v>
      </c>
      <c r="N514">
        <v>0.35200705663398879</v>
      </c>
      <c r="O514">
        <v>0.86375075733059625</v>
      </c>
      <c r="P514">
        <v>0.51174370069660746</v>
      </c>
      <c r="R514">
        <v>0.45671347904473159</v>
      </c>
      <c r="S514">
        <v>7.7228747219737839</v>
      </c>
      <c r="T514">
        <v>4.0897941005092573</v>
      </c>
      <c r="U514">
        <v>3.6330806214645261</v>
      </c>
    </row>
    <row r="515" spans="4:21" x14ac:dyDescent="0.2">
      <c r="D515">
        <v>0</v>
      </c>
      <c r="F515">
        <v>97.753333330000004</v>
      </c>
      <c r="G515">
        <v>0.36333000000000004</v>
      </c>
      <c r="H515">
        <v>0.42943250000000005</v>
      </c>
      <c r="I515">
        <v>0.39638125000000002</v>
      </c>
      <c r="J515">
        <v>3.3051250000000004E-2</v>
      </c>
      <c r="L515">
        <v>232.70000000000005</v>
      </c>
      <c r="M515">
        <v>1.4370094993129832</v>
      </c>
      <c r="N515">
        <v>0.47289787579644782</v>
      </c>
      <c r="O515">
        <v>0.95495368755471555</v>
      </c>
      <c r="P515">
        <v>0.48205581175826739</v>
      </c>
      <c r="R515">
        <v>0.4231126870792809</v>
      </c>
      <c r="S515">
        <v>7.8974434763813646</v>
      </c>
      <c r="T515">
        <v>4.1602780817303229</v>
      </c>
      <c r="U515">
        <v>3.7371653946510413</v>
      </c>
    </row>
    <row r="516" spans="4:21" x14ac:dyDescent="0.2">
      <c r="D516">
        <v>0</v>
      </c>
      <c r="F516">
        <v>98.003333330000004</v>
      </c>
      <c r="G516">
        <v>0.35716000000000003</v>
      </c>
      <c r="H516">
        <v>0.42141249999999997</v>
      </c>
      <c r="I516">
        <v>0.38928625</v>
      </c>
      <c r="J516">
        <v>3.2126249999999967E-2</v>
      </c>
      <c r="L516">
        <v>233.21666666666647</v>
      </c>
      <c r="M516">
        <v>1.4409421485509792</v>
      </c>
      <c r="N516">
        <v>0.42466819053724869</v>
      </c>
      <c r="O516">
        <v>0.93280516954411397</v>
      </c>
      <c r="P516">
        <v>0.50813697900686527</v>
      </c>
      <c r="R516">
        <v>0.64514837502848321</v>
      </c>
      <c r="S516">
        <v>8.3732849862315923</v>
      </c>
      <c r="T516">
        <v>4.509216680630038</v>
      </c>
      <c r="U516">
        <v>3.8640683056015539</v>
      </c>
    </row>
    <row r="517" spans="4:21" x14ac:dyDescent="0.2">
      <c r="D517">
        <v>0</v>
      </c>
      <c r="F517">
        <v>98.253333330000004</v>
      </c>
      <c r="G517">
        <v>0.35132750000000001</v>
      </c>
      <c r="H517">
        <v>0.41488250000000004</v>
      </c>
      <c r="I517">
        <v>0.38310500000000003</v>
      </c>
      <c r="J517">
        <v>3.1777500000000007E-2</v>
      </c>
      <c r="L517">
        <v>233.73333333333312</v>
      </c>
      <c r="M517">
        <v>1.4463534827019939</v>
      </c>
      <c r="N517">
        <v>0.44442062279726829</v>
      </c>
      <c r="O517">
        <v>0.94538705274963108</v>
      </c>
      <c r="P517">
        <v>0.50096642995236285</v>
      </c>
      <c r="R517">
        <v>0.96412642636785362</v>
      </c>
      <c r="S517">
        <v>8.6401069898604383</v>
      </c>
      <c r="T517">
        <v>4.8021167081141458</v>
      </c>
      <c r="U517">
        <v>3.8379902817462925</v>
      </c>
    </row>
    <row r="518" spans="4:21" x14ac:dyDescent="0.2">
      <c r="D518">
        <v>0</v>
      </c>
      <c r="F518">
        <v>98.503333330000004</v>
      </c>
      <c r="G518">
        <v>0.34343749999999995</v>
      </c>
      <c r="H518">
        <v>0.40815250000000003</v>
      </c>
      <c r="I518">
        <v>0.37579499999999999</v>
      </c>
      <c r="J518">
        <v>3.2357500000000039E-2</v>
      </c>
      <c r="L518">
        <v>234.24999999999983</v>
      </c>
      <c r="M518">
        <v>1.3787397378286044</v>
      </c>
      <c r="N518">
        <v>0.43722311030189881</v>
      </c>
      <c r="O518">
        <v>0.90798142406525162</v>
      </c>
      <c r="P518">
        <v>0.47075831376335275</v>
      </c>
      <c r="R518">
        <v>0.71158718547229327</v>
      </c>
      <c r="S518">
        <v>8.7157474384532811</v>
      </c>
      <c r="T518">
        <v>4.7136673119627872</v>
      </c>
      <c r="U518">
        <v>4.0020801264904931</v>
      </c>
    </row>
    <row r="519" spans="4:21" x14ac:dyDescent="0.2">
      <c r="D519">
        <v>0</v>
      </c>
      <c r="F519">
        <v>98.753333330000004</v>
      </c>
      <c r="G519">
        <v>0.33773249999999999</v>
      </c>
      <c r="H519">
        <v>0.39992250000000001</v>
      </c>
      <c r="I519">
        <v>0.36882749999999997</v>
      </c>
      <c r="J519">
        <v>3.1095000000000008E-2</v>
      </c>
      <c r="L519">
        <v>234.76666666666654</v>
      </c>
      <c r="M519">
        <v>1.2786123742668687</v>
      </c>
      <c r="N519">
        <v>0.49297954378467013</v>
      </c>
      <c r="O519">
        <v>0.88579595902576935</v>
      </c>
      <c r="P519">
        <v>0.39281641524109945</v>
      </c>
      <c r="R519">
        <v>0.94352469633508007</v>
      </c>
      <c r="S519">
        <v>8.3469928407721241</v>
      </c>
      <c r="T519">
        <v>4.6452587685536022</v>
      </c>
      <c r="U519">
        <v>3.7017340722185224</v>
      </c>
    </row>
    <row r="520" spans="4:21" x14ac:dyDescent="0.2">
      <c r="D520">
        <v>0</v>
      </c>
      <c r="F520">
        <v>99.003333330000004</v>
      </c>
      <c r="G520">
        <v>0.33016749999999995</v>
      </c>
      <c r="H520">
        <v>0.39411499999999999</v>
      </c>
      <c r="I520">
        <v>0.36214124999999997</v>
      </c>
      <c r="J520">
        <v>3.1973750000000023E-2</v>
      </c>
      <c r="L520">
        <v>235.28333333333319</v>
      </c>
      <c r="M520">
        <v>1.2786404772482345</v>
      </c>
      <c r="N520">
        <v>0.36875485584011097</v>
      </c>
      <c r="O520">
        <v>0.82369766654417276</v>
      </c>
      <c r="P520">
        <v>0.45494281070406167</v>
      </c>
      <c r="R520">
        <v>1.098708328145001</v>
      </c>
      <c r="S520">
        <v>8.6624667842452592</v>
      </c>
      <c r="T520">
        <v>4.8805875561951302</v>
      </c>
      <c r="U520">
        <v>3.7818792280501294</v>
      </c>
    </row>
    <row r="521" spans="4:21" x14ac:dyDescent="0.2">
      <c r="D521">
        <v>0</v>
      </c>
      <c r="F521">
        <v>99.253333330000004</v>
      </c>
      <c r="G521">
        <v>0.32452999999999999</v>
      </c>
      <c r="H521">
        <v>0.38565500000000003</v>
      </c>
      <c r="I521">
        <v>0.35509250000000003</v>
      </c>
      <c r="J521">
        <v>3.056250000000002E-2</v>
      </c>
      <c r="L521">
        <v>235.7999999999999</v>
      </c>
      <c r="M521">
        <v>1.3143050238700908</v>
      </c>
      <c r="N521">
        <v>0.1397296850074406</v>
      </c>
      <c r="O521">
        <v>0.72701735443876569</v>
      </c>
      <c r="P521">
        <v>0.58728766943132515</v>
      </c>
      <c r="R521">
        <v>1.3328791484992895</v>
      </c>
      <c r="S521">
        <v>8.4364443031382574</v>
      </c>
      <c r="T521">
        <v>4.8846617258187734</v>
      </c>
      <c r="U521">
        <v>3.5517825773194835</v>
      </c>
    </row>
    <row r="522" spans="4:21" x14ac:dyDescent="0.2">
      <c r="D522">
        <v>0</v>
      </c>
      <c r="F522">
        <v>99.503333330000004</v>
      </c>
      <c r="G522">
        <v>0.32029750000000001</v>
      </c>
      <c r="H522">
        <v>0.37880249999999999</v>
      </c>
      <c r="I522">
        <v>0.34955000000000003</v>
      </c>
      <c r="J522">
        <v>2.9252499999999983E-2</v>
      </c>
      <c r="L522">
        <v>236.31666666666661</v>
      </c>
      <c r="M522">
        <v>1.3684113683042234</v>
      </c>
      <c r="N522">
        <v>0.2192358630592639</v>
      </c>
      <c r="O522">
        <v>0.79382361568174364</v>
      </c>
      <c r="P522">
        <v>0.57458775262247963</v>
      </c>
      <c r="R522">
        <v>0.87178966256117341</v>
      </c>
      <c r="S522">
        <v>8.3221320246005863</v>
      </c>
      <c r="T522">
        <v>4.59696084358088</v>
      </c>
      <c r="U522">
        <v>3.7251711810197055</v>
      </c>
    </row>
    <row r="523" spans="4:21" x14ac:dyDescent="0.2">
      <c r="D523">
        <v>0</v>
      </c>
      <c r="F523">
        <v>99.753333330000004</v>
      </c>
      <c r="G523">
        <v>0.31623250000000003</v>
      </c>
      <c r="H523">
        <v>0.37311749999999999</v>
      </c>
      <c r="I523">
        <v>0.34467500000000001</v>
      </c>
      <c r="J523">
        <v>2.8442499999999978E-2</v>
      </c>
      <c r="L523">
        <v>236.81666666666666</v>
      </c>
      <c r="M523">
        <v>1.2271767815785406</v>
      </c>
      <c r="N523">
        <v>0.21711626916458399</v>
      </c>
      <c r="O523">
        <v>0.72214652537156232</v>
      </c>
      <c r="P523">
        <v>0.50503025620697828</v>
      </c>
      <c r="R523">
        <v>0.80233247905122196</v>
      </c>
      <c r="S523">
        <v>8.1874694662644263</v>
      </c>
      <c r="T523">
        <v>4.494900972657824</v>
      </c>
      <c r="U523">
        <v>3.6925684936066014</v>
      </c>
    </row>
    <row r="524" spans="4:21" x14ac:dyDescent="0.2">
      <c r="D524">
        <v>0</v>
      </c>
      <c r="F524">
        <v>100.00333329999999</v>
      </c>
      <c r="G524">
        <v>0.31195250000000002</v>
      </c>
      <c r="H524">
        <v>0.3669075</v>
      </c>
      <c r="I524">
        <v>0.33943000000000001</v>
      </c>
      <c r="J524">
        <v>2.7477499999999988E-2</v>
      </c>
      <c r="L524">
        <v>237.33333333333337</v>
      </c>
      <c r="M524">
        <v>1.212878969188661</v>
      </c>
      <c r="N524">
        <v>0.51207648698808195</v>
      </c>
      <c r="O524">
        <v>0.86247772808837153</v>
      </c>
      <c r="P524">
        <v>0.35040124110028936</v>
      </c>
      <c r="R524">
        <v>1.087693610344727</v>
      </c>
      <c r="S524">
        <v>8.4720612744534964</v>
      </c>
      <c r="T524">
        <v>4.7798774423991119</v>
      </c>
      <c r="U524">
        <v>3.6921838320543845</v>
      </c>
    </row>
    <row r="525" spans="4:21" x14ac:dyDescent="0.2">
      <c r="D525">
        <v>0</v>
      </c>
      <c r="F525">
        <v>100.25333329999999</v>
      </c>
      <c r="G525">
        <v>0.30712499999999998</v>
      </c>
      <c r="H525">
        <v>0.36093750000000002</v>
      </c>
      <c r="I525">
        <v>0.33403125</v>
      </c>
      <c r="J525">
        <v>2.6906250000000017E-2</v>
      </c>
      <c r="L525">
        <v>237.85000000000008</v>
      </c>
      <c r="M525">
        <v>1.1022234004200944</v>
      </c>
      <c r="N525">
        <v>0.81833577172740601</v>
      </c>
      <c r="O525">
        <v>0.96027958607375019</v>
      </c>
      <c r="P525">
        <v>0.14194381434634407</v>
      </c>
      <c r="R525">
        <v>0.98418297348106665</v>
      </c>
      <c r="S525">
        <v>8.4881875316859325</v>
      </c>
      <c r="T525">
        <v>4.7361852525834998</v>
      </c>
      <c r="U525">
        <v>3.7520022791024323</v>
      </c>
    </row>
    <row r="526" spans="4:21" x14ac:dyDescent="0.2">
      <c r="D526">
        <v>0</v>
      </c>
      <c r="F526">
        <v>100.50333329999999</v>
      </c>
      <c r="G526">
        <v>0.30326749999999997</v>
      </c>
      <c r="H526">
        <v>0.35317000000000004</v>
      </c>
      <c r="I526">
        <v>0.32821875</v>
      </c>
      <c r="J526">
        <v>2.4951250000000032E-2</v>
      </c>
      <c r="L526">
        <v>238.36666666666645</v>
      </c>
      <c r="M526">
        <v>1.083662047833585</v>
      </c>
      <c r="N526">
        <v>0.81376016608182522</v>
      </c>
      <c r="O526">
        <v>0.94871110695770511</v>
      </c>
      <c r="P526">
        <v>0.1349509408758798</v>
      </c>
      <c r="R526">
        <v>1.1628395540498886</v>
      </c>
      <c r="S526">
        <v>7.8110196859629166</v>
      </c>
      <c r="T526">
        <v>4.4869296200064026</v>
      </c>
      <c r="U526">
        <v>3.3240900659565136</v>
      </c>
    </row>
    <row r="527" spans="4:21" x14ac:dyDescent="0.2">
      <c r="D527">
        <v>0</v>
      </c>
      <c r="F527">
        <v>100.75333329999999</v>
      </c>
      <c r="G527">
        <v>0.29863000000000001</v>
      </c>
      <c r="H527">
        <v>0.34709999999999996</v>
      </c>
      <c r="I527">
        <v>0.32286499999999996</v>
      </c>
      <c r="J527">
        <v>2.4234999999999979E-2</v>
      </c>
      <c r="L527">
        <v>238.88333333333316</v>
      </c>
      <c r="M527">
        <v>1.0713041298694752</v>
      </c>
      <c r="N527">
        <v>1.0000479075132476</v>
      </c>
      <c r="O527">
        <v>1.0356760186913614</v>
      </c>
      <c r="P527">
        <v>3.5628111178113819E-2</v>
      </c>
      <c r="R527">
        <v>0.80764608226238932</v>
      </c>
      <c r="S527">
        <v>7.8956175794150241</v>
      </c>
      <c r="T527">
        <v>4.3516318308387065</v>
      </c>
      <c r="U527">
        <v>3.5439857485763171</v>
      </c>
    </row>
    <row r="528" spans="4:21" x14ac:dyDescent="0.2">
      <c r="D528">
        <v>0</v>
      </c>
      <c r="F528">
        <v>101.00333329999999</v>
      </c>
      <c r="G528">
        <v>0.29531249999999998</v>
      </c>
      <c r="H528">
        <v>0.34040000000000004</v>
      </c>
      <c r="I528">
        <v>0.31785625000000001</v>
      </c>
      <c r="J528">
        <v>2.2543750000000026E-2</v>
      </c>
      <c r="L528">
        <v>239.39999999999986</v>
      </c>
      <c r="M528">
        <v>1.0488911567208787</v>
      </c>
      <c r="N528">
        <v>0.783749557177012</v>
      </c>
      <c r="O528">
        <v>0.91632035694894531</v>
      </c>
      <c r="P528">
        <v>0.13257079977193403</v>
      </c>
      <c r="R528">
        <v>0.63856417892489792</v>
      </c>
      <c r="S528">
        <v>7.8474357825815133</v>
      </c>
      <c r="T528">
        <v>4.2429999807532059</v>
      </c>
      <c r="U528">
        <v>3.6044358018283074</v>
      </c>
    </row>
    <row r="529" spans="4:21" x14ac:dyDescent="0.2">
      <c r="D529">
        <v>0</v>
      </c>
      <c r="F529">
        <v>101.25333329999999</v>
      </c>
      <c r="G529">
        <v>0.29250500000000001</v>
      </c>
      <c r="H529">
        <v>0.33564749999999999</v>
      </c>
      <c r="I529">
        <v>0.31407625</v>
      </c>
      <c r="J529">
        <v>2.1571249999999986E-2</v>
      </c>
      <c r="L529">
        <v>239.91666666666652</v>
      </c>
      <c r="M529">
        <v>0.99036952696946834</v>
      </c>
      <c r="N529">
        <v>0.80204023764947474</v>
      </c>
      <c r="O529">
        <v>0.89620488230947148</v>
      </c>
      <c r="P529">
        <v>9.4164644659997021E-2</v>
      </c>
      <c r="R529">
        <v>0.62418246210378014</v>
      </c>
      <c r="S529">
        <v>8.5995341553118472</v>
      </c>
      <c r="T529">
        <v>4.6118583087078138</v>
      </c>
      <c r="U529">
        <v>3.9876758466040325</v>
      </c>
    </row>
    <row r="530" spans="4:21" x14ac:dyDescent="0.2">
      <c r="D530">
        <v>0</v>
      </c>
      <c r="F530">
        <v>101.50333329999999</v>
      </c>
      <c r="G530">
        <v>0.28805249999999999</v>
      </c>
      <c r="H530">
        <v>0.33213250000000005</v>
      </c>
      <c r="I530">
        <v>0.31009249999999999</v>
      </c>
      <c r="J530">
        <v>2.2040000000000032E-2</v>
      </c>
    </row>
    <row r="531" spans="4:21" x14ac:dyDescent="0.2">
      <c r="D531">
        <v>0</v>
      </c>
      <c r="F531">
        <v>101.75333329999999</v>
      </c>
      <c r="G531">
        <v>0.28326750000000001</v>
      </c>
      <c r="H531">
        <v>0.32627</v>
      </c>
      <c r="I531">
        <v>0.30476875000000003</v>
      </c>
      <c r="J531">
        <v>2.150125E-2</v>
      </c>
    </row>
    <row r="532" spans="4:21" x14ac:dyDescent="0.2">
      <c r="D532">
        <v>0</v>
      </c>
      <c r="F532">
        <v>102.00333329999999</v>
      </c>
      <c r="G532">
        <v>0.28076999999999996</v>
      </c>
      <c r="H532">
        <v>0.32016250000000002</v>
      </c>
      <c r="I532">
        <v>0.30046624999999999</v>
      </c>
      <c r="J532">
        <v>1.9696250000000026E-2</v>
      </c>
    </row>
    <row r="533" spans="4:21" x14ac:dyDescent="0.2">
      <c r="D533">
        <v>0</v>
      </c>
      <c r="F533">
        <v>102.25333329999999</v>
      </c>
      <c r="G533">
        <v>0.2751575</v>
      </c>
      <c r="H533">
        <v>0.31444249999999996</v>
      </c>
      <c r="I533">
        <v>0.29479999999999995</v>
      </c>
      <c r="J533">
        <v>1.9642499999999979E-2</v>
      </c>
    </row>
    <row r="534" spans="4:21" x14ac:dyDescent="0.2">
      <c r="D534">
        <v>0</v>
      </c>
      <c r="F534">
        <v>102.50333329999999</v>
      </c>
      <c r="G534">
        <v>0.27092499999999997</v>
      </c>
      <c r="H534">
        <v>0.30896750000000001</v>
      </c>
      <c r="I534">
        <v>0.28994624999999996</v>
      </c>
      <c r="J534">
        <v>1.9021250000000017E-2</v>
      </c>
    </row>
    <row r="535" spans="4:21" x14ac:dyDescent="0.2">
      <c r="D535">
        <v>0</v>
      </c>
      <c r="F535">
        <v>102.75333329999999</v>
      </c>
      <c r="G535">
        <v>0.26942749999999999</v>
      </c>
      <c r="H535">
        <v>0.30559500000000001</v>
      </c>
      <c r="I535">
        <v>0.28751125</v>
      </c>
      <c r="J535">
        <v>1.808375000000001E-2</v>
      </c>
    </row>
    <row r="536" spans="4:21" x14ac:dyDescent="0.2">
      <c r="D536">
        <v>0</v>
      </c>
      <c r="F536">
        <v>103.00333329999999</v>
      </c>
      <c r="G536">
        <v>0.26582</v>
      </c>
      <c r="H536">
        <v>0.30213000000000001</v>
      </c>
      <c r="I536">
        <v>0.28397499999999998</v>
      </c>
      <c r="J536">
        <v>1.8155000000000004E-2</v>
      </c>
    </row>
    <row r="537" spans="4:21" x14ac:dyDescent="0.2">
      <c r="D537">
        <v>0</v>
      </c>
      <c r="F537">
        <v>103.25333329999999</v>
      </c>
      <c r="G537">
        <v>0.26417499999999999</v>
      </c>
      <c r="H537">
        <v>0.29685499999999998</v>
      </c>
      <c r="I537">
        <v>0.28051499999999996</v>
      </c>
      <c r="J537">
        <v>1.6339999999999993E-2</v>
      </c>
    </row>
    <row r="538" spans="4:21" x14ac:dyDescent="0.2">
      <c r="D538">
        <v>0</v>
      </c>
      <c r="F538">
        <v>103.50333329999999</v>
      </c>
      <c r="G538">
        <v>0.26307750000000002</v>
      </c>
      <c r="H538">
        <v>0.29327249999999999</v>
      </c>
      <c r="I538">
        <v>0.27817500000000001</v>
      </c>
      <c r="J538">
        <v>1.5097499999999986E-2</v>
      </c>
    </row>
    <row r="539" spans="4:21" x14ac:dyDescent="0.2">
      <c r="D539">
        <v>0</v>
      </c>
      <c r="F539">
        <v>103.75333329999999</v>
      </c>
      <c r="G539">
        <v>0.25954500000000003</v>
      </c>
      <c r="H539">
        <v>0.28917500000000002</v>
      </c>
      <c r="I539">
        <v>0.27436000000000005</v>
      </c>
      <c r="J539">
        <v>1.4814999999999993E-2</v>
      </c>
    </row>
    <row r="540" spans="4:21" x14ac:dyDescent="0.2">
      <c r="D540">
        <v>0</v>
      </c>
      <c r="F540">
        <v>104.00333329999999</v>
      </c>
      <c r="G540">
        <v>0.255965</v>
      </c>
      <c r="H540">
        <v>0.28658250000000002</v>
      </c>
      <c r="I540">
        <v>0.27127374999999998</v>
      </c>
      <c r="J540">
        <v>1.5308750000000008E-2</v>
      </c>
    </row>
    <row r="541" spans="4:21" x14ac:dyDescent="0.2">
      <c r="D541">
        <v>0</v>
      </c>
      <c r="F541">
        <v>104.25333329999999</v>
      </c>
      <c r="G541">
        <v>0.253585</v>
      </c>
      <c r="H541">
        <v>0.28495999999999999</v>
      </c>
      <c r="I541">
        <v>0.26927250000000003</v>
      </c>
      <c r="J541">
        <v>1.5687499999999993E-2</v>
      </c>
    </row>
    <row r="542" spans="4:21" x14ac:dyDescent="0.2">
      <c r="D542">
        <v>0</v>
      </c>
      <c r="F542">
        <v>104.50333329999999</v>
      </c>
      <c r="G542">
        <v>0.25040750000000001</v>
      </c>
      <c r="H542">
        <v>0.28214</v>
      </c>
      <c r="I542">
        <v>0.26627374999999998</v>
      </c>
      <c r="J542">
        <v>1.5866249999999998E-2</v>
      </c>
    </row>
    <row r="543" spans="4:21" x14ac:dyDescent="0.2">
      <c r="D543">
        <v>0</v>
      </c>
      <c r="F543">
        <v>104.75333329999999</v>
      </c>
      <c r="G543">
        <v>0.24843999999999999</v>
      </c>
      <c r="H543">
        <v>0.27900000000000003</v>
      </c>
      <c r="I543">
        <v>0.26372000000000001</v>
      </c>
      <c r="J543">
        <v>1.5280000000000014E-2</v>
      </c>
    </row>
    <row r="544" spans="4:21" x14ac:dyDescent="0.2">
      <c r="D544">
        <v>0</v>
      </c>
      <c r="F544">
        <v>105.00333329999999</v>
      </c>
      <c r="G544">
        <v>0.24889250000000002</v>
      </c>
      <c r="H544">
        <v>0.27605749999999996</v>
      </c>
      <c r="I544">
        <v>0.26247500000000001</v>
      </c>
      <c r="J544">
        <v>1.3582499999999968E-2</v>
      </c>
    </row>
    <row r="545" spans="4:10" x14ac:dyDescent="0.2">
      <c r="D545">
        <v>0</v>
      </c>
      <c r="F545">
        <v>105.25333329999999</v>
      </c>
      <c r="G545">
        <v>0.24783250000000001</v>
      </c>
      <c r="H545">
        <v>0.27266499999999999</v>
      </c>
      <c r="I545">
        <v>0.26024875000000003</v>
      </c>
      <c r="J545">
        <v>1.241624999999999E-2</v>
      </c>
    </row>
    <row r="546" spans="4:10" x14ac:dyDescent="0.2">
      <c r="D546">
        <v>0</v>
      </c>
      <c r="F546">
        <v>105.50333329999999</v>
      </c>
      <c r="G546">
        <v>0.24662999999999999</v>
      </c>
      <c r="H546">
        <v>0.26926749999999999</v>
      </c>
      <c r="I546">
        <v>0.25794875</v>
      </c>
      <c r="J546">
        <v>1.1318750000000002E-2</v>
      </c>
    </row>
    <row r="547" spans="4:10" x14ac:dyDescent="0.2">
      <c r="D547">
        <v>0</v>
      </c>
      <c r="F547">
        <v>105.75333329999999</v>
      </c>
      <c r="G547">
        <v>0.245195</v>
      </c>
      <c r="H547">
        <v>0.26694499999999999</v>
      </c>
      <c r="I547">
        <v>0.25607000000000002</v>
      </c>
      <c r="J547">
        <v>1.0874999999999996E-2</v>
      </c>
    </row>
    <row r="548" spans="4:10" x14ac:dyDescent="0.2">
      <c r="D548">
        <v>0</v>
      </c>
      <c r="F548">
        <v>106.00333329999999</v>
      </c>
      <c r="G548">
        <v>0.24278499999999997</v>
      </c>
      <c r="H548">
        <v>0.26426749999999999</v>
      </c>
      <c r="I548">
        <v>0.25352624999999995</v>
      </c>
      <c r="J548">
        <v>1.0741250000000008E-2</v>
      </c>
    </row>
    <row r="549" spans="4:10" x14ac:dyDescent="0.2">
      <c r="D549">
        <v>0</v>
      </c>
      <c r="F549">
        <v>106.25333329999999</v>
      </c>
      <c r="G549">
        <v>0.24171250000000002</v>
      </c>
      <c r="H549">
        <v>0.26391249999999999</v>
      </c>
      <c r="I549">
        <v>0.2528125</v>
      </c>
      <c r="J549">
        <v>1.1099999999999985E-2</v>
      </c>
    </row>
    <row r="550" spans="4:10" x14ac:dyDescent="0.2">
      <c r="D550">
        <v>0</v>
      </c>
      <c r="F550">
        <v>106.50333329999999</v>
      </c>
      <c r="G550">
        <v>0.24225250000000001</v>
      </c>
      <c r="H550">
        <v>0.2611</v>
      </c>
      <c r="I550">
        <v>0.25167624999999999</v>
      </c>
      <c r="J550">
        <v>9.4237499999999946E-3</v>
      </c>
    </row>
    <row r="551" spans="4:10" x14ac:dyDescent="0.2">
      <c r="D551">
        <v>0</v>
      </c>
      <c r="F551">
        <v>106.75333329999999</v>
      </c>
      <c r="G551">
        <v>0.24148999999999998</v>
      </c>
      <c r="H551">
        <v>0.25991999999999998</v>
      </c>
      <c r="I551">
        <v>0.25070499999999996</v>
      </c>
      <c r="J551">
        <v>9.215000000000001E-3</v>
      </c>
    </row>
    <row r="552" spans="4:10" x14ac:dyDescent="0.2">
      <c r="D552">
        <v>0</v>
      </c>
      <c r="F552">
        <v>107.00333329999999</v>
      </c>
      <c r="G552">
        <v>0.23962</v>
      </c>
      <c r="H552">
        <v>0.25705250000000002</v>
      </c>
      <c r="I552">
        <v>0.24833625000000001</v>
      </c>
      <c r="J552">
        <v>8.7162500000000087E-3</v>
      </c>
    </row>
    <row r="553" spans="4:10" x14ac:dyDescent="0.2">
      <c r="D553">
        <v>0</v>
      </c>
      <c r="F553">
        <v>107.25333329999999</v>
      </c>
      <c r="G553">
        <v>0.23937249999999999</v>
      </c>
      <c r="H553">
        <v>0.25312499999999999</v>
      </c>
      <c r="I553">
        <v>0.24624874999999999</v>
      </c>
      <c r="J553">
        <v>6.8762499999999996E-3</v>
      </c>
    </row>
    <row r="554" spans="4:10" x14ac:dyDescent="0.2">
      <c r="D554">
        <v>0</v>
      </c>
      <c r="F554">
        <v>107.50333329999999</v>
      </c>
      <c r="G554">
        <v>0.23873999999999998</v>
      </c>
      <c r="H554">
        <v>0.25277500000000003</v>
      </c>
      <c r="I554">
        <v>0.24575750000000002</v>
      </c>
      <c r="J554">
        <v>7.0175000000000229E-3</v>
      </c>
    </row>
    <row r="555" spans="4:10" x14ac:dyDescent="0.2">
      <c r="D555">
        <v>0</v>
      </c>
      <c r="F555">
        <v>107.75333329999999</v>
      </c>
      <c r="G555">
        <v>0.23870999999999998</v>
      </c>
      <c r="H555">
        <v>0.25026500000000002</v>
      </c>
      <c r="I555">
        <v>0.2444875</v>
      </c>
      <c r="J555">
        <v>5.7775000000000179E-3</v>
      </c>
    </row>
    <row r="556" spans="4:10" x14ac:dyDescent="0.2">
      <c r="D556">
        <v>0</v>
      </c>
      <c r="F556">
        <v>108.00333329999999</v>
      </c>
      <c r="G556">
        <v>0.24003250000000001</v>
      </c>
      <c r="H556">
        <v>0.24930250000000001</v>
      </c>
      <c r="I556">
        <v>0.24466750000000001</v>
      </c>
      <c r="J556">
        <v>4.6350000000000002E-3</v>
      </c>
    </row>
    <row r="557" spans="4:10" x14ac:dyDescent="0.2">
      <c r="D557">
        <v>0</v>
      </c>
      <c r="F557">
        <v>108.25333329999999</v>
      </c>
      <c r="G557">
        <v>0.2380825</v>
      </c>
      <c r="H557">
        <v>0.24818000000000001</v>
      </c>
      <c r="I557">
        <v>0.24313125000000002</v>
      </c>
      <c r="J557">
        <v>5.0487500000000046E-3</v>
      </c>
    </row>
    <row r="558" spans="4:10" x14ac:dyDescent="0.2">
      <c r="D558">
        <v>0</v>
      </c>
      <c r="F558">
        <v>108.50333329999999</v>
      </c>
      <c r="G558">
        <v>0.2369</v>
      </c>
      <c r="H558">
        <v>0.24824499999999999</v>
      </c>
      <c r="I558">
        <v>0.2425725</v>
      </c>
      <c r="J558">
        <v>5.6724999999999961E-3</v>
      </c>
    </row>
    <row r="559" spans="4:10" x14ac:dyDescent="0.2">
      <c r="D559">
        <v>0</v>
      </c>
      <c r="F559">
        <v>108.75333329999999</v>
      </c>
      <c r="G559">
        <v>0.23727500000000001</v>
      </c>
      <c r="H559">
        <v>0.24745249999999999</v>
      </c>
      <c r="I559">
        <v>0.24236374999999999</v>
      </c>
      <c r="J559">
        <v>5.0887499999999891E-3</v>
      </c>
    </row>
    <row r="560" spans="4:10" x14ac:dyDescent="0.2">
      <c r="D560">
        <v>0</v>
      </c>
      <c r="F560">
        <v>109.00333329999999</v>
      </c>
      <c r="G560">
        <v>0.2366925</v>
      </c>
      <c r="H560">
        <v>0.24705500000000002</v>
      </c>
      <c r="I560">
        <v>0.24187375</v>
      </c>
      <c r="J560">
        <v>5.1812500000000114E-3</v>
      </c>
    </row>
    <row r="561" spans="4:10" x14ac:dyDescent="0.2">
      <c r="D561">
        <v>0</v>
      </c>
      <c r="F561">
        <v>109.25333329999999</v>
      </c>
      <c r="G561">
        <v>0.2375275</v>
      </c>
      <c r="H561">
        <v>0.24582500000000002</v>
      </c>
      <c r="I561">
        <v>0.24167625000000001</v>
      </c>
      <c r="J561">
        <v>4.1487500000000057E-3</v>
      </c>
    </row>
    <row r="562" spans="4:10" x14ac:dyDescent="0.2">
      <c r="D562">
        <v>0</v>
      </c>
      <c r="F562">
        <v>109.50333329999999</v>
      </c>
      <c r="G562">
        <v>0.2365825</v>
      </c>
      <c r="H562">
        <v>0.24431249999999999</v>
      </c>
      <c r="I562">
        <v>0.24044749999999998</v>
      </c>
      <c r="J562">
        <v>3.8649999999999934E-3</v>
      </c>
    </row>
    <row r="563" spans="4:10" x14ac:dyDescent="0.2">
      <c r="D563">
        <v>0</v>
      </c>
      <c r="F563">
        <v>109.75333329999999</v>
      </c>
      <c r="G563">
        <v>0.2346125</v>
      </c>
      <c r="H563">
        <v>0.24402499999999999</v>
      </c>
      <c r="I563">
        <v>0.23931875</v>
      </c>
      <c r="J563">
        <v>4.7062499999999952E-3</v>
      </c>
    </row>
    <row r="564" spans="4:10" x14ac:dyDescent="0.2">
      <c r="D564">
        <v>0</v>
      </c>
      <c r="F564">
        <v>110.00333329999999</v>
      </c>
      <c r="G564">
        <v>0.23411750000000001</v>
      </c>
      <c r="H564">
        <v>0.24451500000000001</v>
      </c>
      <c r="I564">
        <v>0.23931625000000001</v>
      </c>
      <c r="J564">
        <v>5.198750000000002E-3</v>
      </c>
    </row>
    <row r="565" spans="4:10" x14ac:dyDescent="0.2">
      <c r="D565">
        <v>0</v>
      </c>
      <c r="F565">
        <v>110.25333329999999</v>
      </c>
      <c r="G565">
        <v>0.23371749999999999</v>
      </c>
      <c r="H565">
        <v>0.24589749999999999</v>
      </c>
      <c r="I565">
        <v>0.23980750000000001</v>
      </c>
      <c r="J565">
        <v>6.0899999999999982E-3</v>
      </c>
    </row>
    <row r="566" spans="4:10" x14ac:dyDescent="0.2">
      <c r="D566">
        <v>0</v>
      </c>
      <c r="F566">
        <v>110.50333329999999</v>
      </c>
      <c r="G566">
        <v>0.2338575</v>
      </c>
      <c r="H566">
        <v>0.24491750000000001</v>
      </c>
      <c r="I566">
        <v>0.2393875</v>
      </c>
      <c r="J566">
        <v>5.5300000000000071E-3</v>
      </c>
    </row>
    <row r="567" spans="4:10" x14ac:dyDescent="0.2">
      <c r="D567">
        <v>0</v>
      </c>
      <c r="F567">
        <v>110.75333329999999</v>
      </c>
      <c r="G567">
        <v>0.23487</v>
      </c>
      <c r="H567">
        <v>0.2451575</v>
      </c>
      <c r="I567">
        <v>0.24001375</v>
      </c>
      <c r="J567">
        <v>5.1437500000000016E-3</v>
      </c>
    </row>
    <row r="568" spans="4:10" x14ac:dyDescent="0.2">
      <c r="D568">
        <v>0</v>
      </c>
      <c r="F568">
        <v>111.00333329999999</v>
      </c>
      <c r="G568">
        <v>0.23493</v>
      </c>
      <c r="H568">
        <v>0.24476249999999999</v>
      </c>
      <c r="I568">
        <v>0.23984624999999998</v>
      </c>
      <c r="J568">
        <v>4.9162499999999961E-3</v>
      </c>
    </row>
    <row r="569" spans="4:10" x14ac:dyDescent="0.2">
      <c r="D569">
        <v>0</v>
      </c>
      <c r="F569">
        <v>111.25333329999999</v>
      </c>
      <c r="G569">
        <v>0.23519499999999999</v>
      </c>
      <c r="H569">
        <v>0.243565</v>
      </c>
      <c r="I569">
        <v>0.23937999999999998</v>
      </c>
      <c r="J569">
        <v>4.1850000000000082E-3</v>
      </c>
    </row>
    <row r="570" spans="4:10" x14ac:dyDescent="0.2">
      <c r="D570">
        <v>0</v>
      </c>
      <c r="F570">
        <v>111.50333329999999</v>
      </c>
      <c r="G570">
        <v>0.235735</v>
      </c>
      <c r="H570">
        <v>0.24359999999999998</v>
      </c>
      <c r="I570">
        <v>0.23966749999999998</v>
      </c>
      <c r="J570">
        <v>3.9324999999999916E-3</v>
      </c>
    </row>
    <row r="571" spans="4:10" x14ac:dyDescent="0.2">
      <c r="D571">
        <v>0</v>
      </c>
      <c r="F571">
        <v>111.75333329999999</v>
      </c>
      <c r="G571">
        <v>0.2376925</v>
      </c>
      <c r="H571">
        <v>0.24332000000000001</v>
      </c>
      <c r="I571">
        <v>0.24050625</v>
      </c>
      <c r="J571">
        <v>2.8137500000000037E-3</v>
      </c>
    </row>
    <row r="572" spans="4:10" x14ac:dyDescent="0.2">
      <c r="D572">
        <v>0</v>
      </c>
      <c r="F572">
        <v>112.00333329999999</v>
      </c>
      <c r="G572">
        <v>0.23817749999999999</v>
      </c>
      <c r="H572">
        <v>0.24265999999999999</v>
      </c>
      <c r="I572">
        <v>0.24041874999999999</v>
      </c>
      <c r="J572">
        <v>2.2412500000000002E-3</v>
      </c>
    </row>
    <row r="573" spans="4:10" x14ac:dyDescent="0.2">
      <c r="D573">
        <v>0</v>
      </c>
      <c r="F573">
        <v>112.25333329999999</v>
      </c>
      <c r="G573">
        <v>0.24001749999999999</v>
      </c>
      <c r="H573">
        <v>0.24326249999999999</v>
      </c>
      <c r="I573">
        <v>0.24163999999999999</v>
      </c>
      <c r="J573">
        <v>1.6224999999999987E-3</v>
      </c>
    </row>
    <row r="574" spans="4:10" x14ac:dyDescent="0.2">
      <c r="D574">
        <v>0</v>
      </c>
      <c r="F574">
        <v>112.50333329999999</v>
      </c>
      <c r="G574">
        <v>0.24018499999999998</v>
      </c>
      <c r="H574">
        <v>0.24505250000000001</v>
      </c>
      <c r="I574">
        <v>0.24261874999999999</v>
      </c>
      <c r="J574">
        <v>2.4337500000000123E-3</v>
      </c>
    </row>
    <row r="575" spans="4:10" x14ac:dyDescent="0.2">
      <c r="D575">
        <v>0</v>
      </c>
      <c r="F575">
        <v>112.75333329999999</v>
      </c>
      <c r="G575">
        <v>0.2384925</v>
      </c>
      <c r="H575">
        <v>0.24507000000000001</v>
      </c>
      <c r="I575">
        <v>0.24178125</v>
      </c>
      <c r="J575">
        <v>3.2887500000000069E-3</v>
      </c>
    </row>
    <row r="576" spans="4:10" x14ac:dyDescent="0.2">
      <c r="D576">
        <v>0</v>
      </c>
      <c r="F576">
        <v>113.00333329999999</v>
      </c>
      <c r="G576">
        <v>0.240535</v>
      </c>
      <c r="H576">
        <v>0.24609750000000002</v>
      </c>
      <c r="I576">
        <v>0.24331625000000001</v>
      </c>
      <c r="J576">
        <v>2.7812500000000124E-3</v>
      </c>
    </row>
    <row r="577" spans="4:10" x14ac:dyDescent="0.2">
      <c r="D577">
        <v>0</v>
      </c>
      <c r="F577">
        <v>113.25333329999999</v>
      </c>
      <c r="G577">
        <v>0.24015500000000001</v>
      </c>
      <c r="H577">
        <v>0.24661000000000002</v>
      </c>
      <c r="I577">
        <v>0.2433825</v>
      </c>
      <c r="J577">
        <v>3.2275000000000081E-3</v>
      </c>
    </row>
    <row r="578" spans="4:10" x14ac:dyDescent="0.2">
      <c r="D578">
        <v>0</v>
      </c>
      <c r="F578">
        <v>113.50333329999999</v>
      </c>
      <c r="G578">
        <v>0.24200750000000001</v>
      </c>
      <c r="H578">
        <v>0.24634249999999999</v>
      </c>
      <c r="I578">
        <v>0.244175</v>
      </c>
      <c r="J578">
        <v>2.1674999999999889E-3</v>
      </c>
    </row>
    <row r="579" spans="4:10" x14ac:dyDescent="0.2">
      <c r="D579">
        <v>0</v>
      </c>
      <c r="F579">
        <v>113.75333329999999</v>
      </c>
      <c r="G579">
        <v>0.24524499999999999</v>
      </c>
      <c r="H579">
        <v>0.24845500000000004</v>
      </c>
      <c r="I579">
        <v>0.24685000000000001</v>
      </c>
      <c r="J579">
        <v>1.6050000000000229E-3</v>
      </c>
    </row>
    <row r="580" spans="4:10" x14ac:dyDescent="0.2">
      <c r="D580">
        <v>0</v>
      </c>
      <c r="F580">
        <v>114.00333329999999</v>
      </c>
      <c r="G580">
        <v>0.24535000000000001</v>
      </c>
      <c r="H580">
        <v>0.25101000000000001</v>
      </c>
      <c r="I580">
        <v>0.24818000000000001</v>
      </c>
      <c r="J580">
        <v>2.8299999999999987E-3</v>
      </c>
    </row>
    <row r="581" spans="4:10" x14ac:dyDescent="0.2">
      <c r="D581">
        <v>0</v>
      </c>
      <c r="F581">
        <v>114.25333329999999</v>
      </c>
      <c r="G581">
        <v>0.24830000000000002</v>
      </c>
      <c r="H581">
        <v>0.2519575</v>
      </c>
      <c r="I581">
        <v>0.25012875000000001</v>
      </c>
      <c r="J581">
        <v>1.8287499999999899E-3</v>
      </c>
    </row>
    <row r="582" spans="4:10" x14ac:dyDescent="0.2">
      <c r="D582">
        <v>0</v>
      </c>
      <c r="F582">
        <v>114.50333329999999</v>
      </c>
      <c r="G582">
        <v>0.24839750000000002</v>
      </c>
      <c r="H582">
        <v>0.25441500000000006</v>
      </c>
      <c r="I582">
        <v>0.25140625000000005</v>
      </c>
      <c r="J582">
        <v>3.0087500000000184E-3</v>
      </c>
    </row>
    <row r="583" spans="4:10" x14ac:dyDescent="0.2">
      <c r="D583">
        <v>0</v>
      </c>
      <c r="F583">
        <v>114.75333329999999</v>
      </c>
      <c r="G583">
        <v>0.24962499999999999</v>
      </c>
      <c r="H583">
        <v>0.25485750000000001</v>
      </c>
      <c r="I583">
        <v>0.25224124999999997</v>
      </c>
      <c r="J583">
        <v>2.6162500000000144E-3</v>
      </c>
    </row>
    <row r="584" spans="4:10" x14ac:dyDescent="0.2">
      <c r="D584">
        <v>0</v>
      </c>
      <c r="F584">
        <v>115.00333329999999</v>
      </c>
      <c r="G584">
        <v>0.25105250000000001</v>
      </c>
      <c r="H584">
        <v>0.25464750000000003</v>
      </c>
      <c r="I584">
        <v>0.25285000000000002</v>
      </c>
      <c r="J584">
        <v>1.7975000000000072E-3</v>
      </c>
    </row>
    <row r="585" spans="4:10" x14ac:dyDescent="0.2">
      <c r="D585">
        <v>0</v>
      </c>
      <c r="F585">
        <v>115.25333329999999</v>
      </c>
      <c r="G585">
        <v>0.25188749999999999</v>
      </c>
      <c r="H585">
        <v>0.25749</v>
      </c>
      <c r="I585">
        <v>0.25468875000000002</v>
      </c>
      <c r="J585">
        <v>2.8012500000000047E-3</v>
      </c>
    </row>
    <row r="586" spans="4:10" x14ac:dyDescent="0.2">
      <c r="D586">
        <v>0</v>
      </c>
      <c r="F586">
        <v>115.50333329999999</v>
      </c>
      <c r="G586">
        <v>0.25777</v>
      </c>
      <c r="H586">
        <v>0.25675999999999999</v>
      </c>
      <c r="I586">
        <v>0.25726499999999997</v>
      </c>
      <c r="J586">
        <v>5.0500000000000534E-4</v>
      </c>
    </row>
    <row r="587" spans="4:10" x14ac:dyDescent="0.2">
      <c r="D587">
        <v>0</v>
      </c>
      <c r="F587">
        <v>115.75333329999999</v>
      </c>
      <c r="G587">
        <v>0.25822999999999996</v>
      </c>
      <c r="H587">
        <v>0.25788250000000001</v>
      </c>
      <c r="I587">
        <v>0.25805624999999999</v>
      </c>
      <c r="J587">
        <v>1.7374999999997254E-4</v>
      </c>
    </row>
    <row r="588" spans="4:10" x14ac:dyDescent="0.2">
      <c r="D588">
        <v>0</v>
      </c>
      <c r="F588">
        <v>116.00333329999999</v>
      </c>
      <c r="G588">
        <v>0.26023000000000002</v>
      </c>
      <c r="H588">
        <v>0.25936000000000003</v>
      </c>
      <c r="I588">
        <v>0.259795</v>
      </c>
      <c r="J588">
        <v>4.349999999999909E-4</v>
      </c>
    </row>
    <row r="589" spans="4:10" x14ac:dyDescent="0.2">
      <c r="D589">
        <v>0</v>
      </c>
      <c r="F589">
        <v>116.25333329999999</v>
      </c>
      <c r="G589">
        <v>0.25989250000000003</v>
      </c>
      <c r="H589">
        <v>0.25969749999999997</v>
      </c>
      <c r="I589">
        <v>0.259795</v>
      </c>
      <c r="J589">
        <v>9.7500000000028106E-5</v>
      </c>
    </row>
    <row r="590" spans="4:10" x14ac:dyDescent="0.2">
      <c r="D590">
        <v>0</v>
      </c>
      <c r="F590">
        <v>116.50333329999999</v>
      </c>
      <c r="G590">
        <v>0.25979999999999998</v>
      </c>
      <c r="H590">
        <v>0.26182749999999999</v>
      </c>
      <c r="I590">
        <v>0.26081374999999996</v>
      </c>
      <c r="J590">
        <v>1.0137500000000077E-3</v>
      </c>
    </row>
    <row r="591" spans="4:10" x14ac:dyDescent="0.2">
      <c r="D591">
        <v>0</v>
      </c>
      <c r="F591">
        <v>116.75333329999999</v>
      </c>
      <c r="G591">
        <v>0.26063249999999999</v>
      </c>
      <c r="H591">
        <v>0.26239249999999997</v>
      </c>
      <c r="I591">
        <v>0.26151249999999998</v>
      </c>
      <c r="J591">
        <v>8.7999999999999179E-4</v>
      </c>
    </row>
    <row r="592" spans="4:10" x14ac:dyDescent="0.2">
      <c r="D592">
        <v>0</v>
      </c>
      <c r="F592">
        <v>117.00333329999999</v>
      </c>
      <c r="G592">
        <v>0.26161999999999996</v>
      </c>
      <c r="H592">
        <v>0.26364750000000003</v>
      </c>
      <c r="I592">
        <v>0.26263375</v>
      </c>
      <c r="J592">
        <v>1.0137500000000355E-3</v>
      </c>
    </row>
    <row r="593" spans="4:10" x14ac:dyDescent="0.2">
      <c r="D593">
        <v>0</v>
      </c>
      <c r="F593">
        <v>117.25333329999999</v>
      </c>
      <c r="G593">
        <v>0.26645250000000004</v>
      </c>
      <c r="H593">
        <v>0.2645575</v>
      </c>
      <c r="I593">
        <v>0.26550499999999999</v>
      </c>
      <c r="J593">
        <v>9.4750000000001777E-4</v>
      </c>
    </row>
    <row r="594" spans="4:10" x14ac:dyDescent="0.2">
      <c r="D594">
        <v>0</v>
      </c>
      <c r="F594">
        <v>117.50333329999999</v>
      </c>
      <c r="G594">
        <v>0.2678875</v>
      </c>
      <c r="H594">
        <v>0.26579000000000003</v>
      </c>
      <c r="I594">
        <v>0.26683875000000001</v>
      </c>
      <c r="J594">
        <v>1.0487499999999872E-3</v>
      </c>
    </row>
    <row r="595" spans="4:10" x14ac:dyDescent="0.2">
      <c r="D595">
        <v>0</v>
      </c>
      <c r="F595">
        <v>117.75333329999999</v>
      </c>
      <c r="G595">
        <v>0.2709975</v>
      </c>
      <c r="H595">
        <v>0.26715749999999999</v>
      </c>
      <c r="I595">
        <v>0.26907749999999997</v>
      </c>
      <c r="J595">
        <v>1.920000000000005E-3</v>
      </c>
    </row>
    <row r="596" spans="4:10" x14ac:dyDescent="0.2">
      <c r="D596">
        <v>0</v>
      </c>
      <c r="F596">
        <v>118.00333329999999</v>
      </c>
      <c r="G596">
        <v>0.27440249999999999</v>
      </c>
      <c r="H596">
        <v>0.2678875</v>
      </c>
      <c r="I596">
        <v>0.27114499999999997</v>
      </c>
      <c r="J596">
        <v>3.2574999999999961E-3</v>
      </c>
    </row>
    <row r="597" spans="4:10" x14ac:dyDescent="0.2">
      <c r="D597">
        <v>0</v>
      </c>
      <c r="F597">
        <v>118.25333329999999</v>
      </c>
      <c r="G597">
        <v>0.27574499999999996</v>
      </c>
      <c r="H597">
        <v>0.27002999999999999</v>
      </c>
      <c r="I597">
        <v>0.27288749999999995</v>
      </c>
      <c r="J597">
        <v>2.8574999999999851E-3</v>
      </c>
    </row>
    <row r="598" spans="4:10" x14ac:dyDescent="0.2">
      <c r="D598">
        <v>0</v>
      </c>
      <c r="F598">
        <v>118.50333329999999</v>
      </c>
      <c r="G598">
        <v>0.28116750000000001</v>
      </c>
      <c r="H598">
        <v>0.27297249999999995</v>
      </c>
      <c r="I598">
        <v>0.27706999999999998</v>
      </c>
      <c r="J598">
        <v>4.0975000000000317E-3</v>
      </c>
    </row>
    <row r="599" spans="4:10" x14ac:dyDescent="0.2">
      <c r="D599">
        <v>0</v>
      </c>
      <c r="F599">
        <v>118.75333329999999</v>
      </c>
      <c r="G599">
        <v>0.28431999999999996</v>
      </c>
      <c r="H599">
        <v>0.27616999999999997</v>
      </c>
      <c r="I599">
        <v>0.28024499999999997</v>
      </c>
      <c r="J599">
        <v>4.0749999999999944E-3</v>
      </c>
    </row>
    <row r="600" spans="4:10" x14ac:dyDescent="0.2">
      <c r="D600">
        <v>0</v>
      </c>
      <c r="F600">
        <v>119.00333329999999</v>
      </c>
      <c r="G600">
        <v>0.28735499999999997</v>
      </c>
      <c r="H600">
        <v>0.27790749999999997</v>
      </c>
      <c r="I600">
        <v>0.28263125</v>
      </c>
      <c r="J600">
        <v>4.7237499999999979E-3</v>
      </c>
    </row>
    <row r="601" spans="4:10" x14ac:dyDescent="0.2">
      <c r="D601">
        <v>0</v>
      </c>
      <c r="F601">
        <v>119.25333329999999</v>
      </c>
      <c r="G601">
        <v>0.29028749999999998</v>
      </c>
      <c r="H601">
        <v>0.28076749999999995</v>
      </c>
      <c r="I601">
        <v>0.28552749999999993</v>
      </c>
      <c r="J601">
        <v>4.7600000000000142E-3</v>
      </c>
    </row>
    <row r="602" spans="4:10" x14ac:dyDescent="0.2">
      <c r="D602">
        <v>0</v>
      </c>
      <c r="F602">
        <v>119.50333329999999</v>
      </c>
      <c r="G602">
        <v>0.29061750000000003</v>
      </c>
      <c r="H602">
        <v>0.28282000000000002</v>
      </c>
      <c r="I602">
        <v>0.28671875000000002</v>
      </c>
      <c r="J602">
        <v>3.8987500000000064E-3</v>
      </c>
    </row>
    <row r="603" spans="4:10" x14ac:dyDescent="0.2">
      <c r="D603">
        <v>0</v>
      </c>
      <c r="F603">
        <v>119.75333329999999</v>
      </c>
      <c r="G603">
        <v>0.29350750000000003</v>
      </c>
      <c r="H603">
        <v>0.28646250000000001</v>
      </c>
      <c r="I603">
        <v>0.28998500000000005</v>
      </c>
      <c r="J603">
        <v>3.5225000000000117E-3</v>
      </c>
    </row>
    <row r="604" spans="4:10" x14ac:dyDescent="0.2">
      <c r="D604">
        <v>0</v>
      </c>
      <c r="F604">
        <v>120.00333329999999</v>
      </c>
      <c r="G604">
        <v>0.29712</v>
      </c>
      <c r="H604">
        <v>0.29023500000000002</v>
      </c>
      <c r="I604">
        <v>0.29367750000000004</v>
      </c>
      <c r="J604">
        <v>3.4424999999999868E-3</v>
      </c>
    </row>
    <row r="605" spans="4:10" x14ac:dyDescent="0.2">
      <c r="D605">
        <v>0</v>
      </c>
      <c r="F605">
        <v>120.25333329999999</v>
      </c>
      <c r="G605">
        <v>0.29978749999999998</v>
      </c>
      <c r="H605">
        <v>0.29129749999999999</v>
      </c>
      <c r="I605">
        <v>0.29554249999999999</v>
      </c>
      <c r="J605">
        <v>4.2449999999999979E-3</v>
      </c>
    </row>
    <row r="606" spans="4:10" x14ac:dyDescent="0.2">
      <c r="D606">
        <v>0</v>
      </c>
      <c r="F606">
        <v>120.50333329999999</v>
      </c>
      <c r="G606">
        <v>0.30291750000000001</v>
      </c>
      <c r="H606">
        <v>0.29407749999999999</v>
      </c>
      <c r="I606">
        <v>0.29849749999999997</v>
      </c>
      <c r="J606">
        <v>4.4200000000000073E-3</v>
      </c>
    </row>
    <row r="607" spans="4:10" x14ac:dyDescent="0.2">
      <c r="D607">
        <v>0</v>
      </c>
      <c r="F607">
        <v>120.75333329999999</v>
      </c>
      <c r="G607">
        <v>0.30657999999999996</v>
      </c>
      <c r="H607">
        <v>0.29447499999999999</v>
      </c>
      <c r="I607">
        <v>0.30052749999999995</v>
      </c>
      <c r="J607">
        <v>6.0524999999999876E-3</v>
      </c>
    </row>
    <row r="608" spans="4:10" x14ac:dyDescent="0.2">
      <c r="D608">
        <v>0</v>
      </c>
      <c r="F608">
        <v>121.00333329999999</v>
      </c>
      <c r="G608">
        <v>0.308305</v>
      </c>
      <c r="H608">
        <v>0.29675750000000001</v>
      </c>
      <c r="I608">
        <v>0.30253125000000003</v>
      </c>
      <c r="J608">
        <v>5.7737499999999933E-3</v>
      </c>
    </row>
    <row r="609" spans="4:10" x14ac:dyDescent="0.2">
      <c r="D609">
        <v>0</v>
      </c>
      <c r="F609">
        <v>121.25333329999999</v>
      </c>
      <c r="G609">
        <v>0.31029999999999996</v>
      </c>
      <c r="H609">
        <v>0.29964750000000001</v>
      </c>
      <c r="I609">
        <v>0.30497374999999999</v>
      </c>
      <c r="J609">
        <v>5.3262499999999768E-3</v>
      </c>
    </row>
    <row r="610" spans="4:10" x14ac:dyDescent="0.2">
      <c r="D610">
        <v>0</v>
      </c>
      <c r="F610">
        <v>121.50333329999999</v>
      </c>
      <c r="G610">
        <v>0.31206499999999998</v>
      </c>
      <c r="H610">
        <v>0.30200000000000005</v>
      </c>
      <c r="I610">
        <v>0.30703250000000004</v>
      </c>
      <c r="J610">
        <v>5.0324999999999676E-3</v>
      </c>
    </row>
    <row r="611" spans="4:10" x14ac:dyDescent="0.2">
      <c r="D611">
        <v>0</v>
      </c>
      <c r="F611">
        <v>121.75333329999999</v>
      </c>
      <c r="G611">
        <v>0.31446749999999996</v>
      </c>
      <c r="H611">
        <v>0.30491250000000003</v>
      </c>
      <c r="I611">
        <v>0.30969000000000002</v>
      </c>
      <c r="J611">
        <v>4.7774999999999623E-3</v>
      </c>
    </row>
    <row r="612" spans="4:10" x14ac:dyDescent="0.2">
      <c r="D612">
        <v>0</v>
      </c>
      <c r="F612">
        <v>122.00333329999999</v>
      </c>
      <c r="G612">
        <v>0.31877249999999996</v>
      </c>
      <c r="H612">
        <v>0.30544749999999998</v>
      </c>
      <c r="I612">
        <v>0.31211</v>
      </c>
      <c r="J612">
        <v>6.6624999999999879E-3</v>
      </c>
    </row>
    <row r="613" spans="4:10" x14ac:dyDescent="0.2">
      <c r="D613">
        <v>0</v>
      </c>
      <c r="F613">
        <v>122.25333329999999</v>
      </c>
      <c r="G613">
        <v>0.32195499999999999</v>
      </c>
      <c r="H613">
        <v>0.308195</v>
      </c>
      <c r="I613">
        <v>0.31507499999999999</v>
      </c>
      <c r="J613">
        <v>6.8799999999999964E-3</v>
      </c>
    </row>
    <row r="614" spans="4:10" x14ac:dyDescent="0.2">
      <c r="D614">
        <v>0</v>
      </c>
      <c r="F614">
        <v>122.50333329999999</v>
      </c>
      <c r="G614">
        <v>0.32547500000000001</v>
      </c>
      <c r="H614">
        <v>0.31041750000000001</v>
      </c>
      <c r="I614">
        <v>0.31794624999999999</v>
      </c>
      <c r="J614">
        <v>7.5287499999999999E-3</v>
      </c>
    </row>
    <row r="615" spans="4:10" x14ac:dyDescent="0.2">
      <c r="D615">
        <v>0</v>
      </c>
      <c r="F615">
        <v>122.75333329999999</v>
      </c>
      <c r="G615">
        <v>0.32606500000000005</v>
      </c>
      <c r="H615">
        <v>0.31286750000000002</v>
      </c>
      <c r="I615">
        <v>0.31946625000000006</v>
      </c>
      <c r="J615">
        <v>6.5987500000000135E-3</v>
      </c>
    </row>
    <row r="616" spans="4:10" x14ac:dyDescent="0.2">
      <c r="D616">
        <v>0</v>
      </c>
      <c r="F616">
        <v>123.00333329999999</v>
      </c>
      <c r="G616">
        <v>0.32767999999999997</v>
      </c>
      <c r="H616">
        <v>0.31669249999999999</v>
      </c>
      <c r="I616">
        <v>0.32218625000000001</v>
      </c>
      <c r="J616">
        <v>5.4937499999999917E-3</v>
      </c>
    </row>
    <row r="617" spans="4:10" x14ac:dyDescent="0.2">
      <c r="D617">
        <v>0</v>
      </c>
      <c r="F617">
        <v>123.25333329999999</v>
      </c>
      <c r="G617">
        <v>0.329735</v>
      </c>
      <c r="H617">
        <v>0.31928499999999999</v>
      </c>
      <c r="I617">
        <v>0.32450999999999997</v>
      </c>
      <c r="J617">
        <v>5.2250000000000065E-3</v>
      </c>
    </row>
    <row r="618" spans="4:10" x14ac:dyDescent="0.2">
      <c r="D618">
        <v>0</v>
      </c>
      <c r="F618">
        <v>123.50333329999999</v>
      </c>
      <c r="G618">
        <v>0.331895</v>
      </c>
      <c r="H618">
        <v>0.32177250000000002</v>
      </c>
      <c r="I618">
        <v>0.32683375000000003</v>
      </c>
      <c r="J618">
        <v>5.0612499999999894E-3</v>
      </c>
    </row>
    <row r="619" spans="4:10" x14ac:dyDescent="0.2">
      <c r="D619">
        <v>0</v>
      </c>
      <c r="F619">
        <v>123.75333329999999</v>
      </c>
      <c r="G619">
        <v>0.33529249999999999</v>
      </c>
      <c r="H619">
        <v>0.3247275</v>
      </c>
      <c r="I619">
        <v>0.33001000000000003</v>
      </c>
      <c r="J619">
        <v>5.2824999999999947E-3</v>
      </c>
    </row>
    <row r="620" spans="4:10" x14ac:dyDescent="0.2">
      <c r="D620">
        <v>0</v>
      </c>
      <c r="F620">
        <v>124.00333329999999</v>
      </c>
      <c r="G620">
        <v>0.33621250000000003</v>
      </c>
      <c r="H620">
        <v>0.3271675</v>
      </c>
      <c r="I620">
        <v>0.33169000000000004</v>
      </c>
      <c r="J620">
        <v>4.5225000000000126E-3</v>
      </c>
    </row>
    <row r="621" spans="4:10" x14ac:dyDescent="0.2">
      <c r="D621">
        <v>0</v>
      </c>
      <c r="F621">
        <v>124.25333329999999</v>
      </c>
      <c r="G621">
        <v>0.3381325</v>
      </c>
      <c r="H621">
        <v>0.32884249999999998</v>
      </c>
      <c r="I621">
        <v>0.33348749999999999</v>
      </c>
      <c r="J621">
        <v>4.6450000000000094E-3</v>
      </c>
    </row>
    <row r="622" spans="4:10" x14ac:dyDescent="0.2">
      <c r="D622">
        <v>0</v>
      </c>
      <c r="F622">
        <v>124.50333329999999</v>
      </c>
      <c r="G622">
        <v>0.34101500000000001</v>
      </c>
      <c r="H622">
        <v>0.33109500000000003</v>
      </c>
      <c r="I622">
        <v>0.33605499999999999</v>
      </c>
      <c r="J622">
        <v>4.9599999999999913E-3</v>
      </c>
    </row>
    <row r="623" spans="4:10" x14ac:dyDescent="0.2">
      <c r="D623">
        <v>0</v>
      </c>
      <c r="F623">
        <v>124.75333329999999</v>
      </c>
      <c r="G623">
        <v>0.34311999999999998</v>
      </c>
      <c r="H623">
        <v>0.33387749999999999</v>
      </c>
      <c r="I623">
        <v>0.33849874999999996</v>
      </c>
      <c r="J623">
        <v>4.6212499999999926E-3</v>
      </c>
    </row>
    <row r="624" spans="4:10" x14ac:dyDescent="0.2">
      <c r="D624">
        <v>0</v>
      </c>
      <c r="F624">
        <v>125.00333329999999</v>
      </c>
      <c r="G624">
        <v>0.34412500000000001</v>
      </c>
      <c r="H624">
        <v>0.33799250000000003</v>
      </c>
      <c r="I624">
        <v>0.34105875000000002</v>
      </c>
      <c r="J624">
        <v>3.0662499999999922E-3</v>
      </c>
    </row>
    <row r="625" spans="4:10" x14ac:dyDescent="0.2">
      <c r="D625">
        <v>0</v>
      </c>
      <c r="F625">
        <v>125.25333329999999</v>
      </c>
      <c r="G625">
        <v>0.34538750000000001</v>
      </c>
      <c r="H625">
        <v>0.3424625</v>
      </c>
      <c r="I625">
        <v>0.34392500000000004</v>
      </c>
      <c r="J625">
        <v>1.4625000000000052E-3</v>
      </c>
    </row>
    <row r="626" spans="4:10" x14ac:dyDescent="0.2">
      <c r="D626">
        <v>0</v>
      </c>
      <c r="F626">
        <v>125.50333329999999</v>
      </c>
      <c r="G626">
        <v>0.3440375</v>
      </c>
      <c r="H626">
        <v>0.34464499999999998</v>
      </c>
      <c r="I626">
        <v>0.34434124999999999</v>
      </c>
      <c r="J626">
        <v>3.0374999999999153E-4</v>
      </c>
    </row>
    <row r="627" spans="4:10" x14ac:dyDescent="0.2">
      <c r="D627">
        <v>0</v>
      </c>
      <c r="F627">
        <v>125.75333329999999</v>
      </c>
      <c r="G627">
        <v>0.34310499999999999</v>
      </c>
      <c r="H627">
        <v>0.34645999999999999</v>
      </c>
      <c r="I627">
        <v>0.34478249999999999</v>
      </c>
      <c r="J627">
        <v>1.6774999999999982E-3</v>
      </c>
    </row>
    <row r="628" spans="4:10" x14ac:dyDescent="0.2">
      <c r="D628">
        <v>0</v>
      </c>
      <c r="F628">
        <v>126.00333329999999</v>
      </c>
      <c r="G628">
        <v>0.345105</v>
      </c>
      <c r="H628">
        <v>0.3470375</v>
      </c>
      <c r="I628">
        <v>0.34607125</v>
      </c>
      <c r="J628">
        <v>9.6625000000000172E-4</v>
      </c>
    </row>
    <row r="629" spans="4:10" x14ac:dyDescent="0.2">
      <c r="D629">
        <v>0</v>
      </c>
      <c r="F629">
        <v>126.25333329999999</v>
      </c>
      <c r="G629">
        <v>0.34444999999999992</v>
      </c>
      <c r="H629">
        <v>0.347715</v>
      </c>
      <c r="I629">
        <v>0.34608249999999996</v>
      </c>
      <c r="J629">
        <v>1.6325000000000365E-3</v>
      </c>
    </row>
    <row r="630" spans="4:10" x14ac:dyDescent="0.2">
      <c r="D630">
        <v>0</v>
      </c>
      <c r="F630">
        <v>126.50333329999999</v>
      </c>
      <c r="G630">
        <v>0.34282499999999999</v>
      </c>
      <c r="H630">
        <v>0.34925</v>
      </c>
      <c r="I630">
        <v>0.3460375</v>
      </c>
      <c r="J630">
        <v>3.212500000000007E-3</v>
      </c>
    </row>
    <row r="631" spans="4:10" x14ac:dyDescent="0.2">
      <c r="D631">
        <v>0</v>
      </c>
      <c r="F631">
        <v>126.75333329999999</v>
      </c>
      <c r="G631">
        <v>0.3416825</v>
      </c>
      <c r="H631">
        <v>0.35009249999999997</v>
      </c>
      <c r="I631">
        <v>0.34588750000000001</v>
      </c>
      <c r="J631">
        <v>4.2049999999999865E-3</v>
      </c>
    </row>
    <row r="632" spans="4:10" x14ac:dyDescent="0.2">
      <c r="D632">
        <v>0</v>
      </c>
      <c r="F632">
        <v>127.00333329999999</v>
      </c>
      <c r="G632">
        <v>0.33793999999999996</v>
      </c>
      <c r="H632">
        <v>0.34879499999999997</v>
      </c>
      <c r="I632">
        <v>0.34336749999999994</v>
      </c>
      <c r="J632">
        <v>5.4275000000000009E-3</v>
      </c>
    </row>
    <row r="633" spans="4:10" x14ac:dyDescent="0.2">
      <c r="D633">
        <v>0</v>
      </c>
      <c r="F633">
        <v>127.25333329999999</v>
      </c>
      <c r="G633">
        <v>0.33650999999999998</v>
      </c>
      <c r="H633">
        <v>0.34707500000000002</v>
      </c>
      <c r="I633">
        <v>0.3417925</v>
      </c>
      <c r="J633">
        <v>5.2825000000000233E-3</v>
      </c>
    </row>
    <row r="634" spans="4:10" x14ac:dyDescent="0.2">
      <c r="D634">
        <v>0</v>
      </c>
      <c r="F634">
        <v>127.50333329999999</v>
      </c>
      <c r="G634">
        <v>0.33399000000000001</v>
      </c>
      <c r="H634">
        <v>0.3453775</v>
      </c>
      <c r="I634">
        <v>0.33968375000000001</v>
      </c>
      <c r="J634">
        <v>5.6937499999999974E-3</v>
      </c>
    </row>
    <row r="635" spans="4:10" x14ac:dyDescent="0.2">
      <c r="D635">
        <v>0</v>
      </c>
      <c r="F635">
        <v>127.75333329999999</v>
      </c>
      <c r="G635">
        <v>0.33283250000000003</v>
      </c>
      <c r="H635">
        <v>0.34313499999999997</v>
      </c>
      <c r="I635">
        <v>0.33798375000000003</v>
      </c>
      <c r="J635">
        <v>5.1512499999999684E-3</v>
      </c>
    </row>
    <row r="636" spans="4:10" x14ac:dyDescent="0.2">
      <c r="D636">
        <v>0</v>
      </c>
      <c r="F636">
        <v>128.00333330000001</v>
      </c>
      <c r="G636">
        <v>0.33080750000000003</v>
      </c>
      <c r="H636">
        <v>0.34286749999999999</v>
      </c>
      <c r="I636">
        <v>0.33683750000000001</v>
      </c>
      <c r="J636">
        <v>6.0299999999999798E-3</v>
      </c>
    </row>
    <row r="637" spans="4:10" x14ac:dyDescent="0.2">
      <c r="D637">
        <v>0</v>
      </c>
      <c r="F637">
        <v>128.25333330000001</v>
      </c>
      <c r="G637">
        <v>0.32772999999999997</v>
      </c>
      <c r="H637">
        <v>0.34106749999999997</v>
      </c>
      <c r="I637">
        <v>0.33439874999999997</v>
      </c>
      <c r="J637">
        <v>6.6687500000000002E-3</v>
      </c>
    </row>
    <row r="638" spans="4:10" x14ac:dyDescent="0.2">
      <c r="D638">
        <v>0</v>
      </c>
      <c r="F638">
        <v>128.50333330000001</v>
      </c>
      <c r="G638">
        <v>0.32567999999999997</v>
      </c>
      <c r="H638">
        <v>0.3380725</v>
      </c>
      <c r="I638">
        <v>0.33187624999999998</v>
      </c>
      <c r="J638">
        <v>6.1962500000000134E-3</v>
      </c>
    </row>
    <row r="639" spans="4:10" x14ac:dyDescent="0.2">
      <c r="D639">
        <v>0</v>
      </c>
      <c r="F639">
        <v>128.75333330000001</v>
      </c>
      <c r="G639">
        <v>0.32223249999999998</v>
      </c>
      <c r="H639">
        <v>0.33486749999999998</v>
      </c>
      <c r="I639">
        <v>0.32855000000000001</v>
      </c>
      <c r="J639">
        <v>6.3175000000000037E-3</v>
      </c>
    </row>
    <row r="640" spans="4:10" x14ac:dyDescent="0.2">
      <c r="D640">
        <v>0</v>
      </c>
      <c r="F640">
        <v>129.00333330000001</v>
      </c>
      <c r="G640">
        <v>0.31706999999999996</v>
      </c>
      <c r="H640">
        <v>0.33120749999999999</v>
      </c>
      <c r="I640">
        <v>0.32413874999999998</v>
      </c>
      <c r="J640">
        <v>7.0687500000000117E-3</v>
      </c>
    </row>
    <row r="641" spans="4:10" x14ac:dyDescent="0.2">
      <c r="D641">
        <v>0</v>
      </c>
      <c r="F641">
        <v>129.25333330000001</v>
      </c>
      <c r="G641">
        <v>0.31384250000000002</v>
      </c>
      <c r="H641">
        <v>0.32622499999999999</v>
      </c>
      <c r="I641">
        <v>0.32003375000000001</v>
      </c>
      <c r="J641">
        <v>6.1912499999999806E-3</v>
      </c>
    </row>
    <row r="642" spans="4:10" x14ac:dyDescent="0.2">
      <c r="D642">
        <v>0</v>
      </c>
      <c r="F642">
        <v>129.50333330000001</v>
      </c>
      <c r="G642">
        <v>0.31221750000000004</v>
      </c>
      <c r="H642">
        <v>0.32226749999999998</v>
      </c>
      <c r="I642">
        <v>0.31724249999999998</v>
      </c>
      <c r="J642">
        <v>5.0249999999999731E-3</v>
      </c>
    </row>
    <row r="643" spans="4:10" x14ac:dyDescent="0.2">
      <c r="D643">
        <v>0</v>
      </c>
      <c r="F643">
        <v>129.75333330000001</v>
      </c>
      <c r="G643">
        <v>0.30855500000000002</v>
      </c>
      <c r="H643">
        <v>0.3183975</v>
      </c>
      <c r="I643">
        <v>0.31347625000000001</v>
      </c>
      <c r="J643">
        <v>4.9212499999999881E-3</v>
      </c>
    </row>
    <row r="644" spans="4:10" x14ac:dyDescent="0.2">
      <c r="D644">
        <v>0</v>
      </c>
      <c r="F644">
        <v>130.00333330000001</v>
      </c>
      <c r="G644">
        <v>0.3085775</v>
      </c>
      <c r="H644">
        <v>0.31565500000000002</v>
      </c>
      <c r="I644">
        <v>0.31211624999999998</v>
      </c>
      <c r="J644">
        <v>3.5387500000000072E-3</v>
      </c>
    </row>
    <row r="645" spans="4:10" x14ac:dyDescent="0.2">
      <c r="D645">
        <v>0</v>
      </c>
      <c r="F645">
        <v>130.25333330000001</v>
      </c>
      <c r="G645">
        <v>0.30521000000000004</v>
      </c>
      <c r="H645">
        <v>0.31306750000000005</v>
      </c>
      <c r="I645">
        <v>0.30913875000000002</v>
      </c>
      <c r="J645">
        <v>3.9287500000000086E-3</v>
      </c>
    </row>
    <row r="646" spans="4:10" x14ac:dyDescent="0.2">
      <c r="D646">
        <v>0</v>
      </c>
      <c r="F646">
        <v>130.50333330000001</v>
      </c>
      <c r="G646">
        <v>0.30021750000000003</v>
      </c>
      <c r="H646">
        <v>0.31002000000000002</v>
      </c>
      <c r="I646">
        <v>0.30511874999999999</v>
      </c>
      <c r="J646">
        <v>4.901249999999995E-3</v>
      </c>
    </row>
    <row r="647" spans="4:10" x14ac:dyDescent="0.2">
      <c r="D647">
        <v>0</v>
      </c>
      <c r="F647">
        <v>130.75333330000001</v>
      </c>
      <c r="G647">
        <v>0.29645750000000004</v>
      </c>
      <c r="H647">
        <v>0.30659999999999998</v>
      </c>
      <c r="I647">
        <v>0.30152875000000001</v>
      </c>
      <c r="J647">
        <v>5.0712499999999716E-3</v>
      </c>
    </row>
    <row r="648" spans="4:10" x14ac:dyDescent="0.2">
      <c r="D648">
        <v>0</v>
      </c>
      <c r="F648">
        <v>131.00333330000001</v>
      </c>
      <c r="G648">
        <v>0.29106750000000003</v>
      </c>
      <c r="H648">
        <v>0.3012475</v>
      </c>
      <c r="I648">
        <v>0.29615750000000002</v>
      </c>
      <c r="J648">
        <v>5.0899999999999834E-3</v>
      </c>
    </row>
    <row r="649" spans="4:10" x14ac:dyDescent="0.2">
      <c r="D649">
        <v>0</v>
      </c>
      <c r="F649">
        <v>131.25333330000001</v>
      </c>
      <c r="G649">
        <v>0.28762750000000004</v>
      </c>
      <c r="H649">
        <v>0.29534250000000001</v>
      </c>
      <c r="I649">
        <v>0.29148499999999999</v>
      </c>
      <c r="J649">
        <v>3.8574999999999855E-3</v>
      </c>
    </row>
    <row r="650" spans="4:10" x14ac:dyDescent="0.2">
      <c r="D650">
        <v>0</v>
      </c>
      <c r="F650">
        <v>131.50333330000001</v>
      </c>
      <c r="G650">
        <v>0.28205249999999998</v>
      </c>
      <c r="H650">
        <v>0.28946000000000005</v>
      </c>
      <c r="I650">
        <v>0.28575625000000004</v>
      </c>
      <c r="J650">
        <v>3.703750000000033E-3</v>
      </c>
    </row>
    <row r="651" spans="4:10" x14ac:dyDescent="0.2">
      <c r="D651">
        <v>0</v>
      </c>
      <c r="F651">
        <v>131.75333330000001</v>
      </c>
      <c r="G651">
        <v>0.27745249999999999</v>
      </c>
      <c r="H651">
        <v>0.28291750000000004</v>
      </c>
      <c r="I651">
        <v>0.28018500000000002</v>
      </c>
      <c r="J651">
        <v>2.7325000000000261E-3</v>
      </c>
    </row>
    <row r="652" spans="4:10" x14ac:dyDescent="0.2">
      <c r="D652">
        <v>0</v>
      </c>
      <c r="F652">
        <v>132.00333330000001</v>
      </c>
      <c r="G652">
        <v>0.27320250000000001</v>
      </c>
      <c r="H652">
        <v>0.27821250000000003</v>
      </c>
      <c r="I652">
        <v>0.27570749999999999</v>
      </c>
      <c r="J652">
        <v>2.5050000000000068E-3</v>
      </c>
    </row>
    <row r="653" spans="4:10" x14ac:dyDescent="0.2">
      <c r="D653">
        <v>0</v>
      </c>
      <c r="F653">
        <v>132.25333330000001</v>
      </c>
      <c r="G653">
        <v>0.26948499999999997</v>
      </c>
      <c r="H653">
        <v>0.27425500000000003</v>
      </c>
      <c r="I653">
        <v>0.27187</v>
      </c>
      <c r="J653">
        <v>2.385000000000026E-3</v>
      </c>
    </row>
    <row r="654" spans="4:10" x14ac:dyDescent="0.2">
      <c r="D654">
        <v>0</v>
      </c>
      <c r="F654">
        <v>132.50333330000001</v>
      </c>
      <c r="G654">
        <v>0.26807500000000001</v>
      </c>
      <c r="H654">
        <v>0.2693625</v>
      </c>
      <c r="I654">
        <v>0.26871875000000001</v>
      </c>
      <c r="J654">
        <v>6.4374999999999849E-4</v>
      </c>
    </row>
    <row r="655" spans="4:10" x14ac:dyDescent="0.2">
      <c r="D655">
        <v>0</v>
      </c>
      <c r="F655">
        <v>132.75333330000001</v>
      </c>
      <c r="G655">
        <v>0.26551000000000002</v>
      </c>
      <c r="H655">
        <v>0.2653875</v>
      </c>
      <c r="I655">
        <v>0.26544875000000001</v>
      </c>
      <c r="J655">
        <v>6.1250000000012683E-5</v>
      </c>
    </row>
    <row r="656" spans="4:10" x14ac:dyDescent="0.2">
      <c r="D656">
        <v>0</v>
      </c>
      <c r="F656">
        <v>133.00333330000001</v>
      </c>
      <c r="G656">
        <v>0.263295</v>
      </c>
      <c r="H656">
        <v>0.26006499999999999</v>
      </c>
      <c r="I656">
        <v>0.26168000000000002</v>
      </c>
      <c r="J656">
        <v>1.6150000000000051E-3</v>
      </c>
    </row>
    <row r="657" spans="4:10" x14ac:dyDescent="0.2">
      <c r="D657">
        <v>0</v>
      </c>
      <c r="F657">
        <v>133.25333330000001</v>
      </c>
      <c r="G657">
        <v>0.26028250000000003</v>
      </c>
      <c r="H657">
        <v>0.25660250000000001</v>
      </c>
      <c r="I657">
        <v>0.25844250000000002</v>
      </c>
      <c r="J657">
        <v>1.8400000000000083E-3</v>
      </c>
    </row>
    <row r="658" spans="4:10" x14ac:dyDescent="0.2">
      <c r="D658">
        <v>0</v>
      </c>
      <c r="F658">
        <v>133.50333330000001</v>
      </c>
      <c r="G658">
        <v>0.25851499999999999</v>
      </c>
      <c r="H658">
        <v>0.25445499999999999</v>
      </c>
      <c r="I658">
        <v>0.25648499999999996</v>
      </c>
      <c r="J658">
        <v>2.030000000000004E-3</v>
      </c>
    </row>
    <row r="659" spans="4:10" x14ac:dyDescent="0.2">
      <c r="D659">
        <v>0</v>
      </c>
      <c r="F659">
        <v>133.75333330000001</v>
      </c>
      <c r="G659">
        <v>0.2582275</v>
      </c>
      <c r="H659">
        <v>0.25268750000000001</v>
      </c>
      <c r="I659">
        <v>0.2554575</v>
      </c>
      <c r="J659">
        <v>2.7699999999999943E-3</v>
      </c>
    </row>
    <row r="660" spans="4:10" x14ac:dyDescent="0.2">
      <c r="D660">
        <v>0</v>
      </c>
      <c r="F660">
        <v>134.00333330000001</v>
      </c>
      <c r="G660">
        <v>0.25874249999999999</v>
      </c>
      <c r="H660">
        <v>0.25114500000000001</v>
      </c>
      <c r="I660">
        <v>0.25494375000000002</v>
      </c>
      <c r="J660">
        <v>3.7987499999999896E-3</v>
      </c>
    </row>
    <row r="661" spans="4:10" x14ac:dyDescent="0.2">
      <c r="D661">
        <v>0</v>
      </c>
      <c r="F661">
        <v>134.25333330000001</v>
      </c>
      <c r="G661">
        <v>0.25780500000000001</v>
      </c>
      <c r="H661">
        <v>0.24962250000000002</v>
      </c>
      <c r="I661">
        <v>0.25371375000000002</v>
      </c>
      <c r="J661">
        <v>4.0912499999999907E-3</v>
      </c>
    </row>
    <row r="662" spans="4:10" x14ac:dyDescent="0.2">
      <c r="D662">
        <v>0</v>
      </c>
      <c r="F662">
        <v>134.50333330000001</v>
      </c>
      <c r="G662">
        <v>0.25879249999999998</v>
      </c>
      <c r="H662">
        <v>0.24700750000000002</v>
      </c>
      <c r="I662">
        <v>0.25290000000000001</v>
      </c>
      <c r="J662">
        <v>5.8924999999999802E-3</v>
      </c>
    </row>
    <row r="663" spans="4:10" x14ac:dyDescent="0.2">
      <c r="D663">
        <v>0</v>
      </c>
      <c r="F663">
        <v>134.75333330000001</v>
      </c>
      <c r="G663">
        <v>0.25820500000000002</v>
      </c>
      <c r="H663">
        <v>0.24424000000000001</v>
      </c>
      <c r="I663">
        <v>0.25122250000000002</v>
      </c>
      <c r="J663">
        <v>6.9825000000000017E-3</v>
      </c>
    </row>
    <row r="664" spans="4:10" x14ac:dyDescent="0.2">
      <c r="D664">
        <v>0</v>
      </c>
      <c r="F664">
        <v>135.00333330000001</v>
      </c>
      <c r="G664">
        <v>0.25740750000000001</v>
      </c>
      <c r="H664">
        <v>0.24445</v>
      </c>
      <c r="I664">
        <v>0.25092875000000003</v>
      </c>
      <c r="J664">
        <v>6.4787500000000045E-3</v>
      </c>
    </row>
    <row r="665" spans="4:10" x14ac:dyDescent="0.2">
      <c r="D665">
        <v>0</v>
      </c>
      <c r="F665">
        <v>135.25333330000001</v>
      </c>
      <c r="G665">
        <v>0.26010500000000003</v>
      </c>
      <c r="H665">
        <v>0.24352749999999998</v>
      </c>
      <c r="I665">
        <v>0.25181625000000002</v>
      </c>
      <c r="J665">
        <v>8.2887500000000235E-3</v>
      </c>
    </row>
    <row r="666" spans="4:10" x14ac:dyDescent="0.2">
      <c r="D666">
        <v>0</v>
      </c>
      <c r="F666">
        <v>135.50333330000001</v>
      </c>
      <c r="G666">
        <v>0.26006750000000001</v>
      </c>
      <c r="H666">
        <v>0.24423500000000001</v>
      </c>
      <c r="I666">
        <v>0.25215124999999999</v>
      </c>
      <c r="J666">
        <v>7.9162499999999997E-3</v>
      </c>
    </row>
    <row r="667" spans="4:10" x14ac:dyDescent="0.2">
      <c r="D667">
        <v>0</v>
      </c>
      <c r="F667">
        <v>135.75333330000001</v>
      </c>
      <c r="G667">
        <v>0.26432250000000002</v>
      </c>
      <c r="H667">
        <v>0.24609</v>
      </c>
      <c r="I667">
        <v>0.25520625000000002</v>
      </c>
      <c r="J667">
        <v>9.1162500000000046E-3</v>
      </c>
    </row>
    <row r="668" spans="4:10" x14ac:dyDescent="0.2">
      <c r="D668">
        <v>0</v>
      </c>
      <c r="F668">
        <v>136.00333330000001</v>
      </c>
      <c r="G668">
        <v>0.26574000000000003</v>
      </c>
      <c r="H668">
        <v>0.24692</v>
      </c>
      <c r="I668">
        <v>0.25633</v>
      </c>
      <c r="J668">
        <v>9.4100000000000138E-3</v>
      </c>
    </row>
    <row r="669" spans="4:10" x14ac:dyDescent="0.2">
      <c r="D669">
        <v>0</v>
      </c>
      <c r="F669">
        <v>136.25333330000001</v>
      </c>
      <c r="G669">
        <v>0.26912750000000002</v>
      </c>
      <c r="H669">
        <v>0.24913250000000001</v>
      </c>
      <c r="I669">
        <v>0.25913000000000003</v>
      </c>
      <c r="J669">
        <v>9.9975000000000064E-3</v>
      </c>
    </row>
    <row r="670" spans="4:10" x14ac:dyDescent="0.2">
      <c r="D670">
        <v>0</v>
      </c>
      <c r="F670">
        <v>136.50333330000001</v>
      </c>
      <c r="G670">
        <v>0.27399250000000003</v>
      </c>
      <c r="H670">
        <v>0.25172250000000002</v>
      </c>
      <c r="I670">
        <v>0.26285750000000002</v>
      </c>
      <c r="J670">
        <v>1.1135000000000006E-2</v>
      </c>
    </row>
    <row r="671" spans="4:10" x14ac:dyDescent="0.2">
      <c r="D671">
        <v>0</v>
      </c>
      <c r="F671">
        <v>136.75333330000001</v>
      </c>
      <c r="G671">
        <v>0.27586499999999997</v>
      </c>
      <c r="H671">
        <v>0.254135</v>
      </c>
      <c r="I671">
        <v>0.26500000000000001</v>
      </c>
      <c r="J671">
        <v>1.0864999999999986E-2</v>
      </c>
    </row>
    <row r="672" spans="4:10" x14ac:dyDescent="0.2">
      <c r="D672">
        <v>0</v>
      </c>
      <c r="F672">
        <v>137.00333330000001</v>
      </c>
      <c r="G672">
        <v>0.28237250000000003</v>
      </c>
      <c r="H672">
        <v>0.25462499999999999</v>
      </c>
      <c r="I672">
        <v>0.26849875000000001</v>
      </c>
      <c r="J672">
        <v>1.3873750000000016E-2</v>
      </c>
    </row>
    <row r="673" spans="4:10" x14ac:dyDescent="0.2">
      <c r="D673">
        <v>0</v>
      </c>
      <c r="F673">
        <v>137.25333330000001</v>
      </c>
      <c r="G673">
        <v>0.28774500000000003</v>
      </c>
      <c r="H673">
        <v>0.25768750000000001</v>
      </c>
      <c r="I673">
        <v>0.27271624999999999</v>
      </c>
      <c r="J673">
        <v>1.5028750000000006E-2</v>
      </c>
    </row>
    <row r="674" spans="4:10" x14ac:dyDescent="0.2">
      <c r="D674">
        <v>0</v>
      </c>
      <c r="F674">
        <v>137.50333330000001</v>
      </c>
      <c r="G674">
        <v>0.29262749999999998</v>
      </c>
      <c r="H674">
        <v>0.25968000000000002</v>
      </c>
      <c r="I674">
        <v>0.27615374999999998</v>
      </c>
      <c r="J674">
        <v>1.6473749999999981E-2</v>
      </c>
    </row>
    <row r="675" spans="4:10" x14ac:dyDescent="0.2">
      <c r="D675">
        <v>0</v>
      </c>
      <c r="F675">
        <v>137.75333330000001</v>
      </c>
      <c r="G675">
        <v>0.29914750000000001</v>
      </c>
      <c r="H675">
        <v>0.26214749999999998</v>
      </c>
      <c r="I675">
        <v>0.28064749999999999</v>
      </c>
      <c r="J675">
        <v>1.8500000000000013E-2</v>
      </c>
    </row>
    <row r="676" spans="4:10" x14ac:dyDescent="0.2">
      <c r="D676">
        <v>0</v>
      </c>
      <c r="F676">
        <v>138.00333330000001</v>
      </c>
      <c r="G676">
        <v>0.30459999999999998</v>
      </c>
      <c r="H676">
        <v>0.2679725</v>
      </c>
      <c r="I676">
        <v>0.28628624999999996</v>
      </c>
      <c r="J676">
        <v>1.8313749999999986E-2</v>
      </c>
    </row>
    <row r="677" spans="4:10" x14ac:dyDescent="0.2">
      <c r="D677">
        <v>0</v>
      </c>
      <c r="F677">
        <v>138.25333330000001</v>
      </c>
      <c r="G677">
        <v>0.30862250000000002</v>
      </c>
      <c r="H677">
        <v>0.27241500000000002</v>
      </c>
      <c r="I677">
        <v>0.29051875000000005</v>
      </c>
      <c r="J677">
        <v>1.8103750000000002E-2</v>
      </c>
    </row>
    <row r="678" spans="4:10" x14ac:dyDescent="0.2">
      <c r="D678">
        <v>0</v>
      </c>
      <c r="F678">
        <v>138.50333330000001</v>
      </c>
      <c r="G678">
        <v>0.31490249999999997</v>
      </c>
      <c r="H678">
        <v>0.27603250000000001</v>
      </c>
      <c r="I678">
        <v>0.29546749999999999</v>
      </c>
      <c r="J678">
        <v>1.943499999999998E-2</v>
      </c>
    </row>
    <row r="679" spans="4:10" x14ac:dyDescent="0.2">
      <c r="D679">
        <v>0</v>
      </c>
      <c r="F679">
        <v>138.75333330000001</v>
      </c>
      <c r="G679">
        <v>0.32088749999999999</v>
      </c>
      <c r="H679">
        <v>0.28047499999999997</v>
      </c>
      <c r="I679">
        <v>0.30068125000000001</v>
      </c>
      <c r="J679">
        <v>2.0206250000000009E-2</v>
      </c>
    </row>
    <row r="680" spans="4:10" x14ac:dyDescent="0.2">
      <c r="D680">
        <v>0</v>
      </c>
      <c r="F680">
        <v>139.00333330000001</v>
      </c>
      <c r="G680">
        <v>0.32626749999999999</v>
      </c>
      <c r="H680">
        <v>0.28328750000000003</v>
      </c>
      <c r="I680">
        <v>0.30477750000000003</v>
      </c>
      <c r="J680">
        <v>2.1489999999999981E-2</v>
      </c>
    </row>
    <row r="681" spans="4:10" x14ac:dyDescent="0.2">
      <c r="D681">
        <v>0</v>
      </c>
      <c r="F681">
        <v>139.25333330000001</v>
      </c>
      <c r="G681">
        <v>0.33370749999999999</v>
      </c>
      <c r="H681">
        <v>0.28651500000000002</v>
      </c>
      <c r="I681">
        <v>0.31011125</v>
      </c>
      <c r="J681">
        <v>2.3596249999999985E-2</v>
      </c>
    </row>
    <row r="682" spans="4:10" x14ac:dyDescent="0.2">
      <c r="D682">
        <v>0</v>
      </c>
      <c r="F682">
        <v>139.50333330000001</v>
      </c>
      <c r="G682">
        <v>0.34021500000000005</v>
      </c>
      <c r="H682">
        <v>0.29270750000000001</v>
      </c>
      <c r="I682">
        <v>0.31646125000000003</v>
      </c>
      <c r="J682">
        <v>2.3753750000000018E-2</v>
      </c>
    </row>
    <row r="683" spans="4:10" x14ac:dyDescent="0.2">
      <c r="D683">
        <v>0</v>
      </c>
      <c r="F683">
        <v>139.75333330000001</v>
      </c>
      <c r="G683">
        <v>0.344835</v>
      </c>
      <c r="H683">
        <v>0.2990525</v>
      </c>
      <c r="I683">
        <v>0.32194374999999997</v>
      </c>
      <c r="J683">
        <v>2.2891249999999998E-2</v>
      </c>
    </row>
    <row r="684" spans="4:10" x14ac:dyDescent="0.2">
      <c r="D684">
        <v>0</v>
      </c>
      <c r="F684">
        <v>140.00333330000001</v>
      </c>
      <c r="G684">
        <v>0.35108499999999998</v>
      </c>
      <c r="H684">
        <v>0.30540499999999998</v>
      </c>
      <c r="I684">
        <v>0.32824500000000001</v>
      </c>
      <c r="J684">
        <v>2.2839999999999996E-2</v>
      </c>
    </row>
    <row r="685" spans="4:10" x14ac:dyDescent="0.2">
      <c r="D685">
        <v>0</v>
      </c>
      <c r="F685">
        <v>140.25333330000001</v>
      </c>
      <c r="G685">
        <v>0.35382250000000004</v>
      </c>
      <c r="H685">
        <v>0.31018499999999999</v>
      </c>
      <c r="I685">
        <v>0.33200375000000004</v>
      </c>
      <c r="J685">
        <v>2.1818750000000022E-2</v>
      </c>
    </row>
    <row r="686" spans="4:10" x14ac:dyDescent="0.2">
      <c r="D686">
        <v>0</v>
      </c>
      <c r="F686">
        <v>140.50333330000001</v>
      </c>
      <c r="G686">
        <v>0.35787250000000004</v>
      </c>
      <c r="H686">
        <v>0.31563249999999998</v>
      </c>
      <c r="I686">
        <v>0.33675250000000001</v>
      </c>
      <c r="J686">
        <v>2.1120000000000024E-2</v>
      </c>
    </row>
    <row r="687" spans="4:10" x14ac:dyDescent="0.2">
      <c r="D687">
        <v>0</v>
      </c>
      <c r="F687">
        <v>140.75333330000001</v>
      </c>
      <c r="G687">
        <v>0.363755</v>
      </c>
      <c r="H687">
        <v>0.3193975</v>
      </c>
      <c r="I687">
        <v>0.34157625000000003</v>
      </c>
      <c r="J687">
        <v>2.2178749999999997E-2</v>
      </c>
    </row>
    <row r="688" spans="4:10" x14ac:dyDescent="0.2">
      <c r="D688">
        <v>0</v>
      </c>
      <c r="F688">
        <v>141.00333330000001</v>
      </c>
      <c r="G688">
        <v>0.36791249999999998</v>
      </c>
      <c r="H688">
        <v>0.32386749999999997</v>
      </c>
      <c r="I688">
        <v>0.34588999999999998</v>
      </c>
      <c r="J688">
        <v>2.20225E-2</v>
      </c>
    </row>
    <row r="689" spans="4:10" x14ac:dyDescent="0.2">
      <c r="D689">
        <v>0</v>
      </c>
      <c r="F689">
        <v>141.25333330000001</v>
      </c>
      <c r="G689">
        <v>0.3724925</v>
      </c>
      <c r="H689">
        <v>0.32944250000000003</v>
      </c>
      <c r="I689">
        <v>0.35096749999999999</v>
      </c>
      <c r="J689">
        <v>2.1524999999999989E-2</v>
      </c>
    </row>
    <row r="690" spans="4:10" x14ac:dyDescent="0.2">
      <c r="D690">
        <v>0</v>
      </c>
      <c r="F690">
        <v>141.50333330000001</v>
      </c>
      <c r="G690">
        <v>0.37661999999999995</v>
      </c>
      <c r="H690">
        <v>0.3333525</v>
      </c>
      <c r="I690">
        <v>0.35498624999999995</v>
      </c>
      <c r="J690">
        <v>2.1633749999999976E-2</v>
      </c>
    </row>
    <row r="691" spans="4:10" x14ac:dyDescent="0.2">
      <c r="D691">
        <v>0</v>
      </c>
      <c r="F691">
        <v>141.755</v>
      </c>
      <c r="G691">
        <v>0.38179000000000002</v>
      </c>
      <c r="H691">
        <v>0.34020500000000004</v>
      </c>
      <c r="I691">
        <v>0.36099750000000003</v>
      </c>
      <c r="J691">
        <v>2.0792499999999992E-2</v>
      </c>
    </row>
    <row r="692" spans="4:10" x14ac:dyDescent="0.2">
      <c r="D692">
        <v>0</v>
      </c>
      <c r="F692">
        <v>142.00333330000001</v>
      </c>
      <c r="G692">
        <v>0.3865075</v>
      </c>
      <c r="H692">
        <v>0.34545250000000005</v>
      </c>
      <c r="I692">
        <v>0.36598000000000003</v>
      </c>
      <c r="J692">
        <v>2.0527499999999973E-2</v>
      </c>
    </row>
    <row r="693" spans="4:10" x14ac:dyDescent="0.2">
      <c r="D693">
        <v>0</v>
      </c>
      <c r="F693">
        <v>142.25333330000001</v>
      </c>
      <c r="G693">
        <v>0.39321249999999996</v>
      </c>
      <c r="H693">
        <v>0.35104500000000005</v>
      </c>
      <c r="I693">
        <v>0.37212875000000001</v>
      </c>
      <c r="J693">
        <v>2.1083749999999957E-2</v>
      </c>
    </row>
    <row r="694" spans="4:10" x14ac:dyDescent="0.2">
      <c r="D694">
        <v>0</v>
      </c>
      <c r="F694">
        <v>142.505</v>
      </c>
      <c r="G694">
        <v>0.39789750000000002</v>
      </c>
      <c r="H694">
        <v>0.35749999999999998</v>
      </c>
      <c r="I694">
        <v>0.37769874999999997</v>
      </c>
      <c r="J694">
        <v>2.0198750000000015E-2</v>
      </c>
    </row>
    <row r="695" spans="4:10" x14ac:dyDescent="0.2">
      <c r="D695">
        <v>0</v>
      </c>
      <c r="F695">
        <v>142.75333330000001</v>
      </c>
      <c r="G695">
        <v>0.40130250000000001</v>
      </c>
      <c r="H695">
        <v>0.36139750000000004</v>
      </c>
      <c r="I695">
        <v>0.38135000000000002</v>
      </c>
      <c r="J695">
        <v>1.9952499999999984E-2</v>
      </c>
    </row>
    <row r="696" spans="4:10" x14ac:dyDescent="0.2">
      <c r="D696">
        <v>0</v>
      </c>
      <c r="F696">
        <v>143.00333330000001</v>
      </c>
      <c r="G696">
        <v>0.40650999999999998</v>
      </c>
      <c r="H696">
        <v>0.36728749999999999</v>
      </c>
      <c r="I696">
        <v>0.38689874999999996</v>
      </c>
      <c r="J696">
        <v>1.9611249999999993E-2</v>
      </c>
    </row>
    <row r="697" spans="4:10" x14ac:dyDescent="0.2">
      <c r="D697">
        <v>0</v>
      </c>
      <c r="F697">
        <v>143.255</v>
      </c>
      <c r="G697">
        <v>0.41218999999999995</v>
      </c>
      <c r="H697">
        <v>0.3739575</v>
      </c>
      <c r="I697">
        <v>0.39307375</v>
      </c>
      <c r="J697">
        <v>1.911624999999997E-2</v>
      </c>
    </row>
    <row r="698" spans="4:10" x14ac:dyDescent="0.2">
      <c r="D698">
        <v>0</v>
      </c>
      <c r="F698">
        <v>143.505</v>
      </c>
      <c r="G698">
        <v>0.41686499999999999</v>
      </c>
      <c r="H698">
        <v>0.3792275</v>
      </c>
      <c r="I698">
        <v>0.39804624999999999</v>
      </c>
      <c r="J698">
        <v>1.8818749999999992E-2</v>
      </c>
    </row>
    <row r="699" spans="4:10" x14ac:dyDescent="0.2">
      <c r="D699">
        <v>0</v>
      </c>
      <c r="F699">
        <v>143.75333330000001</v>
      </c>
      <c r="G699">
        <v>0.41953249999999997</v>
      </c>
      <c r="H699">
        <v>0.38492999999999999</v>
      </c>
      <c r="I699">
        <v>0.40223124999999998</v>
      </c>
      <c r="J699">
        <v>1.7301249999999987E-2</v>
      </c>
    </row>
    <row r="700" spans="4:10" x14ac:dyDescent="0.2">
      <c r="D700">
        <v>0</v>
      </c>
      <c r="F700">
        <v>144.00333330000001</v>
      </c>
      <c r="G700">
        <v>0.42295499999999997</v>
      </c>
      <c r="H700">
        <v>0.38918000000000003</v>
      </c>
      <c r="I700">
        <v>0.40606750000000003</v>
      </c>
      <c r="J700">
        <v>1.6887499999999972E-2</v>
      </c>
    </row>
    <row r="701" spans="4:10" x14ac:dyDescent="0.2">
      <c r="D701">
        <v>0</v>
      </c>
      <c r="F701">
        <v>144.255</v>
      </c>
      <c r="G701">
        <v>0.42416999999999999</v>
      </c>
      <c r="H701">
        <v>0.39380999999999999</v>
      </c>
      <c r="I701">
        <v>0.40898999999999996</v>
      </c>
      <c r="J701">
        <v>1.5179999999999997E-2</v>
      </c>
    </row>
    <row r="702" spans="4:10" x14ac:dyDescent="0.2">
      <c r="D702">
        <v>0</v>
      </c>
      <c r="F702">
        <v>144.505</v>
      </c>
      <c r="G702">
        <v>0.42603499999999994</v>
      </c>
      <c r="H702">
        <v>0.3997</v>
      </c>
      <c r="I702">
        <v>0.41286749999999994</v>
      </c>
      <c r="J702">
        <v>1.3167499999999969E-2</v>
      </c>
    </row>
    <row r="703" spans="4:10" x14ac:dyDescent="0.2">
      <c r="D703">
        <v>0</v>
      </c>
      <c r="F703">
        <v>144.75333330000001</v>
      </c>
      <c r="G703">
        <v>0.43144500000000002</v>
      </c>
      <c r="H703">
        <v>0.40444749999999996</v>
      </c>
      <c r="I703">
        <v>0.41794624999999996</v>
      </c>
      <c r="J703">
        <v>1.349875000000003E-2</v>
      </c>
    </row>
    <row r="704" spans="4:10" x14ac:dyDescent="0.2">
      <c r="D704">
        <v>0</v>
      </c>
      <c r="F704">
        <v>145.005</v>
      </c>
      <c r="G704">
        <v>0.43348249999999999</v>
      </c>
      <c r="H704">
        <v>0.4098</v>
      </c>
      <c r="I704">
        <v>0.42164124999999997</v>
      </c>
      <c r="J704">
        <v>1.1841249999999996E-2</v>
      </c>
    </row>
    <row r="705" spans="4:10" x14ac:dyDescent="0.2">
      <c r="D705">
        <v>0</v>
      </c>
      <c r="F705">
        <v>145.255</v>
      </c>
      <c r="G705">
        <v>0.43730999999999998</v>
      </c>
      <c r="H705">
        <v>0.41307999999999995</v>
      </c>
      <c r="I705">
        <v>0.42519499999999999</v>
      </c>
      <c r="J705">
        <v>1.2115000000000015E-2</v>
      </c>
    </row>
    <row r="706" spans="4:10" x14ac:dyDescent="0.2">
      <c r="D706">
        <v>0</v>
      </c>
      <c r="F706">
        <v>145.50333330000001</v>
      </c>
      <c r="G706">
        <v>0.44201499999999999</v>
      </c>
      <c r="H706">
        <v>0.41653000000000001</v>
      </c>
      <c r="I706">
        <v>0.4292725</v>
      </c>
      <c r="J706">
        <v>1.274249999999999E-2</v>
      </c>
    </row>
    <row r="707" spans="4:10" x14ac:dyDescent="0.2">
      <c r="D707">
        <v>0</v>
      </c>
      <c r="F707">
        <v>145.755</v>
      </c>
      <c r="G707">
        <v>0.44146750000000001</v>
      </c>
      <c r="H707">
        <v>0.42152999999999996</v>
      </c>
      <c r="I707">
        <v>0.43149874999999999</v>
      </c>
      <c r="J707">
        <v>9.9687500000000245E-3</v>
      </c>
    </row>
    <row r="708" spans="4:10" x14ac:dyDescent="0.2">
      <c r="D708">
        <v>0</v>
      </c>
      <c r="F708">
        <v>146.005</v>
      </c>
      <c r="G708">
        <v>0.44424500000000006</v>
      </c>
      <c r="H708">
        <v>0.42639749999999998</v>
      </c>
      <c r="I708">
        <v>0.43532124999999999</v>
      </c>
      <c r="J708">
        <v>8.9237500000000341E-3</v>
      </c>
    </row>
    <row r="709" spans="4:10" x14ac:dyDescent="0.2">
      <c r="D709">
        <v>0</v>
      </c>
      <c r="F709">
        <v>146.25333330000001</v>
      </c>
      <c r="G709">
        <v>0.44472250000000002</v>
      </c>
      <c r="H709">
        <v>0.43101</v>
      </c>
      <c r="I709">
        <v>0.43786625000000001</v>
      </c>
      <c r="J709">
        <v>6.8562500000000082E-3</v>
      </c>
    </row>
    <row r="710" spans="4:10" x14ac:dyDescent="0.2">
      <c r="D710">
        <v>0</v>
      </c>
      <c r="F710">
        <v>146.50333330000001</v>
      </c>
      <c r="G710">
        <v>0.44629750000000001</v>
      </c>
      <c r="H710">
        <v>0.4365675</v>
      </c>
      <c r="I710">
        <v>0.44143250000000001</v>
      </c>
      <c r="J710">
        <v>4.8650000000000082E-3</v>
      </c>
    </row>
    <row r="711" spans="4:10" x14ac:dyDescent="0.2">
      <c r="D711">
        <v>0</v>
      </c>
      <c r="F711">
        <v>146.75333330000001</v>
      </c>
      <c r="G711">
        <v>0.45246999999999998</v>
      </c>
      <c r="H711">
        <v>0.44069000000000003</v>
      </c>
      <c r="I711">
        <v>0.44657999999999998</v>
      </c>
      <c r="J711">
        <v>5.8899999999999786E-3</v>
      </c>
    </row>
    <row r="712" spans="4:10" x14ac:dyDescent="0.2">
      <c r="D712">
        <v>0</v>
      </c>
      <c r="F712">
        <v>147.005</v>
      </c>
      <c r="G712">
        <v>0.45646249999999999</v>
      </c>
      <c r="H712">
        <v>0.44521749999999999</v>
      </c>
      <c r="I712">
        <v>0.45084000000000002</v>
      </c>
      <c r="J712">
        <v>5.6225000000000025E-3</v>
      </c>
    </row>
    <row r="713" spans="4:10" x14ac:dyDescent="0.2">
      <c r="D713">
        <v>0</v>
      </c>
      <c r="F713">
        <v>147.255</v>
      </c>
      <c r="G713">
        <v>0.46012500000000001</v>
      </c>
      <c r="H713">
        <v>0.44811249999999997</v>
      </c>
      <c r="I713">
        <v>0.45411875000000002</v>
      </c>
      <c r="J713">
        <v>6.0062500000000177E-3</v>
      </c>
    </row>
    <row r="714" spans="4:10" x14ac:dyDescent="0.2">
      <c r="D714">
        <v>0</v>
      </c>
      <c r="F714">
        <v>147.505</v>
      </c>
      <c r="G714">
        <v>0.46419749999999999</v>
      </c>
      <c r="H714">
        <v>0.44999749999999994</v>
      </c>
      <c r="I714">
        <v>0.45709749999999993</v>
      </c>
      <c r="J714">
        <v>7.100000000000023E-3</v>
      </c>
    </row>
    <row r="715" spans="4:10" x14ac:dyDescent="0.2">
      <c r="D715">
        <v>0</v>
      </c>
      <c r="F715">
        <v>147.755</v>
      </c>
      <c r="G715">
        <v>0.46544249999999998</v>
      </c>
      <c r="H715">
        <v>0.45384999999999998</v>
      </c>
      <c r="I715">
        <v>0.45964624999999998</v>
      </c>
      <c r="J715">
        <v>5.7962500000000028E-3</v>
      </c>
    </row>
    <row r="716" spans="4:10" x14ac:dyDescent="0.2">
      <c r="D716">
        <v>0</v>
      </c>
      <c r="F716">
        <v>148.005</v>
      </c>
      <c r="G716">
        <v>0.46503250000000002</v>
      </c>
      <c r="H716">
        <v>0.45697500000000002</v>
      </c>
      <c r="I716">
        <v>0.46100375000000005</v>
      </c>
      <c r="J716">
        <v>4.0287499999999976E-3</v>
      </c>
    </row>
    <row r="717" spans="4:10" x14ac:dyDescent="0.2">
      <c r="D717">
        <v>0</v>
      </c>
      <c r="F717">
        <v>148.25333330000001</v>
      </c>
      <c r="G717">
        <v>0.4677925</v>
      </c>
      <c r="H717">
        <v>0.4620225</v>
      </c>
      <c r="I717">
        <v>0.46490750000000003</v>
      </c>
      <c r="J717">
        <v>2.8849999999999987E-3</v>
      </c>
    </row>
    <row r="718" spans="4:10" x14ac:dyDescent="0.2">
      <c r="D718">
        <v>0</v>
      </c>
      <c r="F718">
        <v>148.505</v>
      </c>
      <c r="G718">
        <v>0.46776249999999997</v>
      </c>
      <c r="H718">
        <v>0.4677075</v>
      </c>
      <c r="I718">
        <v>0.46773500000000001</v>
      </c>
      <c r="J718">
        <v>2.7499999999985866E-5</v>
      </c>
    </row>
    <row r="719" spans="4:10" x14ac:dyDescent="0.2">
      <c r="D719">
        <v>0</v>
      </c>
      <c r="F719">
        <v>148.755</v>
      </c>
      <c r="G719">
        <v>0.46999499999999994</v>
      </c>
      <c r="H719">
        <v>0.47035749999999998</v>
      </c>
      <c r="I719">
        <v>0.47017624999999996</v>
      </c>
      <c r="J719">
        <v>1.8125000000002167E-4</v>
      </c>
    </row>
    <row r="720" spans="4:10" x14ac:dyDescent="0.2">
      <c r="D720">
        <v>0</v>
      </c>
      <c r="F720">
        <v>149.005</v>
      </c>
      <c r="G720">
        <v>0.47219750000000005</v>
      </c>
      <c r="H720">
        <v>0.47368249999999995</v>
      </c>
      <c r="I720">
        <v>0.47294000000000003</v>
      </c>
      <c r="J720">
        <v>7.4249999999995142E-4</v>
      </c>
    </row>
    <row r="721" spans="4:10" x14ac:dyDescent="0.2">
      <c r="D721">
        <v>0</v>
      </c>
      <c r="F721">
        <v>149.255</v>
      </c>
      <c r="G721">
        <v>0.47321000000000002</v>
      </c>
      <c r="H721">
        <v>0.47600500000000001</v>
      </c>
      <c r="I721">
        <v>0.47460750000000002</v>
      </c>
      <c r="J721">
        <v>1.397499999999996E-3</v>
      </c>
    </row>
    <row r="722" spans="4:10" x14ac:dyDescent="0.2">
      <c r="D722">
        <v>0</v>
      </c>
      <c r="F722">
        <v>149.505</v>
      </c>
      <c r="G722">
        <v>0.4751225</v>
      </c>
      <c r="H722">
        <v>0.47806999999999999</v>
      </c>
      <c r="I722">
        <v>0.47659625</v>
      </c>
      <c r="J722">
        <v>1.4737499999999957E-3</v>
      </c>
    </row>
    <row r="723" spans="4:10" x14ac:dyDescent="0.2">
      <c r="D723">
        <v>0</v>
      </c>
      <c r="F723">
        <v>149.75333330000001</v>
      </c>
      <c r="G723">
        <v>0.47633000000000003</v>
      </c>
      <c r="H723">
        <v>0.48035250000000002</v>
      </c>
      <c r="I723">
        <v>0.47834125000000005</v>
      </c>
      <c r="J723">
        <v>2.0112499999999922E-3</v>
      </c>
    </row>
    <row r="724" spans="4:10" x14ac:dyDescent="0.2">
      <c r="D724">
        <v>0</v>
      </c>
      <c r="F724">
        <v>150.005</v>
      </c>
      <c r="G724">
        <v>0.47874000000000005</v>
      </c>
      <c r="H724">
        <v>0.48279250000000001</v>
      </c>
      <c r="I724">
        <v>0.48076625000000006</v>
      </c>
      <c r="J724">
        <v>2.0262499999999795E-3</v>
      </c>
    </row>
    <row r="725" spans="4:10" x14ac:dyDescent="0.2">
      <c r="D725">
        <v>0</v>
      </c>
      <c r="F725">
        <v>150.255</v>
      </c>
      <c r="G725">
        <v>0.48235249999999996</v>
      </c>
      <c r="H725">
        <v>0.48558249999999997</v>
      </c>
      <c r="I725">
        <v>0.48396749999999999</v>
      </c>
      <c r="J725">
        <v>1.6150000000000051E-3</v>
      </c>
    </row>
    <row r="726" spans="4:10" x14ac:dyDescent="0.2">
      <c r="D726">
        <v>0</v>
      </c>
      <c r="F726">
        <v>150.505</v>
      </c>
      <c r="G726">
        <v>0.4829425</v>
      </c>
      <c r="H726">
        <v>0.48847999999999997</v>
      </c>
      <c r="I726">
        <v>0.48571124999999998</v>
      </c>
      <c r="J726">
        <v>2.7687499999999865E-3</v>
      </c>
    </row>
    <row r="727" spans="4:10" x14ac:dyDescent="0.2">
      <c r="D727">
        <v>0</v>
      </c>
      <c r="F727">
        <v>150.755</v>
      </c>
      <c r="G727">
        <v>0.4837825</v>
      </c>
      <c r="H727">
        <v>0.49331249999999999</v>
      </c>
      <c r="I727">
        <v>0.48854750000000002</v>
      </c>
      <c r="J727">
        <v>4.7649999999999906E-3</v>
      </c>
    </row>
    <row r="728" spans="4:10" x14ac:dyDescent="0.2">
      <c r="D728">
        <v>0</v>
      </c>
      <c r="F728">
        <v>151.005</v>
      </c>
      <c r="G728">
        <v>0.48417999999999994</v>
      </c>
      <c r="H728">
        <v>0.49640000000000001</v>
      </c>
      <c r="I728">
        <v>0.49029</v>
      </c>
      <c r="J728">
        <v>6.1100000000000321E-3</v>
      </c>
    </row>
    <row r="729" spans="4:10" x14ac:dyDescent="0.2">
      <c r="D729">
        <v>0</v>
      </c>
      <c r="F729">
        <v>151.25333330000001</v>
      </c>
      <c r="G729">
        <v>0.48454249999999999</v>
      </c>
      <c r="H729">
        <v>0.49953000000000003</v>
      </c>
      <c r="I729">
        <v>0.49203625000000001</v>
      </c>
      <c r="J729">
        <v>7.4937500000000204E-3</v>
      </c>
    </row>
    <row r="730" spans="4:10" x14ac:dyDescent="0.2">
      <c r="D730">
        <v>0</v>
      </c>
      <c r="F730">
        <v>151.505</v>
      </c>
      <c r="G730">
        <v>0.48529</v>
      </c>
      <c r="H730">
        <v>0.50031000000000003</v>
      </c>
      <c r="I730">
        <v>0.49280000000000002</v>
      </c>
      <c r="J730">
        <v>7.5100000000000158E-3</v>
      </c>
    </row>
    <row r="731" spans="4:10" x14ac:dyDescent="0.2">
      <c r="D731">
        <v>0</v>
      </c>
      <c r="F731">
        <v>151.755</v>
      </c>
      <c r="G731">
        <v>0.48631000000000002</v>
      </c>
      <c r="H731">
        <v>0.50160500000000008</v>
      </c>
      <c r="I731">
        <v>0.49395750000000005</v>
      </c>
      <c r="J731">
        <v>7.6475000000000284E-3</v>
      </c>
    </row>
    <row r="732" spans="4:10" x14ac:dyDescent="0.2">
      <c r="D732">
        <v>0</v>
      </c>
      <c r="F732">
        <v>152.005</v>
      </c>
      <c r="G732">
        <v>0.48819999999999997</v>
      </c>
      <c r="H732">
        <v>0.50203750000000003</v>
      </c>
      <c r="I732">
        <v>0.49511875</v>
      </c>
      <c r="J732">
        <v>6.918750000000029E-3</v>
      </c>
    </row>
    <row r="733" spans="4:10" x14ac:dyDescent="0.2">
      <c r="D733">
        <v>0</v>
      </c>
      <c r="F733">
        <v>152.25333330000001</v>
      </c>
      <c r="G733">
        <v>0.48800999999999994</v>
      </c>
      <c r="H733">
        <v>0.50450499999999998</v>
      </c>
      <c r="I733">
        <v>0.49625749999999996</v>
      </c>
      <c r="J733">
        <v>8.2475000000000187E-3</v>
      </c>
    </row>
    <row r="734" spans="4:10" x14ac:dyDescent="0.2">
      <c r="D734">
        <v>0</v>
      </c>
      <c r="F734">
        <v>152.505</v>
      </c>
      <c r="G734">
        <v>0.49016999999999999</v>
      </c>
      <c r="H734">
        <v>0.50770999999999999</v>
      </c>
      <c r="I734">
        <v>0.49893999999999999</v>
      </c>
      <c r="J734">
        <v>8.77E-3</v>
      </c>
    </row>
    <row r="735" spans="4:10" x14ac:dyDescent="0.2">
      <c r="D735">
        <v>0</v>
      </c>
      <c r="F735">
        <v>152.755</v>
      </c>
      <c r="G735">
        <v>0.4910525</v>
      </c>
      <c r="H735">
        <v>0.50974249999999999</v>
      </c>
      <c r="I735">
        <v>0.50039750000000005</v>
      </c>
      <c r="J735">
        <v>9.3449999999999922E-3</v>
      </c>
    </row>
    <row r="736" spans="4:10" x14ac:dyDescent="0.2">
      <c r="D736">
        <v>0</v>
      </c>
      <c r="F736">
        <v>153.005</v>
      </c>
      <c r="G736">
        <v>0.48977749999999998</v>
      </c>
      <c r="H736">
        <v>0.51448749999999999</v>
      </c>
      <c r="I736">
        <v>0.50213249999999998</v>
      </c>
      <c r="J736">
        <v>1.2355000000000005E-2</v>
      </c>
    </row>
    <row r="737" spans="4:10" x14ac:dyDescent="0.2">
      <c r="D737">
        <v>0</v>
      </c>
      <c r="F737">
        <v>153.25333330000001</v>
      </c>
      <c r="G737">
        <v>0.489145</v>
      </c>
      <c r="H737">
        <v>0.51626249999999996</v>
      </c>
      <c r="I737">
        <v>0.50270375</v>
      </c>
      <c r="J737">
        <v>1.3558749999999981E-2</v>
      </c>
    </row>
    <row r="738" spans="4:10" x14ac:dyDescent="0.2">
      <c r="D738">
        <v>0</v>
      </c>
      <c r="F738">
        <v>153.505</v>
      </c>
      <c r="G738">
        <v>0.49012</v>
      </c>
      <c r="H738">
        <v>0.51798</v>
      </c>
      <c r="I738">
        <v>0.50405</v>
      </c>
      <c r="J738">
        <v>1.3929999999999998E-2</v>
      </c>
    </row>
    <row r="739" spans="4:10" x14ac:dyDescent="0.2">
      <c r="D739">
        <v>0</v>
      </c>
      <c r="F739">
        <v>153.755</v>
      </c>
      <c r="G739">
        <v>0.491095</v>
      </c>
      <c r="H739">
        <v>0.51837</v>
      </c>
      <c r="I739">
        <v>0.50473250000000003</v>
      </c>
      <c r="J739">
        <v>1.3637499999999995E-2</v>
      </c>
    </row>
    <row r="740" spans="4:10" x14ac:dyDescent="0.2">
      <c r="D740">
        <v>0</v>
      </c>
      <c r="F740">
        <v>154.005</v>
      </c>
      <c r="G740">
        <v>0.49261500000000003</v>
      </c>
      <c r="H740">
        <v>0.51835999999999993</v>
      </c>
      <c r="I740">
        <v>0.50548749999999998</v>
      </c>
      <c r="J740">
        <v>1.2872499999999952E-2</v>
      </c>
    </row>
    <row r="741" spans="4:10" x14ac:dyDescent="0.2">
      <c r="D741">
        <v>0</v>
      </c>
      <c r="F741">
        <v>154.255</v>
      </c>
      <c r="G741">
        <v>0.4934925</v>
      </c>
      <c r="H741">
        <v>0.51954</v>
      </c>
      <c r="I741">
        <v>0.50651625</v>
      </c>
      <c r="J741">
        <v>1.3023749999999999E-2</v>
      </c>
    </row>
    <row r="742" spans="4:10" x14ac:dyDescent="0.2">
      <c r="D742">
        <v>0</v>
      </c>
      <c r="F742">
        <v>154.505</v>
      </c>
      <c r="G742">
        <v>0.492315</v>
      </c>
      <c r="H742">
        <v>0.51941000000000004</v>
      </c>
      <c r="I742">
        <v>0.50586249999999999</v>
      </c>
      <c r="J742">
        <v>1.3547500000000016E-2</v>
      </c>
    </row>
    <row r="743" spans="4:10" x14ac:dyDescent="0.2">
      <c r="D743">
        <v>0</v>
      </c>
      <c r="F743">
        <v>154.755</v>
      </c>
      <c r="G743">
        <v>0.49282500000000001</v>
      </c>
      <c r="H743">
        <v>0.52186750000000004</v>
      </c>
      <c r="I743">
        <v>0.50734625</v>
      </c>
      <c r="J743">
        <v>1.4521250000000013E-2</v>
      </c>
    </row>
    <row r="744" spans="4:10" x14ac:dyDescent="0.2">
      <c r="D744">
        <v>0</v>
      </c>
      <c r="F744">
        <v>155.005</v>
      </c>
      <c r="G744">
        <v>0.49356250000000002</v>
      </c>
      <c r="H744">
        <v>0.52456250000000004</v>
      </c>
      <c r="I744">
        <v>0.50906249999999997</v>
      </c>
      <c r="J744">
        <v>1.5500000000000012E-2</v>
      </c>
    </row>
    <row r="745" spans="4:10" x14ac:dyDescent="0.2">
      <c r="D745">
        <v>0</v>
      </c>
      <c r="F745">
        <v>155.255</v>
      </c>
      <c r="G745">
        <v>0.49370999999999998</v>
      </c>
      <c r="H745">
        <v>0.526675</v>
      </c>
      <c r="I745">
        <v>0.51019250000000005</v>
      </c>
      <c r="J745">
        <v>1.6482500000000011E-2</v>
      </c>
    </row>
    <row r="746" spans="4:10" x14ac:dyDescent="0.2">
      <c r="D746">
        <v>0</v>
      </c>
      <c r="F746">
        <v>155.505</v>
      </c>
      <c r="G746">
        <v>0.49436000000000002</v>
      </c>
      <c r="H746">
        <v>0.52859</v>
      </c>
      <c r="I746">
        <v>0.51147500000000001</v>
      </c>
      <c r="J746">
        <v>1.7114999999999991E-2</v>
      </c>
    </row>
    <row r="747" spans="4:10" x14ac:dyDescent="0.2">
      <c r="D747">
        <v>0</v>
      </c>
      <c r="F747">
        <v>155.75333330000001</v>
      </c>
      <c r="G747">
        <v>0.49489249999999996</v>
      </c>
      <c r="H747">
        <v>0.52944250000000004</v>
      </c>
      <c r="I747">
        <v>0.5121675</v>
      </c>
      <c r="J747">
        <v>1.727500000000004E-2</v>
      </c>
    </row>
    <row r="748" spans="4:10" x14ac:dyDescent="0.2">
      <c r="D748">
        <v>0</v>
      </c>
      <c r="F748">
        <v>156.005</v>
      </c>
      <c r="G748">
        <v>0.49602000000000002</v>
      </c>
      <c r="H748">
        <v>0.52837999999999996</v>
      </c>
      <c r="I748">
        <v>0.51219999999999999</v>
      </c>
      <c r="J748">
        <v>1.6179999999999972E-2</v>
      </c>
    </row>
    <row r="749" spans="4:10" x14ac:dyDescent="0.2">
      <c r="D749">
        <v>0</v>
      </c>
      <c r="F749">
        <v>156.255</v>
      </c>
      <c r="G749">
        <v>0.49893750000000003</v>
      </c>
      <c r="H749">
        <v>0.528165</v>
      </c>
      <c r="I749">
        <v>0.51355125000000001</v>
      </c>
      <c r="J749">
        <v>1.4613749999999981E-2</v>
      </c>
    </row>
    <row r="750" spans="4:10" x14ac:dyDescent="0.2">
      <c r="D750">
        <v>0</v>
      </c>
      <c r="F750">
        <v>156.505</v>
      </c>
      <c r="G750">
        <v>0.50207749999999995</v>
      </c>
      <c r="H750">
        <v>0.52951999999999999</v>
      </c>
      <c r="I750">
        <v>0.51579874999999997</v>
      </c>
      <c r="J750">
        <v>1.3721250000000018E-2</v>
      </c>
    </row>
    <row r="751" spans="4:10" x14ac:dyDescent="0.2">
      <c r="D751">
        <v>0</v>
      </c>
      <c r="F751">
        <v>156.755</v>
      </c>
      <c r="G751">
        <v>0.50273999999999996</v>
      </c>
      <c r="H751">
        <v>0.53084500000000001</v>
      </c>
      <c r="I751">
        <v>0.51679249999999999</v>
      </c>
      <c r="J751">
        <v>1.4052500000000022E-2</v>
      </c>
    </row>
    <row r="752" spans="4:10" x14ac:dyDescent="0.2">
      <c r="D752">
        <v>0</v>
      </c>
      <c r="F752">
        <v>157.005</v>
      </c>
      <c r="G752">
        <v>0.50362249999999997</v>
      </c>
      <c r="H752">
        <v>0.53336249999999996</v>
      </c>
      <c r="I752">
        <v>0.51849250000000002</v>
      </c>
      <c r="J752">
        <v>1.4869999999999994E-2</v>
      </c>
    </row>
    <row r="753" spans="4:10" x14ac:dyDescent="0.2">
      <c r="D753">
        <v>0</v>
      </c>
      <c r="F753">
        <v>157.25333330000001</v>
      </c>
      <c r="G753">
        <v>0.50262999999999991</v>
      </c>
      <c r="H753">
        <v>0.5341499999999999</v>
      </c>
      <c r="I753">
        <v>0.51838999999999991</v>
      </c>
      <c r="J753">
        <v>1.5759999999999993E-2</v>
      </c>
    </row>
    <row r="754" spans="4:10" x14ac:dyDescent="0.2">
      <c r="D754">
        <v>0</v>
      </c>
      <c r="F754">
        <v>157.505</v>
      </c>
      <c r="G754">
        <v>0.50057499999999999</v>
      </c>
      <c r="H754">
        <v>0.53469250000000001</v>
      </c>
      <c r="I754">
        <v>0.51763375</v>
      </c>
      <c r="J754">
        <v>1.7058750000000011E-2</v>
      </c>
    </row>
    <row r="755" spans="4:10" x14ac:dyDescent="0.2">
      <c r="D755">
        <v>0</v>
      </c>
      <c r="F755">
        <v>157.755</v>
      </c>
      <c r="G755">
        <v>0.50064750000000002</v>
      </c>
      <c r="H755">
        <v>0.53488000000000002</v>
      </c>
      <c r="I755">
        <v>0.51776375000000008</v>
      </c>
      <c r="J755">
        <v>1.711625E-2</v>
      </c>
    </row>
    <row r="756" spans="4:10" x14ac:dyDescent="0.2">
      <c r="D756">
        <v>0</v>
      </c>
      <c r="F756">
        <v>158.005</v>
      </c>
      <c r="G756">
        <v>0.50154500000000002</v>
      </c>
      <c r="H756">
        <v>0.53422500000000006</v>
      </c>
      <c r="I756">
        <v>0.51788500000000004</v>
      </c>
      <c r="J756">
        <v>1.6340000000000021E-2</v>
      </c>
    </row>
    <row r="757" spans="4:10" x14ac:dyDescent="0.2">
      <c r="D757">
        <v>0</v>
      </c>
      <c r="F757">
        <v>158.255</v>
      </c>
      <c r="G757">
        <v>0.50086999999999993</v>
      </c>
      <c r="H757">
        <v>0.53532249999999992</v>
      </c>
      <c r="I757">
        <v>0.51809624999999992</v>
      </c>
      <c r="J757">
        <v>1.7226249999999999E-2</v>
      </c>
    </row>
    <row r="758" spans="4:10" x14ac:dyDescent="0.2">
      <c r="D758">
        <v>0</v>
      </c>
      <c r="F758">
        <v>158.505</v>
      </c>
      <c r="G758">
        <v>0.50373000000000001</v>
      </c>
      <c r="H758">
        <v>0.53549749999999996</v>
      </c>
      <c r="I758">
        <v>0.51961374999999999</v>
      </c>
      <c r="J758">
        <v>1.5883749999999974E-2</v>
      </c>
    </row>
    <row r="759" spans="4:10" x14ac:dyDescent="0.2">
      <c r="D759">
        <v>0</v>
      </c>
      <c r="F759">
        <v>158.755</v>
      </c>
      <c r="G759">
        <v>0.50333749999999999</v>
      </c>
      <c r="H759">
        <v>0.53622499999999995</v>
      </c>
      <c r="I759">
        <v>0.51978124999999997</v>
      </c>
      <c r="J759">
        <v>1.6443749999999976E-2</v>
      </c>
    </row>
    <row r="760" spans="4:10" x14ac:dyDescent="0.2">
      <c r="D760">
        <v>0</v>
      </c>
      <c r="F760">
        <v>159.005</v>
      </c>
      <c r="G760">
        <v>0.50274750000000001</v>
      </c>
      <c r="H760">
        <v>0.53780749999999999</v>
      </c>
      <c r="I760">
        <v>0.52027749999999995</v>
      </c>
      <c r="J760">
        <v>1.752999999999999E-2</v>
      </c>
    </row>
    <row r="761" spans="4:10" x14ac:dyDescent="0.2">
      <c r="D761">
        <v>0</v>
      </c>
      <c r="F761">
        <v>159.255</v>
      </c>
      <c r="G761">
        <v>0.50347249999999999</v>
      </c>
      <c r="H761">
        <v>0.53843249999999998</v>
      </c>
      <c r="I761">
        <v>0.52095249999999993</v>
      </c>
      <c r="J761">
        <v>1.7479999999999992E-2</v>
      </c>
    </row>
    <row r="762" spans="4:10" x14ac:dyDescent="0.2">
      <c r="D762">
        <v>0</v>
      </c>
      <c r="F762">
        <v>159.505</v>
      </c>
      <c r="G762">
        <v>0.501085</v>
      </c>
      <c r="H762">
        <v>0.53931249999999986</v>
      </c>
      <c r="I762">
        <v>0.52019874999999993</v>
      </c>
      <c r="J762">
        <v>1.9113749999999926E-2</v>
      </c>
    </row>
    <row r="763" spans="4:10" x14ac:dyDescent="0.2">
      <c r="D763">
        <v>0</v>
      </c>
      <c r="F763">
        <v>159.755</v>
      </c>
      <c r="G763">
        <v>0.5023749999999999</v>
      </c>
      <c r="H763">
        <v>0.53978749999999998</v>
      </c>
      <c r="I763">
        <v>0.52108124999999994</v>
      </c>
      <c r="J763">
        <v>1.8706250000000032E-2</v>
      </c>
    </row>
    <row r="764" spans="4:10" x14ac:dyDescent="0.2">
      <c r="D764">
        <v>0</v>
      </c>
      <c r="F764">
        <v>160.005</v>
      </c>
      <c r="G764">
        <v>0.5020675</v>
      </c>
      <c r="H764">
        <v>0.53930250000000002</v>
      </c>
      <c r="I764">
        <v>0.52068500000000006</v>
      </c>
      <c r="J764">
        <v>1.8617500000000006E-2</v>
      </c>
    </row>
    <row r="765" spans="4:10" x14ac:dyDescent="0.2">
      <c r="D765">
        <v>0</v>
      </c>
      <c r="F765">
        <v>160.255</v>
      </c>
      <c r="G765">
        <v>0.50438500000000008</v>
      </c>
      <c r="H765">
        <v>0.53970499999999999</v>
      </c>
      <c r="I765">
        <v>0.52204500000000009</v>
      </c>
      <c r="J765">
        <v>1.765999999999995E-2</v>
      </c>
    </row>
    <row r="766" spans="4:10" x14ac:dyDescent="0.2">
      <c r="D766">
        <v>0</v>
      </c>
      <c r="F766">
        <v>160.505</v>
      </c>
      <c r="G766">
        <v>0.50651999999999997</v>
      </c>
      <c r="H766">
        <v>0.54151499999999997</v>
      </c>
      <c r="I766">
        <v>0.52401750000000002</v>
      </c>
      <c r="J766">
        <v>1.7497499999999996E-2</v>
      </c>
    </row>
    <row r="767" spans="4:10" x14ac:dyDescent="0.2">
      <c r="D767">
        <v>0</v>
      </c>
      <c r="F767">
        <v>160.755</v>
      </c>
      <c r="G767">
        <v>0.50718750000000012</v>
      </c>
      <c r="H767">
        <v>0.54312500000000008</v>
      </c>
      <c r="I767">
        <v>0.5251562500000001</v>
      </c>
      <c r="J767">
        <v>1.7968749999999974E-2</v>
      </c>
    </row>
    <row r="768" spans="4:10" x14ac:dyDescent="0.2">
      <c r="D768">
        <v>0</v>
      </c>
      <c r="F768">
        <v>161.005</v>
      </c>
      <c r="G768">
        <v>0.50754999999999995</v>
      </c>
      <c r="H768">
        <v>0.54478249999999995</v>
      </c>
      <c r="I768">
        <v>0.52616624999999995</v>
      </c>
      <c r="J768">
        <v>1.8616250000000001E-2</v>
      </c>
    </row>
    <row r="769" spans="4:10" x14ac:dyDescent="0.2">
      <c r="D769">
        <v>0</v>
      </c>
      <c r="F769">
        <v>161.255</v>
      </c>
      <c r="G769">
        <v>0.50610250000000001</v>
      </c>
      <c r="H769">
        <v>0.54535250000000002</v>
      </c>
      <c r="I769">
        <v>0.52572750000000001</v>
      </c>
      <c r="J769">
        <v>1.9625000000000004E-2</v>
      </c>
    </row>
    <row r="770" spans="4:10" x14ac:dyDescent="0.2">
      <c r="D770">
        <v>0</v>
      </c>
      <c r="F770">
        <v>161.505</v>
      </c>
      <c r="G770">
        <v>0.50613249999999999</v>
      </c>
      <c r="H770">
        <v>0.54483999999999999</v>
      </c>
      <c r="I770">
        <v>0.52548624999999993</v>
      </c>
      <c r="J770">
        <v>1.9353750000000003E-2</v>
      </c>
    </row>
    <row r="771" spans="4:10" x14ac:dyDescent="0.2">
      <c r="D771">
        <v>0</v>
      </c>
      <c r="F771">
        <v>161.755</v>
      </c>
      <c r="G771">
        <v>0.50445249999999997</v>
      </c>
      <c r="H771">
        <v>0.54497499999999999</v>
      </c>
      <c r="I771">
        <v>0.52471374999999998</v>
      </c>
      <c r="J771">
        <v>2.0261250000000005E-2</v>
      </c>
    </row>
    <row r="772" spans="4:10" x14ac:dyDescent="0.2">
      <c r="D772">
        <v>0</v>
      </c>
      <c r="F772">
        <v>162.005</v>
      </c>
      <c r="G772">
        <v>0.50599749999999999</v>
      </c>
      <c r="H772">
        <v>0.54523250000000001</v>
      </c>
      <c r="I772">
        <v>0.52561499999999994</v>
      </c>
      <c r="J772">
        <v>1.961750000000001E-2</v>
      </c>
    </row>
    <row r="773" spans="4:10" x14ac:dyDescent="0.2">
      <c r="D773">
        <v>0</v>
      </c>
      <c r="F773">
        <v>162.255</v>
      </c>
      <c r="G773">
        <v>0.50626749999999998</v>
      </c>
      <c r="H773">
        <v>0.54598750000000007</v>
      </c>
      <c r="I773">
        <v>0.52612750000000008</v>
      </c>
      <c r="J773">
        <v>1.9860000000000044E-2</v>
      </c>
    </row>
    <row r="774" spans="4:10" x14ac:dyDescent="0.2">
      <c r="D774">
        <v>0</v>
      </c>
      <c r="F774">
        <v>162.505</v>
      </c>
      <c r="G774">
        <v>0.50713249999999999</v>
      </c>
      <c r="H774">
        <v>0.54639499999999996</v>
      </c>
      <c r="I774">
        <v>0.52676374999999998</v>
      </c>
      <c r="J774">
        <v>1.9631249999999986E-2</v>
      </c>
    </row>
    <row r="775" spans="4:10" x14ac:dyDescent="0.2">
      <c r="D775">
        <v>0</v>
      </c>
      <c r="F775">
        <v>162.755</v>
      </c>
      <c r="G775">
        <v>0.51008249999999999</v>
      </c>
      <c r="H775">
        <v>0.54682500000000001</v>
      </c>
      <c r="I775">
        <v>0.52845374999999994</v>
      </c>
      <c r="J775">
        <v>1.8371250000000006E-2</v>
      </c>
    </row>
    <row r="776" spans="4:10" x14ac:dyDescent="0.2">
      <c r="D776">
        <v>0</v>
      </c>
      <c r="F776">
        <v>163.005</v>
      </c>
      <c r="G776">
        <v>0.51086750000000003</v>
      </c>
      <c r="H776">
        <v>0.54705249999999994</v>
      </c>
      <c r="I776">
        <v>0.52895999999999999</v>
      </c>
      <c r="J776">
        <v>1.8092499999999956E-2</v>
      </c>
    </row>
    <row r="777" spans="4:10" x14ac:dyDescent="0.2">
      <c r="D777">
        <v>0</v>
      </c>
      <c r="F777">
        <v>163.25333330000001</v>
      </c>
      <c r="G777">
        <v>0.51138249999999996</v>
      </c>
      <c r="H777">
        <v>0.54620999999999997</v>
      </c>
      <c r="I777">
        <v>0.52879624999999997</v>
      </c>
      <c r="J777">
        <v>1.7413750000000002E-2</v>
      </c>
    </row>
    <row r="778" spans="4:10" x14ac:dyDescent="0.2">
      <c r="D778">
        <v>0</v>
      </c>
      <c r="F778">
        <v>163.505</v>
      </c>
      <c r="G778">
        <v>0.5112675000000001</v>
      </c>
      <c r="H778">
        <v>0.54622249999999994</v>
      </c>
      <c r="I778">
        <v>0.52874500000000002</v>
      </c>
      <c r="J778">
        <v>1.7477499999999924E-2</v>
      </c>
    </row>
    <row r="779" spans="4:10" x14ac:dyDescent="0.2">
      <c r="D779">
        <v>0</v>
      </c>
      <c r="F779">
        <v>163.755</v>
      </c>
      <c r="G779">
        <v>0.50962250000000009</v>
      </c>
      <c r="H779">
        <v>0.54663249999999997</v>
      </c>
      <c r="I779">
        <v>0.52812750000000008</v>
      </c>
      <c r="J779">
        <v>1.8504999999999938E-2</v>
      </c>
    </row>
    <row r="780" spans="4:10" x14ac:dyDescent="0.2">
      <c r="D780">
        <v>0</v>
      </c>
      <c r="F780">
        <v>164.005</v>
      </c>
      <c r="G780">
        <v>0.51117500000000005</v>
      </c>
      <c r="H780">
        <v>0.5474675</v>
      </c>
      <c r="I780">
        <v>0.52932124999999997</v>
      </c>
      <c r="J780">
        <v>1.8146249999999975E-2</v>
      </c>
    </row>
    <row r="781" spans="4:10" x14ac:dyDescent="0.2">
      <c r="D781">
        <v>0</v>
      </c>
      <c r="F781">
        <v>164.255</v>
      </c>
      <c r="G781">
        <v>0.510575</v>
      </c>
      <c r="H781">
        <v>0.54901</v>
      </c>
      <c r="I781">
        <v>0.5297925</v>
      </c>
      <c r="J781">
        <v>1.9217499999999995E-2</v>
      </c>
    </row>
    <row r="782" spans="4:10" x14ac:dyDescent="0.2">
      <c r="D782">
        <v>0</v>
      </c>
      <c r="F782">
        <v>164.505</v>
      </c>
      <c r="G782">
        <v>0.51028499999999999</v>
      </c>
      <c r="H782">
        <v>0.55085499999999998</v>
      </c>
      <c r="I782">
        <v>0.53056999999999999</v>
      </c>
      <c r="J782">
        <v>2.0284999999999997E-2</v>
      </c>
    </row>
    <row r="783" spans="4:10" x14ac:dyDescent="0.2">
      <c r="D783">
        <v>0</v>
      </c>
      <c r="F783">
        <v>164.755</v>
      </c>
      <c r="G783">
        <v>0.51061750000000006</v>
      </c>
      <c r="H783">
        <v>0.54952999999999996</v>
      </c>
      <c r="I783">
        <v>0.53007375000000001</v>
      </c>
      <c r="J783">
        <v>1.9456249999999953E-2</v>
      </c>
    </row>
    <row r="784" spans="4:10" x14ac:dyDescent="0.2">
      <c r="D784">
        <v>0</v>
      </c>
      <c r="F784">
        <v>165.005</v>
      </c>
      <c r="G784">
        <v>0.50813249999999999</v>
      </c>
      <c r="H784">
        <v>0.54912749999999999</v>
      </c>
      <c r="I784">
        <v>0.52862999999999993</v>
      </c>
      <c r="J784">
        <v>2.0497499999999998E-2</v>
      </c>
    </row>
    <row r="785" spans="4:10" x14ac:dyDescent="0.2">
      <c r="D785">
        <v>0</v>
      </c>
      <c r="F785">
        <v>165.255</v>
      </c>
      <c r="G785">
        <v>0.50788</v>
      </c>
      <c r="H785">
        <v>0.54877750000000003</v>
      </c>
      <c r="I785">
        <v>0.52832875000000001</v>
      </c>
      <c r="J785">
        <v>2.0448750000000016E-2</v>
      </c>
    </row>
    <row r="786" spans="4:10" x14ac:dyDescent="0.2">
      <c r="D786">
        <v>0</v>
      </c>
      <c r="F786">
        <v>165.505</v>
      </c>
      <c r="G786">
        <v>0.50713750000000002</v>
      </c>
      <c r="H786">
        <v>0.54829250000000007</v>
      </c>
      <c r="I786">
        <v>0.52771500000000005</v>
      </c>
      <c r="J786">
        <v>2.0577500000000023E-2</v>
      </c>
    </row>
    <row r="787" spans="4:10" x14ac:dyDescent="0.2">
      <c r="D787">
        <v>0</v>
      </c>
      <c r="F787">
        <v>165.755</v>
      </c>
      <c r="G787">
        <v>0.50795249999999992</v>
      </c>
      <c r="H787">
        <v>0.54921500000000001</v>
      </c>
      <c r="I787">
        <v>0.52858374999999991</v>
      </c>
      <c r="J787">
        <v>2.0631250000000042E-2</v>
      </c>
    </row>
    <row r="788" spans="4:10" x14ac:dyDescent="0.2">
      <c r="D788">
        <v>0</v>
      </c>
      <c r="F788">
        <v>166.005</v>
      </c>
      <c r="G788">
        <v>0.50804499999999997</v>
      </c>
      <c r="H788">
        <v>0.5498225000000001</v>
      </c>
      <c r="I788">
        <v>0.52893374999999998</v>
      </c>
      <c r="J788">
        <v>2.0888750000000064E-2</v>
      </c>
    </row>
    <row r="789" spans="4:10" x14ac:dyDescent="0.2">
      <c r="D789">
        <v>0</v>
      </c>
      <c r="F789">
        <v>166.255</v>
      </c>
      <c r="G789">
        <v>0.51032749999999993</v>
      </c>
      <c r="H789">
        <v>0.54782500000000012</v>
      </c>
      <c r="I789">
        <v>0.52907625000000003</v>
      </c>
      <c r="J789">
        <v>1.8748750000000088E-2</v>
      </c>
    </row>
    <row r="790" spans="4:10" x14ac:dyDescent="0.2">
      <c r="D790">
        <v>0</v>
      </c>
      <c r="F790">
        <v>166.505</v>
      </c>
      <c r="G790">
        <v>0.51040249999999998</v>
      </c>
      <c r="H790">
        <v>0.54744999999999999</v>
      </c>
      <c r="I790">
        <v>0.52892625000000004</v>
      </c>
      <c r="J790">
        <v>1.8523750000000005E-2</v>
      </c>
    </row>
    <row r="791" spans="4:10" x14ac:dyDescent="0.2">
      <c r="D791">
        <v>0</v>
      </c>
      <c r="F791">
        <v>166.755</v>
      </c>
      <c r="G791">
        <v>0.511575</v>
      </c>
      <c r="H791">
        <v>0.54674250000000002</v>
      </c>
      <c r="I791">
        <v>0.52915875000000001</v>
      </c>
      <c r="J791">
        <v>1.7583750000000009E-2</v>
      </c>
    </row>
    <row r="792" spans="4:10" x14ac:dyDescent="0.2">
      <c r="D792">
        <v>0</v>
      </c>
      <c r="F792">
        <v>167.005</v>
      </c>
      <c r="G792">
        <v>0.51205499999999993</v>
      </c>
      <c r="H792">
        <v>0.54577249999999999</v>
      </c>
      <c r="I792">
        <v>0.52891374999999996</v>
      </c>
      <c r="J792">
        <v>1.6858750000000033E-2</v>
      </c>
    </row>
    <row r="793" spans="4:10" x14ac:dyDescent="0.2">
      <c r="D793">
        <v>0</v>
      </c>
      <c r="F793">
        <v>167.255</v>
      </c>
      <c r="G793">
        <v>0.51151500000000005</v>
      </c>
      <c r="H793">
        <v>0.54683000000000004</v>
      </c>
      <c r="I793">
        <v>0.52917250000000005</v>
      </c>
      <c r="J793">
        <v>1.7657499999999993E-2</v>
      </c>
    </row>
    <row r="794" spans="4:10" x14ac:dyDescent="0.2">
      <c r="D794">
        <v>0</v>
      </c>
      <c r="F794">
        <v>167.505</v>
      </c>
      <c r="G794">
        <v>0.51308500000000001</v>
      </c>
      <c r="H794">
        <v>0.54759500000000005</v>
      </c>
      <c r="I794">
        <v>0.53034000000000003</v>
      </c>
      <c r="J794">
        <v>1.7255000000000017E-2</v>
      </c>
    </row>
    <row r="795" spans="4:10" x14ac:dyDescent="0.2">
      <c r="D795">
        <v>0</v>
      </c>
      <c r="F795">
        <v>167.75333330000001</v>
      </c>
      <c r="G795">
        <v>0.51246000000000003</v>
      </c>
      <c r="H795">
        <v>0.54785249999999996</v>
      </c>
      <c r="I795">
        <v>0.53015625</v>
      </c>
      <c r="J795">
        <v>1.7696249999999965E-2</v>
      </c>
    </row>
    <row r="796" spans="4:10" x14ac:dyDescent="0.2">
      <c r="D796">
        <v>0</v>
      </c>
      <c r="F796">
        <v>168.005</v>
      </c>
      <c r="G796">
        <v>0.51220750000000004</v>
      </c>
      <c r="H796">
        <v>0.54838249999999999</v>
      </c>
      <c r="I796">
        <v>0.53029499999999996</v>
      </c>
      <c r="J796">
        <v>1.8087499999999979E-2</v>
      </c>
    </row>
    <row r="797" spans="4:10" x14ac:dyDescent="0.2">
      <c r="D797">
        <v>0</v>
      </c>
      <c r="F797">
        <v>168.25333330000001</v>
      </c>
      <c r="G797">
        <v>0.51277249999999996</v>
      </c>
      <c r="H797">
        <v>0.54766499999999996</v>
      </c>
      <c r="I797">
        <v>0.53021874999999996</v>
      </c>
      <c r="J797">
        <v>1.7446249999999996E-2</v>
      </c>
    </row>
    <row r="798" spans="4:10" x14ac:dyDescent="0.2">
      <c r="D798">
        <v>0</v>
      </c>
      <c r="F798">
        <v>168.505</v>
      </c>
      <c r="G798">
        <v>0.51417749999999995</v>
      </c>
      <c r="H798">
        <v>0.54757250000000002</v>
      </c>
      <c r="I798">
        <v>0.53087499999999999</v>
      </c>
      <c r="J798">
        <v>1.6697500000000028E-2</v>
      </c>
    </row>
    <row r="799" spans="4:10" x14ac:dyDescent="0.2">
      <c r="D799">
        <v>0</v>
      </c>
      <c r="F799">
        <v>168.755</v>
      </c>
      <c r="G799">
        <v>0.51351999999999998</v>
      </c>
      <c r="H799">
        <v>0.54795249999999995</v>
      </c>
      <c r="I799">
        <v>0.53073624999999991</v>
      </c>
      <c r="J799">
        <v>1.7216249999999989E-2</v>
      </c>
    </row>
    <row r="800" spans="4:10" x14ac:dyDescent="0.2">
      <c r="D800">
        <v>0</v>
      </c>
      <c r="F800">
        <v>169.005</v>
      </c>
      <c r="G800">
        <v>0.5134399999999999</v>
      </c>
      <c r="H800">
        <v>0.54796</v>
      </c>
      <c r="I800">
        <v>0.53069999999999995</v>
      </c>
      <c r="J800">
        <v>1.7260000000000053E-2</v>
      </c>
    </row>
    <row r="801" spans="4:10" x14ac:dyDescent="0.2">
      <c r="D801">
        <v>0</v>
      </c>
      <c r="F801">
        <v>169.255</v>
      </c>
      <c r="G801">
        <v>0.51254999999999995</v>
      </c>
      <c r="H801">
        <v>0.55074999999999996</v>
      </c>
      <c r="I801">
        <v>0.53164999999999996</v>
      </c>
      <c r="J801">
        <v>1.9100000000000006E-2</v>
      </c>
    </row>
    <row r="802" spans="4:10" x14ac:dyDescent="0.2">
      <c r="D802">
        <v>0</v>
      </c>
      <c r="F802">
        <v>169.505</v>
      </c>
      <c r="G802">
        <v>0.51133499999999998</v>
      </c>
      <c r="H802">
        <v>0.55078499999999997</v>
      </c>
      <c r="I802">
        <v>0.53105999999999998</v>
      </c>
      <c r="J802">
        <v>1.9724999999999989E-2</v>
      </c>
    </row>
    <row r="803" spans="4:10" x14ac:dyDescent="0.2">
      <c r="D803">
        <v>0</v>
      </c>
      <c r="F803">
        <v>169.755</v>
      </c>
      <c r="G803">
        <v>0.51081500000000002</v>
      </c>
      <c r="H803">
        <v>0.55318999999999996</v>
      </c>
      <c r="I803">
        <v>0.53200249999999993</v>
      </c>
      <c r="J803">
        <v>2.1187499999999967E-2</v>
      </c>
    </row>
    <row r="804" spans="4:10" x14ac:dyDescent="0.2">
      <c r="D804">
        <v>0</v>
      </c>
      <c r="F804">
        <v>170.005</v>
      </c>
      <c r="G804">
        <v>0.51228750000000001</v>
      </c>
      <c r="H804">
        <v>0.55347000000000002</v>
      </c>
      <c r="I804">
        <v>0.53287875000000007</v>
      </c>
      <c r="J804">
        <v>2.0591250000000002E-2</v>
      </c>
    </row>
    <row r="805" spans="4:10" x14ac:dyDescent="0.2">
      <c r="D805">
        <v>0</v>
      </c>
      <c r="F805">
        <v>170.25333330000001</v>
      </c>
      <c r="G805">
        <v>0.5132874999999999</v>
      </c>
      <c r="H805">
        <v>0.55432749999999997</v>
      </c>
      <c r="I805">
        <v>0.53380749999999999</v>
      </c>
      <c r="J805">
        <v>2.0520000000000035E-2</v>
      </c>
    </row>
    <row r="806" spans="4:10" x14ac:dyDescent="0.2">
      <c r="D806">
        <v>0</v>
      </c>
      <c r="F806">
        <v>170.505</v>
      </c>
      <c r="G806">
        <v>0.51356999999999986</v>
      </c>
      <c r="H806">
        <v>0.55488249999999995</v>
      </c>
      <c r="I806">
        <v>0.5342262499999999</v>
      </c>
      <c r="J806">
        <v>2.0656250000000039E-2</v>
      </c>
    </row>
    <row r="807" spans="4:10" x14ac:dyDescent="0.2">
      <c r="D807">
        <v>0</v>
      </c>
      <c r="F807">
        <v>170.755</v>
      </c>
      <c r="G807">
        <v>0.51196749999999991</v>
      </c>
      <c r="H807">
        <v>0.55288999999999999</v>
      </c>
      <c r="I807">
        <v>0.53242875000000001</v>
      </c>
      <c r="J807">
        <v>2.0461250000000042E-2</v>
      </c>
    </row>
    <row r="808" spans="4:10" x14ac:dyDescent="0.2">
      <c r="D808">
        <v>0</v>
      </c>
      <c r="F808">
        <v>171.005</v>
      </c>
      <c r="G808">
        <v>0.51161750000000006</v>
      </c>
      <c r="H808">
        <v>0.55293000000000003</v>
      </c>
      <c r="I808">
        <v>0.5322737500000001</v>
      </c>
      <c r="J808">
        <v>2.0656249999999987E-2</v>
      </c>
    </row>
    <row r="809" spans="4:10" x14ac:dyDescent="0.2">
      <c r="D809">
        <v>0</v>
      </c>
      <c r="F809">
        <v>171.255</v>
      </c>
      <c r="G809">
        <v>0.51237749999999993</v>
      </c>
      <c r="H809">
        <v>0.55049499999999996</v>
      </c>
      <c r="I809">
        <v>0.53143624999999994</v>
      </c>
      <c r="J809">
        <v>1.9058750000000013E-2</v>
      </c>
    </row>
    <row r="810" spans="4:10" x14ac:dyDescent="0.2">
      <c r="D810">
        <v>0</v>
      </c>
      <c r="F810">
        <v>171.505</v>
      </c>
      <c r="G810">
        <v>0.51066</v>
      </c>
      <c r="H810">
        <v>0.55059250000000004</v>
      </c>
      <c r="I810">
        <v>0.53062625000000008</v>
      </c>
      <c r="J810">
        <v>1.9966250000000019E-2</v>
      </c>
    </row>
    <row r="811" spans="4:10" x14ac:dyDescent="0.2">
      <c r="D811">
        <v>0</v>
      </c>
      <c r="F811">
        <v>171.755</v>
      </c>
      <c r="G811">
        <v>0.51299000000000006</v>
      </c>
      <c r="H811">
        <v>0.55013250000000002</v>
      </c>
      <c r="I811">
        <v>0.53156124999999999</v>
      </c>
      <c r="J811">
        <v>1.857124999999998E-2</v>
      </c>
    </row>
    <row r="812" spans="4:10" x14ac:dyDescent="0.2">
      <c r="D812">
        <v>0</v>
      </c>
      <c r="F812">
        <v>172.005</v>
      </c>
      <c r="G812">
        <v>0.51258499999999996</v>
      </c>
      <c r="H812">
        <v>0.54981750000000007</v>
      </c>
      <c r="I812">
        <v>0.53120125000000007</v>
      </c>
      <c r="J812">
        <v>1.8616250000000056E-2</v>
      </c>
    </row>
    <row r="813" spans="4:10" x14ac:dyDescent="0.2">
      <c r="D813">
        <v>0</v>
      </c>
      <c r="F813">
        <v>172.255</v>
      </c>
      <c r="G813">
        <v>0.51182499999999997</v>
      </c>
      <c r="H813">
        <v>0.55116750000000003</v>
      </c>
      <c r="I813">
        <v>0.53149625</v>
      </c>
      <c r="J813">
        <v>1.9671250000000029E-2</v>
      </c>
    </row>
    <row r="814" spans="4:10" x14ac:dyDescent="0.2">
      <c r="D814">
        <v>0</v>
      </c>
      <c r="F814">
        <v>172.505</v>
      </c>
      <c r="G814">
        <v>0.51360249999999996</v>
      </c>
      <c r="H814">
        <v>0.54971000000000003</v>
      </c>
      <c r="I814">
        <v>0.53165624999999994</v>
      </c>
      <c r="J814">
        <v>1.8053750000000035E-2</v>
      </c>
    </row>
    <row r="815" spans="4:10" x14ac:dyDescent="0.2">
      <c r="D815">
        <v>0</v>
      </c>
      <c r="F815">
        <v>172.755</v>
      </c>
      <c r="G815">
        <v>0.51439499999999994</v>
      </c>
      <c r="H815">
        <v>0.54998999999999998</v>
      </c>
      <c r="I815">
        <v>0.53219249999999996</v>
      </c>
      <c r="J815">
        <v>1.7797500000000022E-2</v>
      </c>
    </row>
    <row r="816" spans="4:10" x14ac:dyDescent="0.2">
      <c r="D816">
        <v>0</v>
      </c>
      <c r="F816">
        <v>173.005</v>
      </c>
      <c r="G816">
        <v>0.51441499999999996</v>
      </c>
      <c r="H816">
        <v>0.55086499999999994</v>
      </c>
      <c r="I816">
        <v>0.53264</v>
      </c>
      <c r="J816">
        <v>1.8224999999999991E-2</v>
      </c>
    </row>
    <row r="817" spans="4:10" x14ac:dyDescent="0.2">
      <c r="D817">
        <v>0</v>
      </c>
      <c r="F817">
        <v>173.255</v>
      </c>
      <c r="G817">
        <v>0.51413750000000003</v>
      </c>
      <c r="H817">
        <v>0.54996500000000004</v>
      </c>
      <c r="I817">
        <v>0.53205125000000009</v>
      </c>
      <c r="J817">
        <v>1.7913750000000006E-2</v>
      </c>
    </row>
    <row r="818" spans="4:10" x14ac:dyDescent="0.2">
      <c r="D818">
        <v>0</v>
      </c>
      <c r="F818">
        <v>173.505</v>
      </c>
      <c r="G818">
        <v>0.51321250000000007</v>
      </c>
      <c r="H818">
        <v>0.55064250000000003</v>
      </c>
      <c r="I818">
        <v>0.53192750000000011</v>
      </c>
      <c r="J818">
        <v>1.8714999999999982E-2</v>
      </c>
    </row>
    <row r="819" spans="4:10" x14ac:dyDescent="0.2">
      <c r="D819">
        <v>0</v>
      </c>
      <c r="F819">
        <v>173.755</v>
      </c>
      <c r="G819">
        <v>0.51324250000000005</v>
      </c>
      <c r="H819">
        <v>0.5510275</v>
      </c>
      <c r="I819">
        <v>0.53213500000000002</v>
      </c>
      <c r="J819">
        <v>1.8892499999999979E-2</v>
      </c>
    </row>
    <row r="820" spans="4:10" x14ac:dyDescent="0.2">
      <c r="D820">
        <v>0</v>
      </c>
      <c r="F820">
        <v>174.005</v>
      </c>
      <c r="G820">
        <v>0.51349250000000002</v>
      </c>
      <c r="H820">
        <v>0.55035749999999994</v>
      </c>
      <c r="I820">
        <v>0.53192499999999998</v>
      </c>
      <c r="J820">
        <v>1.8432499999999959E-2</v>
      </c>
    </row>
    <row r="821" spans="4:10" x14ac:dyDescent="0.2">
      <c r="D821">
        <v>0</v>
      </c>
      <c r="F821">
        <v>174.255</v>
      </c>
      <c r="G821">
        <v>0.51451749999999996</v>
      </c>
      <c r="H821">
        <v>0.55032250000000005</v>
      </c>
      <c r="I821">
        <v>0.53242</v>
      </c>
      <c r="J821">
        <v>1.7902500000000043E-2</v>
      </c>
    </row>
    <row r="822" spans="4:10" x14ac:dyDescent="0.2">
      <c r="D822">
        <v>0</v>
      </c>
      <c r="F822">
        <v>174.505</v>
      </c>
      <c r="G822">
        <v>0.51442500000000002</v>
      </c>
      <c r="H822">
        <v>0.55089999999999995</v>
      </c>
      <c r="I822">
        <v>0.53266250000000004</v>
      </c>
      <c r="J822">
        <v>1.8237499999999962E-2</v>
      </c>
    </row>
    <row r="823" spans="4:10" x14ac:dyDescent="0.2">
      <c r="D823">
        <v>0</v>
      </c>
      <c r="F823">
        <v>174.755</v>
      </c>
      <c r="G823">
        <v>0.51337750000000004</v>
      </c>
      <c r="H823">
        <v>0.55132749999999997</v>
      </c>
      <c r="I823">
        <v>0.53235250000000001</v>
      </c>
      <c r="J823">
        <v>1.8974999999999964E-2</v>
      </c>
    </row>
    <row r="824" spans="4:10" x14ac:dyDescent="0.2">
      <c r="D824">
        <v>0</v>
      </c>
      <c r="F824">
        <v>175.005</v>
      </c>
      <c r="G824">
        <v>0.51356749999999995</v>
      </c>
      <c r="H824">
        <v>0.55095249999999996</v>
      </c>
      <c r="I824">
        <v>0.53225999999999996</v>
      </c>
      <c r="J824">
        <v>1.8692499999999997E-2</v>
      </c>
    </row>
    <row r="825" spans="4:10" x14ac:dyDescent="0.2">
      <c r="D825">
        <v>0</v>
      </c>
      <c r="F825">
        <v>175.255</v>
      </c>
      <c r="G825">
        <v>0.51568250000000004</v>
      </c>
      <c r="H825">
        <v>0.55136000000000007</v>
      </c>
      <c r="I825">
        <v>0.53352125000000006</v>
      </c>
      <c r="J825">
        <v>1.7838750000000014E-2</v>
      </c>
    </row>
    <row r="826" spans="4:10" x14ac:dyDescent="0.2">
      <c r="D826">
        <v>0</v>
      </c>
      <c r="F826">
        <v>175.505</v>
      </c>
      <c r="G826">
        <v>0.51553499999999997</v>
      </c>
      <c r="H826">
        <v>0.54962500000000003</v>
      </c>
      <c r="I826">
        <v>0.53258000000000005</v>
      </c>
      <c r="J826">
        <v>1.7045000000000032E-2</v>
      </c>
    </row>
    <row r="827" spans="4:10" x14ac:dyDescent="0.2">
      <c r="D827">
        <v>0</v>
      </c>
      <c r="F827">
        <v>175.755</v>
      </c>
      <c r="G827">
        <v>0.51564999999999994</v>
      </c>
      <c r="H827">
        <v>0.54938500000000001</v>
      </c>
      <c r="I827">
        <v>0.53251749999999998</v>
      </c>
      <c r="J827">
        <v>1.6867500000000032E-2</v>
      </c>
    </row>
    <row r="828" spans="4:10" x14ac:dyDescent="0.2">
      <c r="D828">
        <v>0</v>
      </c>
      <c r="F828">
        <v>176.005</v>
      </c>
      <c r="G828">
        <v>0.51673749999999996</v>
      </c>
      <c r="H828">
        <v>0.54938500000000001</v>
      </c>
      <c r="I828">
        <v>0.53306125000000004</v>
      </c>
      <c r="J828">
        <v>1.6323750000000026E-2</v>
      </c>
    </row>
    <row r="829" spans="4:10" x14ac:dyDescent="0.2">
      <c r="D829">
        <v>0</v>
      </c>
      <c r="F829">
        <v>176.255</v>
      </c>
      <c r="G829">
        <v>0.51393499999999992</v>
      </c>
      <c r="H829">
        <v>0.54754750000000008</v>
      </c>
      <c r="I829">
        <v>0.53074124999999994</v>
      </c>
      <c r="J829">
        <v>1.6806250000000078E-2</v>
      </c>
    </row>
    <row r="830" spans="4:10" x14ac:dyDescent="0.2">
      <c r="D830">
        <v>0</v>
      </c>
      <c r="F830">
        <v>176.505</v>
      </c>
      <c r="G830">
        <v>0.51373999999999997</v>
      </c>
      <c r="H830">
        <v>0.54917000000000005</v>
      </c>
      <c r="I830">
        <v>0.53145500000000001</v>
      </c>
      <c r="J830">
        <v>1.7715000000000033E-2</v>
      </c>
    </row>
    <row r="831" spans="4:10" x14ac:dyDescent="0.2">
      <c r="D831">
        <v>0</v>
      </c>
      <c r="F831">
        <v>176.755</v>
      </c>
      <c r="G831">
        <v>0.51429999999999998</v>
      </c>
      <c r="H831">
        <v>0.54935749999999994</v>
      </c>
      <c r="I831">
        <v>0.53182874999999996</v>
      </c>
      <c r="J831">
        <v>1.7528749999999978E-2</v>
      </c>
    </row>
    <row r="832" spans="4:10" x14ac:dyDescent="0.2">
      <c r="D832">
        <v>0</v>
      </c>
      <c r="F832">
        <v>177.005</v>
      </c>
      <c r="G832">
        <v>0.51374750000000002</v>
      </c>
      <c r="H832">
        <v>0.5485525</v>
      </c>
      <c r="I832">
        <v>0.53115000000000001</v>
      </c>
      <c r="J832">
        <v>1.7402499999999984E-2</v>
      </c>
    </row>
    <row r="833" spans="4:10" x14ac:dyDescent="0.2">
      <c r="D833">
        <v>0</v>
      </c>
      <c r="F833">
        <v>177.255</v>
      </c>
      <c r="G833">
        <v>0.51501750000000002</v>
      </c>
      <c r="H833">
        <v>0.54970750000000002</v>
      </c>
      <c r="I833">
        <v>0.53236250000000007</v>
      </c>
      <c r="J833">
        <v>1.7344999999999996E-2</v>
      </c>
    </row>
    <row r="834" spans="4:10" x14ac:dyDescent="0.2">
      <c r="D834">
        <v>0</v>
      </c>
      <c r="F834">
        <v>177.505</v>
      </c>
      <c r="G834">
        <v>0.5161150000000001</v>
      </c>
      <c r="H834">
        <v>0.54944000000000004</v>
      </c>
      <c r="I834">
        <v>0.53277750000000013</v>
      </c>
      <c r="J834">
        <v>1.6662499999999969E-2</v>
      </c>
    </row>
    <row r="835" spans="4:10" x14ac:dyDescent="0.2">
      <c r="D835">
        <v>0</v>
      </c>
      <c r="F835">
        <v>177.755</v>
      </c>
      <c r="G835">
        <v>0.51712000000000002</v>
      </c>
      <c r="H835">
        <v>0.54856249999999995</v>
      </c>
      <c r="I835">
        <v>0.53284124999999993</v>
      </c>
      <c r="J835">
        <v>1.5721249999999964E-2</v>
      </c>
    </row>
    <row r="836" spans="4:10" x14ac:dyDescent="0.2">
      <c r="D836">
        <v>0</v>
      </c>
      <c r="F836">
        <v>178.005</v>
      </c>
      <c r="G836">
        <v>0.51878749999999996</v>
      </c>
      <c r="H836">
        <v>0.54820000000000002</v>
      </c>
      <c r="I836">
        <v>0.53349374999999999</v>
      </c>
      <c r="J836">
        <v>1.470625000000003E-2</v>
      </c>
    </row>
    <row r="837" spans="4:10" x14ac:dyDescent="0.2">
      <c r="D837">
        <v>0</v>
      </c>
      <c r="F837">
        <v>178.255</v>
      </c>
      <c r="G837">
        <v>0.51811250000000009</v>
      </c>
      <c r="H837">
        <v>0.54861499999999996</v>
      </c>
      <c r="I837">
        <v>0.53336375000000003</v>
      </c>
      <c r="J837">
        <v>1.5251249999999937E-2</v>
      </c>
    </row>
    <row r="838" spans="4:10" x14ac:dyDescent="0.2">
      <c r="D838">
        <v>0</v>
      </c>
      <c r="F838">
        <v>178.505</v>
      </c>
      <c r="G838">
        <v>0.51786750000000004</v>
      </c>
      <c r="H838">
        <v>0.54896499999999993</v>
      </c>
      <c r="I838">
        <v>0.53341624999999993</v>
      </c>
      <c r="J838">
        <v>1.5548749999999943E-2</v>
      </c>
    </row>
    <row r="839" spans="4:10" x14ac:dyDescent="0.2">
      <c r="D839">
        <v>0</v>
      </c>
      <c r="F839">
        <v>178.755</v>
      </c>
      <c r="G839">
        <v>0.51738249999999997</v>
      </c>
      <c r="H839">
        <v>0.54890749999999999</v>
      </c>
      <c r="I839">
        <v>0.53314499999999998</v>
      </c>
      <c r="J839">
        <v>1.5762500000000013E-2</v>
      </c>
    </row>
    <row r="840" spans="4:10" x14ac:dyDescent="0.2">
      <c r="D840">
        <v>0</v>
      </c>
      <c r="F840">
        <v>179.005</v>
      </c>
      <c r="G840">
        <v>0.51450499999999999</v>
      </c>
      <c r="H840">
        <v>0.55052000000000001</v>
      </c>
      <c r="I840">
        <v>0.53251249999999994</v>
      </c>
      <c r="J840">
        <v>1.8007500000000006E-2</v>
      </c>
    </row>
    <row r="841" spans="4:10" x14ac:dyDescent="0.2">
      <c r="D841">
        <v>0</v>
      </c>
      <c r="F841">
        <v>179.255</v>
      </c>
      <c r="G841">
        <v>0.51316249999999997</v>
      </c>
      <c r="H841">
        <v>0.55163000000000006</v>
      </c>
      <c r="I841">
        <v>0.53239625000000002</v>
      </c>
      <c r="J841">
        <v>1.9233750000000049E-2</v>
      </c>
    </row>
    <row r="842" spans="4:10" x14ac:dyDescent="0.2">
      <c r="D842">
        <v>0</v>
      </c>
      <c r="F842">
        <v>179.505</v>
      </c>
      <c r="G842">
        <v>0.51349999999999996</v>
      </c>
      <c r="H842">
        <v>0.54994999999999994</v>
      </c>
      <c r="I842">
        <v>0.531725</v>
      </c>
      <c r="J842">
        <v>1.8224999999999991E-2</v>
      </c>
    </row>
    <row r="843" spans="4:10" x14ac:dyDescent="0.2">
      <c r="D843">
        <v>0</v>
      </c>
      <c r="F843">
        <v>179.755</v>
      </c>
      <c r="G843">
        <v>0.51385000000000003</v>
      </c>
      <c r="H843">
        <v>0.55046249999999997</v>
      </c>
      <c r="I843">
        <v>0.53215625</v>
      </c>
      <c r="J843">
        <v>1.8306249999999965E-2</v>
      </c>
    </row>
    <row r="844" spans="4:10" x14ac:dyDescent="0.2">
      <c r="D844">
        <v>0</v>
      </c>
      <c r="F844">
        <v>180.005</v>
      </c>
      <c r="G844">
        <v>0.51475749999999998</v>
      </c>
      <c r="H844">
        <v>0.55248249999999999</v>
      </c>
      <c r="I844">
        <v>0.53361999999999998</v>
      </c>
      <c r="J844">
        <v>1.8862500000000001E-2</v>
      </c>
    </row>
    <row r="845" spans="4:10" x14ac:dyDescent="0.2">
      <c r="D845">
        <v>0</v>
      </c>
      <c r="F845">
        <v>180.255</v>
      </c>
      <c r="G845">
        <v>0.51532249999999991</v>
      </c>
      <c r="H845">
        <v>0.55134250000000007</v>
      </c>
      <c r="I845">
        <v>0.53333249999999999</v>
      </c>
      <c r="J845">
        <v>1.8010000000000081E-2</v>
      </c>
    </row>
    <row r="846" spans="4:10" x14ac:dyDescent="0.2">
      <c r="D846">
        <v>0</v>
      </c>
      <c r="F846">
        <v>180.505</v>
      </c>
      <c r="G846">
        <v>0.51554250000000001</v>
      </c>
      <c r="H846">
        <v>0.55168499999999998</v>
      </c>
      <c r="I846">
        <v>0.53361375</v>
      </c>
      <c r="J846">
        <v>1.8071249999999983E-2</v>
      </c>
    </row>
    <row r="847" spans="4:10" x14ac:dyDescent="0.2">
      <c r="D847">
        <v>0</v>
      </c>
      <c r="F847">
        <v>180.755</v>
      </c>
      <c r="G847">
        <v>0.51473250000000004</v>
      </c>
      <c r="H847">
        <v>0.55162250000000002</v>
      </c>
      <c r="I847">
        <v>0.53317750000000008</v>
      </c>
      <c r="J847">
        <v>1.8444999999999986E-2</v>
      </c>
    </row>
    <row r="848" spans="4:10" x14ac:dyDescent="0.2">
      <c r="D848">
        <v>0</v>
      </c>
      <c r="F848">
        <v>181.005</v>
      </c>
      <c r="G848">
        <v>0.51390500000000006</v>
      </c>
      <c r="H848">
        <v>0.54997499999999999</v>
      </c>
      <c r="I848">
        <v>0.53194000000000008</v>
      </c>
      <c r="J848">
        <v>1.8034999999999968E-2</v>
      </c>
    </row>
    <row r="849" spans="4:10" x14ac:dyDescent="0.2">
      <c r="D849">
        <v>0</v>
      </c>
      <c r="F849">
        <v>181.255</v>
      </c>
      <c r="G849">
        <v>0.51428499999999999</v>
      </c>
      <c r="H849">
        <v>0.55061749999999998</v>
      </c>
      <c r="I849">
        <v>0.53245125000000004</v>
      </c>
      <c r="J849">
        <v>1.8166249999999995E-2</v>
      </c>
    </row>
    <row r="850" spans="4:10" x14ac:dyDescent="0.2">
      <c r="D850">
        <v>0</v>
      </c>
      <c r="F850">
        <v>181.505</v>
      </c>
      <c r="G850">
        <v>0.51330249999999999</v>
      </c>
      <c r="H850">
        <v>0.55188499999999996</v>
      </c>
      <c r="I850">
        <v>0.53259374999999998</v>
      </c>
      <c r="J850">
        <v>1.9291249999999982E-2</v>
      </c>
    </row>
    <row r="851" spans="4:10" x14ac:dyDescent="0.2">
      <c r="D851">
        <v>0</v>
      </c>
      <c r="F851">
        <v>181.755</v>
      </c>
      <c r="G851">
        <v>0.51289249999999997</v>
      </c>
      <c r="H851">
        <v>0.55231750000000002</v>
      </c>
      <c r="I851">
        <v>0.532605</v>
      </c>
      <c r="J851">
        <v>1.9712500000000018E-2</v>
      </c>
    </row>
    <row r="852" spans="4:10" x14ac:dyDescent="0.2">
      <c r="D852">
        <v>0</v>
      </c>
      <c r="F852">
        <v>182.005</v>
      </c>
      <c r="G852">
        <v>0.51556749999999996</v>
      </c>
      <c r="H852">
        <v>0.55180499999999999</v>
      </c>
      <c r="I852">
        <v>0.53368624999999992</v>
      </c>
      <c r="J852">
        <v>1.8118750000000017E-2</v>
      </c>
    </row>
    <row r="853" spans="4:10" x14ac:dyDescent="0.2">
      <c r="D853">
        <v>0</v>
      </c>
      <c r="F853">
        <v>182.255</v>
      </c>
      <c r="G853">
        <v>0.51490999999999998</v>
      </c>
      <c r="H853">
        <v>0.55103000000000002</v>
      </c>
      <c r="I853">
        <v>0.53296999999999994</v>
      </c>
      <c r="J853">
        <v>1.8060000000000017E-2</v>
      </c>
    </row>
    <row r="854" spans="4:10" x14ac:dyDescent="0.2">
      <c r="D854">
        <v>0</v>
      </c>
      <c r="F854">
        <v>182.505</v>
      </c>
      <c r="G854">
        <v>0.51529249999999993</v>
      </c>
      <c r="H854">
        <v>0.54974000000000001</v>
      </c>
      <c r="I854">
        <v>0.53251625000000002</v>
      </c>
      <c r="J854">
        <v>1.7223750000000038E-2</v>
      </c>
    </row>
    <row r="855" spans="4:10" x14ac:dyDescent="0.2">
      <c r="D855">
        <v>0</v>
      </c>
      <c r="F855">
        <v>182.755</v>
      </c>
      <c r="G855">
        <v>0.51492500000000008</v>
      </c>
      <c r="H855">
        <v>0.55049750000000008</v>
      </c>
      <c r="I855">
        <v>0.53271125000000008</v>
      </c>
      <c r="J855">
        <v>1.7786250000000003E-2</v>
      </c>
    </row>
    <row r="856" spans="4:10" x14ac:dyDescent="0.2">
      <c r="D856">
        <v>0</v>
      </c>
      <c r="F856">
        <v>183.005</v>
      </c>
      <c r="G856">
        <v>0.51296750000000002</v>
      </c>
      <c r="H856">
        <v>0.55098249999999993</v>
      </c>
      <c r="I856">
        <v>0.53197499999999998</v>
      </c>
      <c r="J856">
        <v>1.9007499999999952E-2</v>
      </c>
    </row>
    <row r="857" spans="4:10" x14ac:dyDescent="0.2">
      <c r="D857">
        <v>0</v>
      </c>
      <c r="F857">
        <v>183.255</v>
      </c>
      <c r="G857">
        <v>0.51298750000000004</v>
      </c>
      <c r="H857">
        <v>0.55239499999999997</v>
      </c>
      <c r="I857">
        <v>0.53269125000000006</v>
      </c>
      <c r="J857">
        <v>1.9703749999999964E-2</v>
      </c>
    </row>
    <row r="858" spans="4:10" x14ac:dyDescent="0.2">
      <c r="D858">
        <v>0</v>
      </c>
      <c r="F858">
        <v>183.505</v>
      </c>
      <c r="G858">
        <v>0.51429999999999998</v>
      </c>
      <c r="H858">
        <v>0.55352749999999995</v>
      </c>
      <c r="I858">
        <v>0.53391374999999996</v>
      </c>
      <c r="J858">
        <v>1.9613749999999985E-2</v>
      </c>
    </row>
    <row r="859" spans="4:10" x14ac:dyDescent="0.2">
      <c r="D859">
        <v>0</v>
      </c>
      <c r="F859">
        <v>183.755</v>
      </c>
      <c r="G859">
        <v>0.51527499999999993</v>
      </c>
      <c r="H859">
        <v>0.55338750000000003</v>
      </c>
      <c r="I859">
        <v>0.53433124999999992</v>
      </c>
      <c r="J859">
        <v>1.9056250000000052E-2</v>
      </c>
    </row>
    <row r="860" spans="4:10" x14ac:dyDescent="0.2">
      <c r="D860">
        <v>0</v>
      </c>
      <c r="F860">
        <v>184.005</v>
      </c>
      <c r="G860">
        <v>0.51415250000000001</v>
      </c>
      <c r="H860">
        <v>0.55316999999999994</v>
      </c>
      <c r="I860">
        <v>0.53366124999999998</v>
      </c>
      <c r="J860">
        <v>1.9508749999999964E-2</v>
      </c>
    </row>
    <row r="861" spans="4:10" x14ac:dyDescent="0.2">
      <c r="D861">
        <v>0</v>
      </c>
      <c r="F861">
        <v>184.255</v>
      </c>
      <c r="G861">
        <v>0.51449499999999992</v>
      </c>
      <c r="H861">
        <v>0.552925</v>
      </c>
      <c r="I861">
        <v>0.53370999999999991</v>
      </c>
      <c r="J861">
        <v>1.9215000000000034E-2</v>
      </c>
    </row>
    <row r="862" spans="4:10" x14ac:dyDescent="0.2">
      <c r="D862">
        <v>0</v>
      </c>
      <c r="F862">
        <v>184.505</v>
      </c>
      <c r="G862">
        <v>0.51340750000000002</v>
      </c>
      <c r="H862">
        <v>0.55201499999999992</v>
      </c>
      <c r="I862">
        <v>0.53271124999999997</v>
      </c>
      <c r="J862">
        <v>1.9303749999999949E-2</v>
      </c>
    </row>
    <row r="863" spans="4:10" x14ac:dyDescent="0.2">
      <c r="D863">
        <v>0</v>
      </c>
      <c r="F863">
        <v>184.755</v>
      </c>
      <c r="G863">
        <v>0.51319249999999994</v>
      </c>
      <c r="H863">
        <v>0.55052749999999995</v>
      </c>
      <c r="I863">
        <v>0.53186</v>
      </c>
      <c r="J863">
        <v>1.8667500000000004E-2</v>
      </c>
    </row>
    <row r="864" spans="4:10" x14ac:dyDescent="0.2">
      <c r="D864">
        <v>0</v>
      </c>
      <c r="F864">
        <v>185.005</v>
      </c>
      <c r="G864">
        <v>0.51358000000000004</v>
      </c>
      <c r="H864">
        <v>0.55090749999999999</v>
      </c>
      <c r="I864">
        <v>0.53224375000000002</v>
      </c>
      <c r="J864">
        <v>1.8663749999999975E-2</v>
      </c>
    </row>
    <row r="865" spans="4:10" x14ac:dyDescent="0.2">
      <c r="D865">
        <v>0</v>
      </c>
      <c r="F865">
        <v>185.255</v>
      </c>
      <c r="G865">
        <v>0.51292249999999995</v>
      </c>
      <c r="H865">
        <v>0.55015250000000004</v>
      </c>
      <c r="I865">
        <v>0.5315375</v>
      </c>
      <c r="J865">
        <v>1.8615000000000048E-2</v>
      </c>
    </row>
    <row r="866" spans="4:10" x14ac:dyDescent="0.2">
      <c r="D866">
        <v>0</v>
      </c>
      <c r="F866">
        <v>185.505</v>
      </c>
      <c r="G866">
        <v>0.51327999999999996</v>
      </c>
      <c r="H866">
        <v>0.55038999999999993</v>
      </c>
      <c r="I866">
        <v>0.53183499999999995</v>
      </c>
      <c r="J866">
        <v>1.8554999999999988E-2</v>
      </c>
    </row>
    <row r="867" spans="4:10" x14ac:dyDescent="0.2">
      <c r="D867">
        <v>0</v>
      </c>
      <c r="F867">
        <v>185.755</v>
      </c>
      <c r="G867">
        <v>0.51343249999999996</v>
      </c>
      <c r="H867">
        <v>0.55111999999999994</v>
      </c>
      <c r="I867">
        <v>0.53227625000000001</v>
      </c>
      <c r="J867">
        <v>1.8843749999999992E-2</v>
      </c>
    </row>
    <row r="868" spans="4:10" x14ac:dyDescent="0.2">
      <c r="D868">
        <v>0</v>
      </c>
      <c r="F868">
        <v>186.005</v>
      </c>
      <c r="G868">
        <v>0.51417500000000005</v>
      </c>
      <c r="H868">
        <v>0.55086999999999997</v>
      </c>
      <c r="I868">
        <v>0.53252250000000001</v>
      </c>
      <c r="J868">
        <v>1.8347499999999958E-2</v>
      </c>
    </row>
    <row r="869" spans="4:10" x14ac:dyDescent="0.2">
      <c r="D869">
        <v>0</v>
      </c>
      <c r="F869">
        <v>186.255</v>
      </c>
      <c r="G869">
        <v>0.51490499999999995</v>
      </c>
      <c r="H869">
        <v>0.55191000000000001</v>
      </c>
      <c r="I869">
        <v>0.53340750000000003</v>
      </c>
      <c r="J869">
        <v>1.8502500000000029E-2</v>
      </c>
    </row>
    <row r="870" spans="4:10" x14ac:dyDescent="0.2">
      <c r="D870">
        <v>0</v>
      </c>
      <c r="F870">
        <v>186.505</v>
      </c>
      <c r="G870">
        <v>0.51356749999999995</v>
      </c>
      <c r="H870">
        <v>0.55241249999999997</v>
      </c>
      <c r="I870">
        <v>0.53298999999999996</v>
      </c>
      <c r="J870">
        <v>1.9422500000000009E-2</v>
      </c>
    </row>
    <row r="871" spans="4:10" x14ac:dyDescent="0.2">
      <c r="D871">
        <v>0</v>
      </c>
      <c r="F871">
        <v>186.755</v>
      </c>
      <c r="G871">
        <v>0.51425499999999991</v>
      </c>
      <c r="H871">
        <v>0.55342000000000002</v>
      </c>
      <c r="I871">
        <v>0.53383749999999996</v>
      </c>
      <c r="J871">
        <v>1.9582500000000058E-2</v>
      </c>
    </row>
    <row r="872" spans="4:10" x14ac:dyDescent="0.2">
      <c r="D872">
        <v>0</v>
      </c>
      <c r="F872">
        <v>187.005</v>
      </c>
      <c r="G872">
        <v>0.51229249999999993</v>
      </c>
      <c r="H872">
        <v>0.55217499999999997</v>
      </c>
      <c r="I872">
        <v>0.53223374999999995</v>
      </c>
      <c r="J872">
        <v>1.9941250000000021E-2</v>
      </c>
    </row>
    <row r="873" spans="4:10" x14ac:dyDescent="0.2">
      <c r="D873">
        <v>0</v>
      </c>
      <c r="F873">
        <v>187.255</v>
      </c>
      <c r="G873">
        <v>0.51204749999999999</v>
      </c>
      <c r="H873">
        <v>0.54979999999999996</v>
      </c>
      <c r="I873">
        <v>0.53092374999999992</v>
      </c>
      <c r="J873">
        <v>1.8876249999999983E-2</v>
      </c>
    </row>
    <row r="874" spans="4:10" x14ac:dyDescent="0.2">
      <c r="D874">
        <v>0</v>
      </c>
      <c r="F874">
        <v>187.505</v>
      </c>
      <c r="G874">
        <v>0.51296750000000002</v>
      </c>
      <c r="H874">
        <v>0.54790249999999996</v>
      </c>
      <c r="I874">
        <v>0.53043499999999999</v>
      </c>
      <c r="J874">
        <v>1.7467499999999969E-2</v>
      </c>
    </row>
    <row r="875" spans="4:10" x14ac:dyDescent="0.2">
      <c r="D875">
        <v>0</v>
      </c>
      <c r="F875">
        <v>187.755</v>
      </c>
      <c r="G875">
        <v>0.51202999999999999</v>
      </c>
      <c r="H875">
        <v>0.54662500000000003</v>
      </c>
      <c r="I875">
        <v>0.52932749999999995</v>
      </c>
      <c r="J875">
        <v>1.7297500000000021E-2</v>
      </c>
    </row>
    <row r="876" spans="4:10" x14ac:dyDescent="0.2">
      <c r="D876">
        <v>0</v>
      </c>
      <c r="F876">
        <v>188.005</v>
      </c>
      <c r="G876">
        <v>0.51480749999999997</v>
      </c>
      <c r="H876">
        <v>0.54637000000000002</v>
      </c>
      <c r="I876">
        <v>0.53058874999999994</v>
      </c>
      <c r="J876">
        <v>1.5781250000000024E-2</v>
      </c>
    </row>
    <row r="877" spans="4:10" x14ac:dyDescent="0.2">
      <c r="D877">
        <v>0</v>
      </c>
      <c r="F877">
        <v>188.255</v>
      </c>
      <c r="G877">
        <v>0.51434250000000004</v>
      </c>
      <c r="H877">
        <v>0.54738000000000009</v>
      </c>
      <c r="I877">
        <v>0.53086125000000006</v>
      </c>
      <c r="J877">
        <v>1.6518750000000026E-2</v>
      </c>
    </row>
    <row r="878" spans="4:10" x14ac:dyDescent="0.2">
      <c r="D878">
        <v>0</v>
      </c>
      <c r="F878">
        <v>188.505</v>
      </c>
      <c r="G878">
        <v>0.5158625</v>
      </c>
      <c r="H878">
        <v>0.54807000000000006</v>
      </c>
      <c r="I878">
        <v>0.53196624999999997</v>
      </c>
      <c r="J878">
        <v>1.6103750000000024E-2</v>
      </c>
    </row>
    <row r="879" spans="4:10" x14ac:dyDescent="0.2">
      <c r="D879">
        <v>0</v>
      </c>
      <c r="F879">
        <v>188.755</v>
      </c>
      <c r="G879">
        <v>0.51577499999999998</v>
      </c>
      <c r="H879">
        <v>0.5464175</v>
      </c>
      <c r="I879">
        <v>0.53109625000000005</v>
      </c>
      <c r="J879">
        <v>1.5321250000000007E-2</v>
      </c>
    </row>
    <row r="880" spans="4:10" x14ac:dyDescent="0.2">
      <c r="D880">
        <v>0</v>
      </c>
      <c r="F880">
        <v>189.005</v>
      </c>
      <c r="G880">
        <v>0.51545750000000001</v>
      </c>
      <c r="H880">
        <v>0.54729749999999999</v>
      </c>
      <c r="I880">
        <v>0.53137750000000006</v>
      </c>
      <c r="J880">
        <v>1.591999999999999E-2</v>
      </c>
    </row>
    <row r="881" spans="4:10" x14ac:dyDescent="0.2">
      <c r="D881">
        <v>0</v>
      </c>
      <c r="F881">
        <v>189.255</v>
      </c>
      <c r="G881">
        <v>0.51673999999999998</v>
      </c>
      <c r="H881">
        <v>0.54567500000000002</v>
      </c>
      <c r="I881">
        <v>0.53120750000000005</v>
      </c>
      <c r="J881">
        <v>1.446750000000002E-2</v>
      </c>
    </row>
    <row r="882" spans="4:10" x14ac:dyDescent="0.2">
      <c r="D882">
        <v>0</v>
      </c>
      <c r="F882">
        <v>189.505</v>
      </c>
      <c r="G882">
        <v>0.51473000000000002</v>
      </c>
      <c r="H882">
        <v>0.54248249999999998</v>
      </c>
      <c r="I882">
        <v>0.52860624999999994</v>
      </c>
      <c r="J882">
        <v>1.3876249999999977E-2</v>
      </c>
    </row>
    <row r="883" spans="4:10" x14ac:dyDescent="0.2">
      <c r="D883">
        <v>0</v>
      </c>
      <c r="F883">
        <v>189.755</v>
      </c>
      <c r="G883">
        <v>0.5166925</v>
      </c>
      <c r="H883">
        <v>0.54048249999999998</v>
      </c>
      <c r="I883">
        <v>0.52858749999999999</v>
      </c>
      <c r="J883">
        <v>1.1894999999999987E-2</v>
      </c>
    </row>
    <row r="884" spans="4:10" x14ac:dyDescent="0.2">
      <c r="D884">
        <v>0</v>
      </c>
      <c r="F884">
        <v>190.005</v>
      </c>
      <c r="G884">
        <v>0.51636499999999996</v>
      </c>
      <c r="H884">
        <v>0.53642499999999993</v>
      </c>
      <c r="I884">
        <v>0.52639499999999995</v>
      </c>
      <c r="J884">
        <v>1.0029999999999982E-2</v>
      </c>
    </row>
    <row r="885" spans="4:10" x14ac:dyDescent="0.2">
      <c r="D885">
        <v>0</v>
      </c>
      <c r="F885">
        <v>190.255</v>
      </c>
      <c r="G885">
        <v>0.51537750000000004</v>
      </c>
      <c r="H885">
        <v>0.5318425</v>
      </c>
      <c r="I885">
        <v>0.52361000000000002</v>
      </c>
      <c r="J885">
        <v>8.2324999999999759E-3</v>
      </c>
    </row>
    <row r="886" spans="4:10" x14ac:dyDescent="0.2">
      <c r="D886">
        <v>0</v>
      </c>
      <c r="F886">
        <v>190.505</v>
      </c>
      <c r="G886">
        <v>0.51569500000000001</v>
      </c>
      <c r="H886">
        <v>0.52931500000000009</v>
      </c>
      <c r="I886">
        <v>0.522505</v>
      </c>
      <c r="J886">
        <v>6.8100000000000382E-3</v>
      </c>
    </row>
    <row r="887" spans="4:10" x14ac:dyDescent="0.2">
      <c r="D887">
        <v>0</v>
      </c>
      <c r="F887">
        <v>190.755</v>
      </c>
      <c r="G887">
        <v>0.51477000000000006</v>
      </c>
      <c r="H887">
        <v>0.52498250000000002</v>
      </c>
      <c r="I887">
        <v>0.51987625000000004</v>
      </c>
      <c r="J887">
        <v>5.106249999999978E-3</v>
      </c>
    </row>
    <row r="888" spans="4:10" x14ac:dyDescent="0.2">
      <c r="D888">
        <v>0</v>
      </c>
      <c r="F888">
        <v>191.005</v>
      </c>
      <c r="G888">
        <v>0.516065</v>
      </c>
      <c r="H888">
        <v>0.52042999999999995</v>
      </c>
      <c r="I888">
        <v>0.51824749999999997</v>
      </c>
      <c r="J888">
        <v>2.1824999999999761E-3</v>
      </c>
    </row>
    <row r="889" spans="4:10" x14ac:dyDescent="0.2">
      <c r="D889">
        <v>0</v>
      </c>
      <c r="F889">
        <v>191.255</v>
      </c>
      <c r="G889">
        <v>0.51749250000000002</v>
      </c>
      <c r="H889">
        <v>0.51746999999999999</v>
      </c>
      <c r="I889">
        <v>0.51748125</v>
      </c>
      <c r="J889">
        <v>1.1250000000018188E-5</v>
      </c>
    </row>
    <row r="890" spans="4:10" x14ac:dyDescent="0.2">
      <c r="D890">
        <v>0</v>
      </c>
      <c r="F890">
        <v>191.505</v>
      </c>
      <c r="G890">
        <v>0.51758499999999996</v>
      </c>
      <c r="H890">
        <v>0.51227</v>
      </c>
      <c r="I890">
        <v>0.51492749999999998</v>
      </c>
      <c r="J890">
        <v>2.6574999999999793E-3</v>
      </c>
    </row>
    <row r="891" spans="4:10" x14ac:dyDescent="0.2">
      <c r="D891">
        <v>0</v>
      </c>
      <c r="F891">
        <v>191.755</v>
      </c>
      <c r="G891">
        <v>0.51748749999999999</v>
      </c>
      <c r="H891">
        <v>0.50697749999999997</v>
      </c>
      <c r="I891">
        <v>0.51223249999999998</v>
      </c>
      <c r="J891">
        <v>5.2550000000000097E-3</v>
      </c>
    </row>
    <row r="892" spans="4:10" x14ac:dyDescent="0.2">
      <c r="D892">
        <v>0</v>
      </c>
      <c r="F892">
        <v>192.005</v>
      </c>
      <c r="G892">
        <v>0.51789249999999998</v>
      </c>
      <c r="H892">
        <v>0.50144</v>
      </c>
      <c r="I892">
        <v>0.50966624999999999</v>
      </c>
      <c r="J892">
        <v>8.2262499999999888E-3</v>
      </c>
    </row>
    <row r="893" spans="4:10" x14ac:dyDescent="0.2">
      <c r="D893">
        <v>0</v>
      </c>
      <c r="F893">
        <v>192.255</v>
      </c>
      <c r="G893">
        <v>0.51687499999999997</v>
      </c>
      <c r="H893">
        <v>0.49498999999999999</v>
      </c>
      <c r="I893">
        <v>0.50593250000000001</v>
      </c>
      <c r="J893">
        <v>1.0942499999999992E-2</v>
      </c>
    </row>
    <row r="894" spans="4:10" x14ac:dyDescent="0.2">
      <c r="D894">
        <v>0</v>
      </c>
      <c r="F894">
        <v>192.505</v>
      </c>
      <c r="G894">
        <v>0.51867750000000001</v>
      </c>
      <c r="H894">
        <v>0.48774499999999998</v>
      </c>
      <c r="I894">
        <v>0.50321125</v>
      </c>
      <c r="J894">
        <v>1.5466250000000015E-2</v>
      </c>
    </row>
    <row r="895" spans="4:10" x14ac:dyDescent="0.2">
      <c r="D895">
        <v>0</v>
      </c>
      <c r="F895">
        <v>192.755</v>
      </c>
      <c r="G895">
        <v>0.51820999999999995</v>
      </c>
      <c r="H895">
        <v>0.47968250000000001</v>
      </c>
      <c r="I895">
        <v>0.49894624999999998</v>
      </c>
      <c r="J895">
        <v>1.9263749999999968E-2</v>
      </c>
    </row>
    <row r="896" spans="4:10" x14ac:dyDescent="0.2">
      <c r="D896">
        <v>0</v>
      </c>
      <c r="F896">
        <v>193.005</v>
      </c>
      <c r="G896">
        <v>0.51592250000000006</v>
      </c>
      <c r="H896">
        <v>0.47142249999999997</v>
      </c>
      <c r="I896">
        <v>0.49367250000000001</v>
      </c>
      <c r="J896">
        <v>2.2250000000000048E-2</v>
      </c>
    </row>
    <row r="897" spans="4:10" x14ac:dyDescent="0.2">
      <c r="D897">
        <v>0</v>
      </c>
      <c r="F897">
        <v>193.255</v>
      </c>
      <c r="G897">
        <v>0.51685500000000006</v>
      </c>
      <c r="H897">
        <v>0.46249249999999997</v>
      </c>
      <c r="I897">
        <v>0.48967375000000002</v>
      </c>
      <c r="J897">
        <v>2.7181250000000042E-2</v>
      </c>
    </row>
    <row r="898" spans="4:10" x14ac:dyDescent="0.2">
      <c r="D898">
        <v>0</v>
      </c>
      <c r="F898">
        <v>193.505</v>
      </c>
      <c r="G898">
        <v>0.51354250000000001</v>
      </c>
      <c r="H898">
        <v>0.45447249999999995</v>
      </c>
      <c r="I898">
        <v>0.48400749999999998</v>
      </c>
      <c r="J898">
        <v>2.953500000000003E-2</v>
      </c>
    </row>
    <row r="899" spans="4:10" x14ac:dyDescent="0.2">
      <c r="D899">
        <v>0</v>
      </c>
      <c r="F899">
        <v>193.755</v>
      </c>
      <c r="G899">
        <v>0.51245750000000001</v>
      </c>
      <c r="H899">
        <v>0.44583499999999998</v>
      </c>
      <c r="I899">
        <v>0.47914625</v>
      </c>
      <c r="J899">
        <v>3.3311250000000008E-2</v>
      </c>
    </row>
    <row r="900" spans="4:10" x14ac:dyDescent="0.2">
      <c r="D900">
        <v>0</v>
      </c>
      <c r="F900">
        <v>194.005</v>
      </c>
      <c r="G900">
        <v>0.51173999999999997</v>
      </c>
      <c r="H900">
        <v>0.43732500000000002</v>
      </c>
      <c r="I900">
        <v>0.47453250000000002</v>
      </c>
      <c r="J900">
        <v>3.7207499999999977E-2</v>
      </c>
    </row>
    <row r="901" spans="4:10" x14ac:dyDescent="0.2">
      <c r="D901">
        <v>0</v>
      </c>
      <c r="F901">
        <v>194.255</v>
      </c>
      <c r="G901">
        <v>0.50851999999999997</v>
      </c>
      <c r="H901">
        <v>0.42808499999999994</v>
      </c>
      <c r="I901">
        <v>0.46830249999999995</v>
      </c>
      <c r="J901">
        <v>4.0217500000000017E-2</v>
      </c>
    </row>
    <row r="902" spans="4:10" x14ac:dyDescent="0.2">
      <c r="D902">
        <v>0</v>
      </c>
      <c r="F902">
        <v>194.505</v>
      </c>
      <c r="G902">
        <v>0.50573000000000001</v>
      </c>
      <c r="H902">
        <v>0.41934249999999995</v>
      </c>
      <c r="I902">
        <v>0.46253624999999998</v>
      </c>
      <c r="J902">
        <v>4.3193750000000031E-2</v>
      </c>
    </row>
    <row r="903" spans="4:10" x14ac:dyDescent="0.2">
      <c r="D903">
        <v>0</v>
      </c>
      <c r="F903">
        <v>194.755</v>
      </c>
      <c r="G903">
        <v>0.50211749999999999</v>
      </c>
      <c r="H903">
        <v>0.41223249999999995</v>
      </c>
      <c r="I903">
        <v>0.457175</v>
      </c>
      <c r="J903">
        <v>4.4942500000000024E-2</v>
      </c>
    </row>
    <row r="904" spans="4:10" x14ac:dyDescent="0.2">
      <c r="D904">
        <v>0</v>
      </c>
      <c r="F904">
        <v>195.005</v>
      </c>
      <c r="G904">
        <v>0.49543749999999998</v>
      </c>
      <c r="H904">
        <v>0.40317999999999998</v>
      </c>
      <c r="I904">
        <v>0.44930874999999998</v>
      </c>
      <c r="J904">
        <v>4.6128750000000301E-2</v>
      </c>
    </row>
    <row r="905" spans="4:10" x14ac:dyDescent="0.2">
      <c r="D905">
        <v>0</v>
      </c>
      <c r="F905">
        <v>195.255</v>
      </c>
      <c r="G905">
        <v>0.49033249999999995</v>
      </c>
      <c r="H905">
        <v>0.39500250000000003</v>
      </c>
      <c r="I905">
        <v>0.44266749999999999</v>
      </c>
      <c r="J905">
        <v>4.7665000000000124E-2</v>
      </c>
    </row>
    <row r="906" spans="4:10" x14ac:dyDescent="0.2">
      <c r="D906">
        <v>0</v>
      </c>
      <c r="F906">
        <v>195.505</v>
      </c>
      <c r="G906">
        <v>0.48621749999999997</v>
      </c>
      <c r="H906">
        <v>0.38732749999999999</v>
      </c>
      <c r="I906">
        <v>0.43677250000000001</v>
      </c>
      <c r="J906">
        <v>4.9444999999999663E-2</v>
      </c>
    </row>
    <row r="907" spans="4:10" x14ac:dyDescent="0.2">
      <c r="D907">
        <v>0</v>
      </c>
      <c r="F907">
        <v>195.755</v>
      </c>
      <c r="G907">
        <v>0.48130249999999997</v>
      </c>
      <c r="H907">
        <v>0.37682749999999998</v>
      </c>
      <c r="I907">
        <v>0.42906499999999997</v>
      </c>
      <c r="J907">
        <v>5.223749999999977E-2</v>
      </c>
    </row>
    <row r="908" spans="4:10" x14ac:dyDescent="0.2">
      <c r="D908">
        <v>0</v>
      </c>
      <c r="F908">
        <v>196.005</v>
      </c>
      <c r="G908">
        <v>0.47691749999999999</v>
      </c>
      <c r="H908">
        <v>0.36869500000000005</v>
      </c>
      <c r="I908">
        <v>0.42280625000000005</v>
      </c>
      <c r="J908">
        <v>5.4111249999999514E-2</v>
      </c>
    </row>
    <row r="909" spans="4:10" x14ac:dyDescent="0.2">
      <c r="D909">
        <v>0</v>
      </c>
      <c r="F909">
        <v>196.255</v>
      </c>
      <c r="G909">
        <v>0.46931250000000002</v>
      </c>
      <c r="H909">
        <v>0.36004000000000003</v>
      </c>
      <c r="I909">
        <v>0.41467625000000002</v>
      </c>
      <c r="J909">
        <v>5.4636250000000185E-2</v>
      </c>
    </row>
    <row r="910" spans="4:10" x14ac:dyDescent="0.2">
      <c r="D910">
        <v>0</v>
      </c>
      <c r="F910">
        <v>196.505</v>
      </c>
      <c r="G910">
        <v>0.46104249999999997</v>
      </c>
      <c r="H910">
        <v>0.34980750000000005</v>
      </c>
      <c r="I910">
        <v>0.40542500000000004</v>
      </c>
      <c r="J910">
        <v>5.5617499999999639E-2</v>
      </c>
    </row>
    <row r="911" spans="4:10" x14ac:dyDescent="0.2">
      <c r="D911">
        <v>0</v>
      </c>
      <c r="F911">
        <v>196.755</v>
      </c>
      <c r="G911">
        <v>0.45109500000000002</v>
      </c>
      <c r="H911">
        <v>0.34145500000000001</v>
      </c>
      <c r="I911">
        <v>0.39627500000000004</v>
      </c>
      <c r="J911">
        <v>5.4819999999999765E-2</v>
      </c>
    </row>
    <row r="912" spans="4:10" x14ac:dyDescent="0.2">
      <c r="D912">
        <v>0</v>
      </c>
      <c r="F912">
        <v>197.005</v>
      </c>
      <c r="G912">
        <v>0.44062500000000004</v>
      </c>
      <c r="H912">
        <v>0.33295750000000002</v>
      </c>
      <c r="I912">
        <v>0.38679125000000003</v>
      </c>
      <c r="J912">
        <v>5.3833749999999986E-2</v>
      </c>
    </row>
    <row r="913" spans="4:10" x14ac:dyDescent="0.2">
      <c r="D913">
        <v>0</v>
      </c>
      <c r="F913">
        <v>197.255</v>
      </c>
      <c r="G913">
        <v>0.43167</v>
      </c>
      <c r="H913">
        <v>0.32398500000000002</v>
      </c>
      <c r="I913">
        <v>0.37782749999999998</v>
      </c>
      <c r="J913">
        <v>5.3842500000000147E-2</v>
      </c>
    </row>
    <row r="914" spans="4:10" x14ac:dyDescent="0.2">
      <c r="D914">
        <v>0</v>
      </c>
      <c r="F914">
        <v>197.505</v>
      </c>
      <c r="G914">
        <v>0.42112250000000001</v>
      </c>
      <c r="H914">
        <v>0.31582500000000002</v>
      </c>
      <c r="I914">
        <v>0.36847375000000004</v>
      </c>
      <c r="J914">
        <v>5.2648749999999883E-2</v>
      </c>
    </row>
    <row r="915" spans="4:10" x14ac:dyDescent="0.2">
      <c r="D915">
        <v>0</v>
      </c>
      <c r="F915">
        <v>197.755</v>
      </c>
      <c r="G915">
        <v>0.40990499999999996</v>
      </c>
      <c r="H915">
        <v>0.30764750000000002</v>
      </c>
      <c r="I915">
        <v>0.35877625000000002</v>
      </c>
      <c r="J915">
        <v>5.1128749999999883E-2</v>
      </c>
    </row>
    <row r="916" spans="4:10" x14ac:dyDescent="0.2">
      <c r="D916">
        <v>0</v>
      </c>
      <c r="F916">
        <v>198.005</v>
      </c>
      <c r="G916">
        <v>0.40120000000000006</v>
      </c>
      <c r="H916">
        <v>0.299535</v>
      </c>
      <c r="I916">
        <v>0.35036750000000005</v>
      </c>
      <c r="J916">
        <v>5.0832499999999677E-2</v>
      </c>
    </row>
    <row r="917" spans="4:10" x14ac:dyDescent="0.2">
      <c r="D917">
        <v>0</v>
      </c>
      <c r="F917">
        <v>198.255</v>
      </c>
      <c r="G917">
        <v>0.38974750000000002</v>
      </c>
      <c r="H917">
        <v>0.2922575</v>
      </c>
      <c r="I917">
        <v>0.34100249999999999</v>
      </c>
      <c r="J917">
        <v>4.8745000000000219E-2</v>
      </c>
    </row>
    <row r="918" spans="4:10" x14ac:dyDescent="0.2">
      <c r="D918">
        <v>0</v>
      </c>
      <c r="F918">
        <v>198.505</v>
      </c>
      <c r="G918">
        <v>0.37912249999999997</v>
      </c>
      <c r="H918">
        <v>0.28369499999999997</v>
      </c>
      <c r="I918">
        <v>0.33140874999999997</v>
      </c>
      <c r="J918">
        <v>4.7713749999999971E-2</v>
      </c>
    </row>
    <row r="919" spans="4:10" x14ac:dyDescent="0.2">
      <c r="D919">
        <v>0</v>
      </c>
      <c r="F919">
        <v>198.755</v>
      </c>
      <c r="G919">
        <v>0.37047249999999998</v>
      </c>
      <c r="H919">
        <v>0.27677249999999998</v>
      </c>
      <c r="I919">
        <v>0.32362249999999998</v>
      </c>
      <c r="J919">
        <v>4.6850000000000017E-2</v>
      </c>
    </row>
    <row r="920" spans="4:10" x14ac:dyDescent="0.2">
      <c r="D920">
        <v>0</v>
      </c>
      <c r="F920">
        <v>199.005</v>
      </c>
      <c r="G920">
        <v>0.35782499999999995</v>
      </c>
      <c r="H920">
        <v>0.26848249999999996</v>
      </c>
      <c r="I920">
        <v>0.31315374999999995</v>
      </c>
      <c r="J920">
        <v>4.4671249999999912E-2</v>
      </c>
    </row>
    <row r="921" spans="4:10" x14ac:dyDescent="0.2">
      <c r="D921">
        <v>0</v>
      </c>
      <c r="F921">
        <v>199.255</v>
      </c>
      <c r="G921">
        <v>0.34736250000000002</v>
      </c>
      <c r="H921">
        <v>0.2605325</v>
      </c>
      <c r="I921">
        <v>0.30394750000000004</v>
      </c>
      <c r="J921">
        <v>4.3414999999999745E-2</v>
      </c>
    </row>
    <row r="922" spans="4:10" x14ac:dyDescent="0.2">
      <c r="D922">
        <v>0</v>
      </c>
      <c r="F922">
        <v>199.505</v>
      </c>
      <c r="G922">
        <v>0.33691749999999998</v>
      </c>
      <c r="H922">
        <v>0.2539825</v>
      </c>
      <c r="I922">
        <v>0.29544999999999999</v>
      </c>
      <c r="J922">
        <v>4.1467499999999866E-2</v>
      </c>
    </row>
    <row r="923" spans="4:10" x14ac:dyDescent="0.2">
      <c r="D923">
        <v>0</v>
      </c>
      <c r="F923">
        <v>199.755</v>
      </c>
      <c r="G923">
        <v>0.32535500000000001</v>
      </c>
      <c r="H923">
        <v>0.24717500000000001</v>
      </c>
      <c r="I923">
        <v>0.28626499999999999</v>
      </c>
      <c r="J923">
        <v>3.9089999999999937E-2</v>
      </c>
    </row>
    <row r="924" spans="4:10" x14ac:dyDescent="0.2">
      <c r="D924">
        <v>0</v>
      </c>
      <c r="F924">
        <v>200.005</v>
      </c>
      <c r="G924">
        <v>0.31481750000000003</v>
      </c>
      <c r="H924">
        <v>0.24097750000000001</v>
      </c>
      <c r="I924">
        <v>0.27789750000000002</v>
      </c>
      <c r="J924">
        <v>3.6920000000000064E-2</v>
      </c>
    </row>
    <row r="925" spans="4:10" x14ac:dyDescent="0.2">
      <c r="D925">
        <v>0</v>
      </c>
      <c r="F925">
        <v>200.255</v>
      </c>
      <c r="G925">
        <v>0.3032125</v>
      </c>
      <c r="H925">
        <v>0.234265</v>
      </c>
      <c r="I925">
        <v>0.26873875000000003</v>
      </c>
      <c r="J925">
        <v>3.4473749999999713E-2</v>
      </c>
    </row>
    <row r="926" spans="4:10" x14ac:dyDescent="0.2">
      <c r="D926">
        <v>0</v>
      </c>
      <c r="F926">
        <v>200.505</v>
      </c>
      <c r="G926">
        <v>0.29182750000000002</v>
      </c>
      <c r="H926">
        <v>0.22799000000000003</v>
      </c>
      <c r="I926">
        <v>0.25990875000000002</v>
      </c>
      <c r="J926">
        <v>3.1918750000000079E-2</v>
      </c>
    </row>
    <row r="927" spans="4:10" x14ac:dyDescent="0.2">
      <c r="D927">
        <v>0</v>
      </c>
      <c r="F927">
        <v>200.755</v>
      </c>
      <c r="G927">
        <v>0.28016249999999998</v>
      </c>
      <c r="H927">
        <v>0.21978500000000001</v>
      </c>
      <c r="I927">
        <v>0.24997374999999999</v>
      </c>
      <c r="J927">
        <v>3.0188749999999938E-2</v>
      </c>
    </row>
    <row r="928" spans="4:10" x14ac:dyDescent="0.2">
      <c r="D928">
        <v>0</v>
      </c>
      <c r="F928">
        <v>201.005</v>
      </c>
      <c r="G928">
        <v>0.26931250000000001</v>
      </c>
      <c r="H928">
        <v>0.2125475</v>
      </c>
      <c r="I928">
        <v>0.24093000000000001</v>
      </c>
      <c r="J928">
        <v>2.8382499999999967E-2</v>
      </c>
    </row>
    <row r="929" spans="4:10" x14ac:dyDescent="0.2">
      <c r="D929">
        <v>0</v>
      </c>
      <c r="F929">
        <v>201.255</v>
      </c>
      <c r="G929">
        <v>0.26037500000000002</v>
      </c>
      <c r="H929">
        <v>0.20657500000000001</v>
      </c>
      <c r="I929">
        <v>0.23347500000000002</v>
      </c>
      <c r="J929">
        <v>2.689999999999999E-2</v>
      </c>
    </row>
    <row r="930" spans="4:10" x14ac:dyDescent="0.2">
      <c r="D930">
        <v>0</v>
      </c>
      <c r="F930">
        <v>201.505</v>
      </c>
      <c r="G930">
        <v>0.24974499999999999</v>
      </c>
      <c r="H930">
        <v>0.2003125</v>
      </c>
      <c r="I930">
        <v>0.22502875</v>
      </c>
      <c r="J930">
        <v>2.4716250000000047E-2</v>
      </c>
    </row>
    <row r="931" spans="4:10" x14ac:dyDescent="0.2">
      <c r="D931">
        <v>0</v>
      </c>
      <c r="F931">
        <v>201.755</v>
      </c>
      <c r="G931">
        <v>0.238035</v>
      </c>
      <c r="H931">
        <v>0.19595750000000001</v>
      </c>
      <c r="I931">
        <v>0.21699625</v>
      </c>
      <c r="J931">
        <v>2.1038749999999991E-2</v>
      </c>
    </row>
    <row r="932" spans="4:10" x14ac:dyDescent="0.2">
      <c r="D932">
        <v>0</v>
      </c>
      <c r="F932">
        <v>202.005</v>
      </c>
      <c r="G932">
        <v>0.2282275</v>
      </c>
      <c r="H932">
        <v>0.19107000000000002</v>
      </c>
      <c r="I932">
        <v>0.20964874999999999</v>
      </c>
      <c r="J932">
        <v>1.8578749999999991E-2</v>
      </c>
    </row>
    <row r="933" spans="4:10" x14ac:dyDescent="0.2">
      <c r="D933">
        <v>0</v>
      </c>
      <c r="F933">
        <v>202.255</v>
      </c>
      <c r="G933">
        <v>0.2186225</v>
      </c>
      <c r="H933">
        <v>0.18524499999999999</v>
      </c>
      <c r="I933">
        <v>0.20193375</v>
      </c>
      <c r="J933">
        <v>1.6688750000000002E-2</v>
      </c>
    </row>
    <row r="934" spans="4:10" x14ac:dyDescent="0.2">
      <c r="D934">
        <v>0</v>
      </c>
      <c r="F934">
        <v>202.505</v>
      </c>
      <c r="G934">
        <v>0.20910500000000001</v>
      </c>
      <c r="H934">
        <v>0.1802725</v>
      </c>
      <c r="I934">
        <v>0.19468875000000002</v>
      </c>
      <c r="J934">
        <v>1.4416250000000004E-2</v>
      </c>
    </row>
    <row r="935" spans="4:10" x14ac:dyDescent="0.2">
      <c r="D935">
        <v>0</v>
      </c>
      <c r="F935">
        <v>202.755</v>
      </c>
      <c r="G935">
        <v>0.20259750000000001</v>
      </c>
      <c r="H935">
        <v>0.17398</v>
      </c>
      <c r="I935">
        <v>0.18828875</v>
      </c>
      <c r="J935">
        <v>1.4308750000000007E-2</v>
      </c>
    </row>
    <row r="936" spans="4:10" x14ac:dyDescent="0.2">
      <c r="D936">
        <v>0</v>
      </c>
      <c r="F936">
        <v>203.005</v>
      </c>
      <c r="G936">
        <v>0.19310250000000001</v>
      </c>
      <c r="H936">
        <v>0.16885750000000002</v>
      </c>
      <c r="I936">
        <v>0.18098000000000003</v>
      </c>
      <c r="J936">
        <v>1.2122499999999993E-2</v>
      </c>
    </row>
    <row r="937" spans="4:10" x14ac:dyDescent="0.2">
      <c r="D937">
        <v>0</v>
      </c>
      <c r="F937">
        <v>203.255</v>
      </c>
      <c r="G937">
        <v>0.18158250000000001</v>
      </c>
      <c r="H937">
        <v>0.1643925</v>
      </c>
      <c r="I937">
        <v>0.17298750000000002</v>
      </c>
      <c r="J937">
        <v>8.5950000000000037E-3</v>
      </c>
    </row>
    <row r="938" spans="4:10" x14ac:dyDescent="0.2">
      <c r="D938">
        <v>0</v>
      </c>
      <c r="F938">
        <v>203.505</v>
      </c>
      <c r="G938">
        <v>0.1726075</v>
      </c>
      <c r="H938">
        <v>0.16089000000000001</v>
      </c>
      <c r="I938">
        <v>0.16674875</v>
      </c>
      <c r="J938">
        <v>5.8587499999999959E-3</v>
      </c>
    </row>
    <row r="939" spans="4:10" x14ac:dyDescent="0.2">
      <c r="D939">
        <v>0</v>
      </c>
      <c r="F939">
        <v>203.755</v>
      </c>
      <c r="G939">
        <v>0.16336499999999998</v>
      </c>
      <c r="H939">
        <v>0.15695000000000001</v>
      </c>
      <c r="I939">
        <v>0.16015750000000001</v>
      </c>
      <c r="J939">
        <v>3.2074999999999877E-3</v>
      </c>
    </row>
    <row r="940" spans="4:10" x14ac:dyDescent="0.2">
      <c r="D940">
        <v>0</v>
      </c>
      <c r="F940">
        <v>204.005</v>
      </c>
      <c r="G940">
        <v>0.15602749999999999</v>
      </c>
      <c r="H940">
        <v>0.1524025</v>
      </c>
      <c r="I940">
        <v>0.15421499999999999</v>
      </c>
      <c r="J940">
        <v>1.8124999999999947E-3</v>
      </c>
    </row>
    <row r="941" spans="4:10" x14ac:dyDescent="0.2">
      <c r="D941">
        <v>0</v>
      </c>
      <c r="F941">
        <v>204.255</v>
      </c>
      <c r="G941">
        <v>0.1498775</v>
      </c>
      <c r="H941">
        <v>0.1469925</v>
      </c>
      <c r="I941">
        <v>0.14843499999999998</v>
      </c>
      <c r="J941">
        <v>1.4424999999999993E-3</v>
      </c>
    </row>
    <row r="942" spans="4:10" x14ac:dyDescent="0.2">
      <c r="D942">
        <v>0</v>
      </c>
      <c r="F942">
        <v>204.505</v>
      </c>
      <c r="G942">
        <v>0.14268249999999999</v>
      </c>
      <c r="H942">
        <v>0.14058999999999999</v>
      </c>
      <c r="I942">
        <v>0.14163624999999999</v>
      </c>
      <c r="J942">
        <v>1.0462499999999986E-3</v>
      </c>
    </row>
    <row r="943" spans="4:10" x14ac:dyDescent="0.2">
      <c r="D943">
        <v>0</v>
      </c>
      <c r="F943">
        <v>204.755</v>
      </c>
      <c r="G943">
        <v>0.13661000000000001</v>
      </c>
      <c r="H943">
        <v>0.136015</v>
      </c>
      <c r="I943">
        <v>0.1363125</v>
      </c>
      <c r="J943">
        <v>2.9750000000000609E-4</v>
      </c>
    </row>
    <row r="944" spans="4:10" x14ac:dyDescent="0.2">
      <c r="D944">
        <v>0</v>
      </c>
      <c r="F944">
        <v>205.005</v>
      </c>
      <c r="G944">
        <v>0.13012750000000001</v>
      </c>
      <c r="H944">
        <v>0.1307075</v>
      </c>
      <c r="I944">
        <v>0.13041750000000002</v>
      </c>
      <c r="J944">
        <v>2.8999999999999859E-4</v>
      </c>
    </row>
    <row r="945" spans="4:10" x14ac:dyDescent="0.2">
      <c r="D945">
        <v>0</v>
      </c>
      <c r="F945">
        <v>205.255</v>
      </c>
      <c r="G945">
        <v>0.1243175</v>
      </c>
      <c r="H945">
        <v>0.12818000000000002</v>
      </c>
      <c r="I945">
        <v>0.12624875000000002</v>
      </c>
      <c r="J945">
        <v>1.9312500000000091E-3</v>
      </c>
    </row>
    <row r="946" spans="4:10" x14ac:dyDescent="0.2">
      <c r="D946">
        <v>0</v>
      </c>
      <c r="F946">
        <v>205.505</v>
      </c>
      <c r="G946">
        <v>0.118675</v>
      </c>
      <c r="H946">
        <v>0.123505</v>
      </c>
      <c r="I946">
        <v>0.12109</v>
      </c>
      <c r="J946">
        <v>2.4150000000000005E-3</v>
      </c>
    </row>
    <row r="947" spans="4:10" x14ac:dyDescent="0.2">
      <c r="D947">
        <v>0</v>
      </c>
      <c r="F947">
        <v>205.755</v>
      </c>
      <c r="G947">
        <v>0.11143749999999999</v>
      </c>
      <c r="H947">
        <v>0.11965249999999999</v>
      </c>
      <c r="I947">
        <v>0.11554499999999999</v>
      </c>
      <c r="J947">
        <v>4.1075E-3</v>
      </c>
    </row>
    <row r="948" spans="4:10" x14ac:dyDescent="0.2">
      <c r="D948">
        <v>0</v>
      </c>
      <c r="F948">
        <v>206.005</v>
      </c>
      <c r="G948">
        <v>0.104015</v>
      </c>
      <c r="H948">
        <v>0.11712</v>
      </c>
      <c r="I948">
        <v>0.1105675</v>
      </c>
      <c r="J948">
        <v>6.5525000000000019E-3</v>
      </c>
    </row>
    <row r="949" spans="4:10" x14ac:dyDescent="0.2">
      <c r="D949">
        <v>0</v>
      </c>
      <c r="F949">
        <v>206.255</v>
      </c>
      <c r="G949">
        <v>9.7985000000000003E-2</v>
      </c>
      <c r="H949">
        <v>0.11244999999999999</v>
      </c>
      <c r="I949">
        <v>0.10521749999999999</v>
      </c>
      <c r="J949">
        <v>7.2324999999999959E-3</v>
      </c>
    </row>
    <row r="950" spans="4:10" x14ac:dyDescent="0.2">
      <c r="D950">
        <v>0</v>
      </c>
      <c r="F950">
        <v>206.505</v>
      </c>
      <c r="G950">
        <v>9.3954999999999997E-2</v>
      </c>
      <c r="H950">
        <v>0.10970000000000001</v>
      </c>
      <c r="I950">
        <v>0.1018275</v>
      </c>
      <c r="J950">
        <v>7.8725000000000045E-3</v>
      </c>
    </row>
    <row r="951" spans="4:10" x14ac:dyDescent="0.2">
      <c r="D951">
        <v>0</v>
      </c>
      <c r="F951">
        <v>206.755</v>
      </c>
      <c r="G951">
        <v>8.9954999999999993E-2</v>
      </c>
      <c r="H951">
        <v>0.10681</v>
      </c>
      <c r="I951">
        <v>9.8382499999999998E-2</v>
      </c>
      <c r="J951">
        <v>8.4275000000000044E-3</v>
      </c>
    </row>
    <row r="952" spans="4:10" x14ac:dyDescent="0.2">
      <c r="D952">
        <v>0</v>
      </c>
      <c r="F952">
        <v>207.005</v>
      </c>
      <c r="G952">
        <v>8.7540000000000007E-2</v>
      </c>
      <c r="H952">
        <v>0.1027025</v>
      </c>
      <c r="I952">
        <v>9.5121250000000004E-2</v>
      </c>
      <c r="J952">
        <v>7.5812499999999977E-3</v>
      </c>
    </row>
    <row r="953" spans="4:10" x14ac:dyDescent="0.2">
      <c r="D953">
        <v>0</v>
      </c>
      <c r="F953">
        <v>207.255</v>
      </c>
      <c r="G953">
        <v>8.3105000000000012E-2</v>
      </c>
      <c r="H953">
        <v>0.10009999999999999</v>
      </c>
      <c r="I953">
        <v>9.1602500000000003E-2</v>
      </c>
      <c r="J953">
        <v>8.4974999999999912E-3</v>
      </c>
    </row>
    <row r="954" spans="4:10" x14ac:dyDescent="0.2">
      <c r="D954">
        <v>0</v>
      </c>
      <c r="F954">
        <v>207.505</v>
      </c>
      <c r="G954">
        <v>7.8855000000000008E-2</v>
      </c>
      <c r="H954">
        <v>9.6795000000000006E-2</v>
      </c>
      <c r="I954">
        <v>8.7825000000000014E-2</v>
      </c>
      <c r="J954">
        <v>8.9699999999999485E-3</v>
      </c>
    </row>
    <row r="955" spans="4:10" x14ac:dyDescent="0.2">
      <c r="D955">
        <v>0</v>
      </c>
      <c r="F955">
        <v>207.755</v>
      </c>
      <c r="G955">
        <v>7.50025E-2</v>
      </c>
      <c r="H955">
        <v>9.3964999999999993E-2</v>
      </c>
      <c r="I955">
        <v>8.4483749999999996E-2</v>
      </c>
      <c r="J955">
        <v>9.4812499999999428E-3</v>
      </c>
    </row>
    <row r="956" spans="4:10" x14ac:dyDescent="0.2">
      <c r="D956">
        <v>0</v>
      </c>
      <c r="F956">
        <v>208.005</v>
      </c>
      <c r="G956">
        <v>7.1432499999999996E-2</v>
      </c>
      <c r="H956">
        <v>9.1162499999999994E-2</v>
      </c>
      <c r="I956">
        <v>8.1297499999999995E-2</v>
      </c>
      <c r="J956">
        <v>9.8650000000000126E-3</v>
      </c>
    </row>
    <row r="957" spans="4:10" x14ac:dyDescent="0.2">
      <c r="D957">
        <v>0</v>
      </c>
      <c r="F957">
        <v>208.255</v>
      </c>
      <c r="G957">
        <v>6.7955000000000002E-2</v>
      </c>
      <c r="H957">
        <v>8.7664999999999993E-2</v>
      </c>
      <c r="I957">
        <v>7.780999999999999E-2</v>
      </c>
      <c r="J957">
        <v>9.8550000000000339E-3</v>
      </c>
    </row>
    <row r="958" spans="4:10" x14ac:dyDescent="0.2">
      <c r="D958">
        <v>0</v>
      </c>
      <c r="F958">
        <v>208.505</v>
      </c>
      <c r="G958">
        <v>6.3237500000000002E-2</v>
      </c>
      <c r="H958">
        <v>8.5044999999999996E-2</v>
      </c>
      <c r="I958">
        <v>7.4141249999999992E-2</v>
      </c>
      <c r="J958">
        <v>1.0903750000000009E-2</v>
      </c>
    </row>
    <row r="959" spans="4:10" x14ac:dyDescent="0.2">
      <c r="D959">
        <v>0</v>
      </c>
      <c r="F959">
        <v>208.755</v>
      </c>
      <c r="G959">
        <v>5.8619999999999998E-2</v>
      </c>
      <c r="H959">
        <v>8.1449999999999995E-2</v>
      </c>
      <c r="I959">
        <v>7.0035E-2</v>
      </c>
      <c r="J959">
        <v>1.1414999999999963E-2</v>
      </c>
    </row>
    <row r="960" spans="4:10" x14ac:dyDescent="0.2">
      <c r="D960">
        <v>0</v>
      </c>
      <c r="F960">
        <v>209.005</v>
      </c>
      <c r="G960">
        <v>5.4362500000000001E-2</v>
      </c>
      <c r="H960">
        <v>7.7352500000000005E-2</v>
      </c>
      <c r="I960">
        <v>6.5857499999999999E-2</v>
      </c>
      <c r="J960">
        <v>1.1495000000000026E-2</v>
      </c>
    </row>
    <row r="961" spans="4:10" x14ac:dyDescent="0.2">
      <c r="D961">
        <v>0</v>
      </c>
      <c r="F961">
        <v>209.255</v>
      </c>
      <c r="G961">
        <v>5.0597500000000004E-2</v>
      </c>
      <c r="H961">
        <v>7.485E-2</v>
      </c>
      <c r="I961">
        <v>6.2723749999999995E-2</v>
      </c>
      <c r="J961">
        <v>1.2126250000000062E-2</v>
      </c>
    </row>
    <row r="962" spans="4:10" x14ac:dyDescent="0.2">
      <c r="D962">
        <v>0</v>
      </c>
      <c r="F962">
        <v>209.505</v>
      </c>
      <c r="G962">
        <v>4.8820000000000002E-2</v>
      </c>
      <c r="H962">
        <v>7.2182499999999997E-2</v>
      </c>
      <c r="I962">
        <v>6.0501249999999999E-2</v>
      </c>
      <c r="J962">
        <v>1.1681250000000018E-2</v>
      </c>
    </row>
    <row r="963" spans="4:10" x14ac:dyDescent="0.2">
      <c r="D963">
        <v>0</v>
      </c>
      <c r="F963">
        <v>209.755</v>
      </c>
      <c r="G963">
        <v>4.4837499999999995E-2</v>
      </c>
      <c r="H963">
        <v>7.0202500000000001E-2</v>
      </c>
      <c r="I963">
        <v>5.7520000000000002E-2</v>
      </c>
      <c r="J963">
        <v>1.2682500000000005E-2</v>
      </c>
    </row>
    <row r="964" spans="4:10" x14ac:dyDescent="0.2">
      <c r="D964">
        <v>0</v>
      </c>
      <c r="F964">
        <v>210.005</v>
      </c>
      <c r="G964">
        <v>4.4452499999999999E-2</v>
      </c>
      <c r="H964">
        <v>6.8917499999999993E-2</v>
      </c>
      <c r="I964">
        <v>5.6684999999999999E-2</v>
      </c>
      <c r="J964">
        <v>1.223249999999998E-2</v>
      </c>
    </row>
    <row r="965" spans="4:10" x14ac:dyDescent="0.2">
      <c r="D965">
        <v>0</v>
      </c>
      <c r="F965">
        <v>210.255</v>
      </c>
      <c r="G965">
        <v>4.1942499999999994E-2</v>
      </c>
      <c r="H965">
        <v>6.7014999999999991E-2</v>
      </c>
      <c r="I965">
        <v>5.4478749999999992E-2</v>
      </c>
      <c r="J965">
        <v>1.2536250000000002E-2</v>
      </c>
    </row>
    <row r="966" spans="4:10" x14ac:dyDescent="0.2">
      <c r="D966">
        <v>0</v>
      </c>
      <c r="F966">
        <v>210.505</v>
      </c>
      <c r="G966">
        <v>3.7297499999999997E-2</v>
      </c>
      <c r="H966">
        <v>6.4394999999999994E-2</v>
      </c>
      <c r="I966">
        <v>5.0846249999999996E-2</v>
      </c>
      <c r="J966">
        <v>1.3548750000000002E-2</v>
      </c>
    </row>
    <row r="967" spans="4:10" x14ac:dyDescent="0.2">
      <c r="D967">
        <v>0</v>
      </c>
      <c r="F967">
        <v>210.755</v>
      </c>
      <c r="G967">
        <v>3.7052500000000002E-2</v>
      </c>
      <c r="H967">
        <v>6.155250000000001E-2</v>
      </c>
      <c r="I967">
        <v>4.9302500000000006E-2</v>
      </c>
      <c r="J967">
        <v>1.225E-2</v>
      </c>
    </row>
    <row r="968" spans="4:10" x14ac:dyDescent="0.2">
      <c r="D968">
        <v>0</v>
      </c>
      <c r="F968">
        <v>211.005</v>
      </c>
      <c r="G968">
        <v>3.1849999999999996E-2</v>
      </c>
      <c r="H968">
        <v>5.9632499999999998E-2</v>
      </c>
      <c r="I968">
        <v>4.5741249999999997E-2</v>
      </c>
      <c r="J968">
        <v>1.3891249999999999E-2</v>
      </c>
    </row>
    <row r="969" spans="4:10" x14ac:dyDescent="0.2">
      <c r="D969">
        <v>0</v>
      </c>
      <c r="F969">
        <v>211.255</v>
      </c>
      <c r="G969">
        <v>3.2030000000000003E-2</v>
      </c>
      <c r="H969">
        <v>5.5649999999999998E-2</v>
      </c>
      <c r="I969">
        <v>4.3840000000000004E-2</v>
      </c>
      <c r="J969">
        <v>1.1809999999999987E-2</v>
      </c>
    </row>
    <row r="970" spans="4:10" x14ac:dyDescent="0.2">
      <c r="D970">
        <v>0</v>
      </c>
      <c r="F970">
        <v>211.505</v>
      </c>
      <c r="G970">
        <v>3.2127500000000003E-2</v>
      </c>
      <c r="H970">
        <v>5.2747500000000003E-2</v>
      </c>
      <c r="I970">
        <v>4.2437500000000003E-2</v>
      </c>
      <c r="J970">
        <v>1.0309999999999995E-2</v>
      </c>
    </row>
    <row r="971" spans="4:10" x14ac:dyDescent="0.2">
      <c r="D971">
        <v>0</v>
      </c>
      <c r="F971">
        <v>211.755</v>
      </c>
      <c r="G971">
        <v>3.1355000000000001E-2</v>
      </c>
      <c r="H971">
        <v>4.9717499999999998E-2</v>
      </c>
      <c r="I971">
        <v>4.0536249999999996E-2</v>
      </c>
      <c r="J971">
        <v>9.1812500000000297E-3</v>
      </c>
    </row>
    <row r="972" spans="4:10" x14ac:dyDescent="0.2">
      <c r="D972">
        <v>0</v>
      </c>
      <c r="F972">
        <v>212.005</v>
      </c>
      <c r="G972">
        <v>3.2305E-2</v>
      </c>
      <c r="H972">
        <v>4.6980000000000001E-2</v>
      </c>
      <c r="I972">
        <v>3.9642499999999997E-2</v>
      </c>
      <c r="J972">
        <v>7.3375000000000159E-3</v>
      </c>
    </row>
    <row r="973" spans="4:10" x14ac:dyDescent="0.2">
      <c r="D973">
        <v>0</v>
      </c>
      <c r="F973">
        <v>212.255</v>
      </c>
      <c r="G973">
        <v>2.8647499999999999E-2</v>
      </c>
      <c r="H973">
        <v>4.5164999999999997E-2</v>
      </c>
      <c r="I973">
        <v>3.6906250000000002E-2</v>
      </c>
      <c r="J973">
        <v>8.2587499999999814E-3</v>
      </c>
    </row>
    <row r="974" spans="4:10" x14ac:dyDescent="0.2">
      <c r="D974">
        <v>0</v>
      </c>
      <c r="F974">
        <v>212.505</v>
      </c>
      <c r="G974">
        <v>2.4962500000000002E-2</v>
      </c>
      <c r="H974">
        <v>4.3759999999999993E-2</v>
      </c>
      <c r="I974">
        <v>3.4361249999999996E-2</v>
      </c>
      <c r="J974">
        <v>9.3987499999999956E-3</v>
      </c>
    </row>
    <row r="975" spans="4:10" x14ac:dyDescent="0.2">
      <c r="D975">
        <v>0</v>
      </c>
      <c r="F975">
        <v>212.755</v>
      </c>
      <c r="G975">
        <v>2.3654999999999999E-2</v>
      </c>
      <c r="H975">
        <v>4.2522499999999998E-2</v>
      </c>
      <c r="I975">
        <v>3.308875E-2</v>
      </c>
      <c r="J975">
        <v>9.4337500000000046E-3</v>
      </c>
    </row>
    <row r="976" spans="4:10" x14ac:dyDescent="0.2">
      <c r="D976">
        <v>0</v>
      </c>
      <c r="F976">
        <v>213.005</v>
      </c>
      <c r="G976">
        <v>2.3385E-2</v>
      </c>
      <c r="H976">
        <v>4.0287500000000004E-2</v>
      </c>
      <c r="I976">
        <v>3.1836250000000003E-2</v>
      </c>
      <c r="J976">
        <v>8.4512499999999952E-3</v>
      </c>
    </row>
    <row r="977" spans="4:10" x14ac:dyDescent="0.2">
      <c r="D977">
        <v>0</v>
      </c>
      <c r="F977">
        <v>213.255</v>
      </c>
      <c r="G977">
        <v>2.1367500000000001E-2</v>
      </c>
      <c r="H977">
        <v>3.9032499999999998E-2</v>
      </c>
      <c r="I977">
        <v>3.0199999999999998E-2</v>
      </c>
      <c r="J977">
        <v>8.832500000000007E-3</v>
      </c>
    </row>
    <row r="978" spans="4:10" x14ac:dyDescent="0.2">
      <c r="D978">
        <v>0</v>
      </c>
      <c r="F978">
        <v>213.505</v>
      </c>
      <c r="G978">
        <v>2.1392500000000002E-2</v>
      </c>
      <c r="H978">
        <v>3.7199999999999997E-2</v>
      </c>
      <c r="I978">
        <v>2.9296249999999999E-2</v>
      </c>
      <c r="J978">
        <v>7.9037499999999889E-3</v>
      </c>
    </row>
    <row r="979" spans="4:10" x14ac:dyDescent="0.2">
      <c r="D979">
        <v>0</v>
      </c>
      <c r="F979">
        <v>213.755</v>
      </c>
      <c r="G979">
        <v>1.9682499999999999E-2</v>
      </c>
      <c r="H979">
        <v>3.53225E-2</v>
      </c>
      <c r="I979">
        <v>2.7502499999999999E-2</v>
      </c>
      <c r="J979">
        <v>7.8199999999999936E-3</v>
      </c>
    </row>
    <row r="980" spans="4:10" x14ac:dyDescent="0.2">
      <c r="D980">
        <v>0</v>
      </c>
      <c r="F980">
        <v>214.005</v>
      </c>
      <c r="G980">
        <v>1.86775E-2</v>
      </c>
      <c r="H980">
        <v>3.4207500000000002E-2</v>
      </c>
      <c r="I980">
        <v>2.6442500000000001E-2</v>
      </c>
      <c r="J980">
        <v>7.7649999999999993E-3</v>
      </c>
    </row>
    <row r="981" spans="4:10" x14ac:dyDescent="0.2">
      <c r="D981">
        <v>0</v>
      </c>
      <c r="F981">
        <v>214.255</v>
      </c>
      <c r="G981">
        <v>1.9757500000000001E-2</v>
      </c>
      <c r="H981">
        <v>3.2485E-2</v>
      </c>
      <c r="I981">
        <v>2.6121249999999999E-2</v>
      </c>
      <c r="J981">
        <v>6.3637500000000066E-3</v>
      </c>
    </row>
    <row r="982" spans="4:10" x14ac:dyDescent="0.2">
      <c r="D982">
        <v>0</v>
      </c>
      <c r="F982">
        <v>214.505</v>
      </c>
      <c r="G982">
        <v>1.9230000000000001E-2</v>
      </c>
      <c r="H982">
        <v>3.1772500000000002E-2</v>
      </c>
      <c r="I982">
        <v>2.5501250000000003E-2</v>
      </c>
      <c r="J982">
        <v>6.271249999999986E-3</v>
      </c>
    </row>
    <row r="983" spans="4:10" x14ac:dyDescent="0.2">
      <c r="D983">
        <v>0</v>
      </c>
      <c r="F983">
        <v>214.755</v>
      </c>
      <c r="G983">
        <v>1.8585000000000001E-2</v>
      </c>
      <c r="H983">
        <v>3.0557499999999998E-2</v>
      </c>
      <c r="I983">
        <v>2.4571249999999999E-2</v>
      </c>
      <c r="J983">
        <v>5.9862499999999933E-3</v>
      </c>
    </row>
    <row r="984" spans="4:10" x14ac:dyDescent="0.2">
      <c r="D984">
        <v>0</v>
      </c>
      <c r="F984">
        <v>215.005</v>
      </c>
      <c r="G984">
        <v>1.7265000000000003E-2</v>
      </c>
      <c r="H984">
        <v>2.8262500000000003E-2</v>
      </c>
      <c r="I984">
        <v>2.2763750000000003E-2</v>
      </c>
      <c r="J984">
        <v>5.4987499999999993E-3</v>
      </c>
    </row>
    <row r="985" spans="4:10" x14ac:dyDescent="0.2">
      <c r="D985">
        <v>0</v>
      </c>
      <c r="F985">
        <v>215.255</v>
      </c>
      <c r="G985">
        <v>1.75225E-2</v>
      </c>
      <c r="H985">
        <v>2.6657500000000001E-2</v>
      </c>
      <c r="I985">
        <v>2.2089999999999999E-2</v>
      </c>
      <c r="J985">
        <v>4.5675000000000004E-3</v>
      </c>
    </row>
    <row r="986" spans="4:10" x14ac:dyDescent="0.2">
      <c r="D986">
        <v>0</v>
      </c>
      <c r="F986">
        <v>215.505</v>
      </c>
      <c r="G986">
        <v>1.6559999999999998E-2</v>
      </c>
      <c r="H986">
        <v>2.4129999999999999E-2</v>
      </c>
      <c r="I986">
        <v>2.0344999999999999E-2</v>
      </c>
      <c r="J986">
        <v>3.784999999999995E-3</v>
      </c>
    </row>
    <row r="987" spans="4:10" x14ac:dyDescent="0.2">
      <c r="D987">
        <v>0</v>
      </c>
      <c r="F987">
        <v>215.755</v>
      </c>
      <c r="G987">
        <v>1.4420000000000001E-2</v>
      </c>
      <c r="H987">
        <v>2.2572500000000002E-2</v>
      </c>
      <c r="I987">
        <v>1.8496250000000002E-2</v>
      </c>
      <c r="J987">
        <v>4.0762499999999957E-3</v>
      </c>
    </row>
    <row r="988" spans="4:10" x14ac:dyDescent="0.2">
      <c r="D988">
        <v>0</v>
      </c>
      <c r="F988">
        <v>216.005</v>
      </c>
      <c r="G988">
        <v>1.37225E-2</v>
      </c>
      <c r="H988">
        <v>2.1482500000000002E-2</v>
      </c>
      <c r="I988">
        <v>1.76025E-2</v>
      </c>
      <c r="J988">
        <v>3.8800000000000063E-3</v>
      </c>
    </row>
    <row r="989" spans="4:10" x14ac:dyDescent="0.2">
      <c r="D989">
        <v>0</v>
      </c>
      <c r="F989">
        <v>216.255</v>
      </c>
      <c r="G989">
        <v>1.3219999999999999E-2</v>
      </c>
      <c r="H989">
        <v>2.1604999999999999E-2</v>
      </c>
      <c r="I989">
        <v>1.7412499999999997E-2</v>
      </c>
      <c r="J989">
        <v>4.1925000000000131E-3</v>
      </c>
    </row>
    <row r="990" spans="4:10" x14ac:dyDescent="0.2">
      <c r="D990">
        <v>0</v>
      </c>
      <c r="F990">
        <v>216.505</v>
      </c>
      <c r="G990">
        <v>1.3495E-2</v>
      </c>
      <c r="H990">
        <v>2.0467500000000003E-2</v>
      </c>
      <c r="I990">
        <v>1.6981250000000003E-2</v>
      </c>
      <c r="J990">
        <v>3.4862499999999928E-3</v>
      </c>
    </row>
    <row r="991" spans="4:10" x14ac:dyDescent="0.2">
      <c r="D991">
        <v>0</v>
      </c>
      <c r="F991">
        <v>216.755</v>
      </c>
      <c r="G991">
        <v>1.39375E-2</v>
      </c>
      <c r="H991">
        <v>1.9310000000000001E-2</v>
      </c>
      <c r="I991">
        <v>1.662375E-2</v>
      </c>
      <c r="J991">
        <v>2.6862499999999998E-3</v>
      </c>
    </row>
    <row r="992" spans="4:10" x14ac:dyDescent="0.2">
      <c r="D992">
        <v>0</v>
      </c>
      <c r="F992">
        <v>217.005</v>
      </c>
      <c r="G992">
        <v>1.25875E-2</v>
      </c>
      <c r="H992">
        <v>1.8907500000000001E-2</v>
      </c>
      <c r="I992">
        <v>1.5747500000000001E-2</v>
      </c>
      <c r="J992">
        <v>3.1599999999999992E-3</v>
      </c>
    </row>
    <row r="993" spans="4:10" x14ac:dyDescent="0.2">
      <c r="D993">
        <v>0</v>
      </c>
      <c r="F993">
        <v>217.255</v>
      </c>
      <c r="G993">
        <v>1.0759999999999999E-2</v>
      </c>
      <c r="H993">
        <v>1.7687499999999998E-2</v>
      </c>
      <c r="I993">
        <v>1.4223749999999999E-2</v>
      </c>
      <c r="J993">
        <v>3.4637499999999989E-3</v>
      </c>
    </row>
    <row r="994" spans="4:10" x14ac:dyDescent="0.2">
      <c r="D994">
        <v>0</v>
      </c>
      <c r="F994">
        <v>217.505</v>
      </c>
      <c r="G994">
        <v>1.04525E-2</v>
      </c>
      <c r="H994">
        <v>1.73175E-2</v>
      </c>
      <c r="I994">
        <v>1.3885E-2</v>
      </c>
      <c r="J994">
        <v>3.4324999999999994E-3</v>
      </c>
    </row>
    <row r="995" spans="4:10" x14ac:dyDescent="0.2">
      <c r="D995">
        <v>0</v>
      </c>
      <c r="F995">
        <v>217.755</v>
      </c>
      <c r="G995">
        <v>1.12675E-2</v>
      </c>
      <c r="H995">
        <v>1.6844999999999999E-2</v>
      </c>
      <c r="I995">
        <v>1.4056249999999999E-2</v>
      </c>
      <c r="J995">
        <v>2.7887499999999996E-3</v>
      </c>
    </row>
    <row r="996" spans="4:10" x14ac:dyDescent="0.2">
      <c r="D996">
        <v>0</v>
      </c>
      <c r="F996">
        <v>218.005</v>
      </c>
      <c r="G996">
        <v>1.1175000000000001E-2</v>
      </c>
      <c r="H996">
        <v>1.6622499999999998E-2</v>
      </c>
      <c r="I996">
        <v>1.389875E-2</v>
      </c>
      <c r="J996">
        <v>2.7237499999999953E-3</v>
      </c>
    </row>
    <row r="997" spans="4:10" x14ac:dyDescent="0.2">
      <c r="D997">
        <v>0</v>
      </c>
      <c r="F997">
        <v>218.255</v>
      </c>
      <c r="G997">
        <v>1.1210000000000001E-2</v>
      </c>
      <c r="H997">
        <v>1.542E-2</v>
      </c>
      <c r="I997">
        <v>1.3315E-2</v>
      </c>
      <c r="J997">
        <v>2.1049999999999992E-3</v>
      </c>
    </row>
    <row r="998" spans="4:10" x14ac:dyDescent="0.2">
      <c r="D998">
        <v>0</v>
      </c>
      <c r="F998">
        <v>218.505</v>
      </c>
      <c r="G998">
        <v>1.21975E-2</v>
      </c>
      <c r="H998">
        <v>1.3950000000000001E-2</v>
      </c>
      <c r="I998">
        <v>1.307375E-2</v>
      </c>
      <c r="J998">
        <v>8.7625000000000018E-4</v>
      </c>
    </row>
    <row r="999" spans="4:10" x14ac:dyDescent="0.2">
      <c r="D999">
        <v>0</v>
      </c>
      <c r="F999">
        <v>218.755</v>
      </c>
      <c r="G999">
        <v>1.091E-2</v>
      </c>
      <c r="H999">
        <v>1.3412499999999999E-2</v>
      </c>
      <c r="I999">
        <v>1.2161249999999998E-2</v>
      </c>
      <c r="J999">
        <v>1.2512499999999995E-3</v>
      </c>
    </row>
    <row r="1000" spans="4:10" x14ac:dyDescent="0.2">
      <c r="D1000">
        <v>0</v>
      </c>
      <c r="F1000">
        <v>219.005</v>
      </c>
      <c r="G1000">
        <v>1.08675E-2</v>
      </c>
      <c r="H1000">
        <v>1.17725E-2</v>
      </c>
      <c r="I1000">
        <v>1.132E-2</v>
      </c>
      <c r="J1000">
        <v>4.5249999999999972E-4</v>
      </c>
    </row>
    <row r="1001" spans="4:10" x14ac:dyDescent="0.2">
      <c r="D1001">
        <v>0</v>
      </c>
      <c r="F1001">
        <v>219.255</v>
      </c>
      <c r="G1001">
        <v>1.15075E-2</v>
      </c>
      <c r="H1001">
        <v>1.0027500000000002E-2</v>
      </c>
      <c r="I1001">
        <v>1.0767500000000001E-2</v>
      </c>
      <c r="J1001">
        <v>7.3999999999999923E-4</v>
      </c>
    </row>
    <row r="1002" spans="4:10" x14ac:dyDescent="0.2">
      <c r="D1002">
        <v>0</v>
      </c>
      <c r="F1002">
        <v>219.505</v>
      </c>
      <c r="G1002">
        <v>1.0337499999999999E-2</v>
      </c>
      <c r="H1002">
        <v>1.056E-2</v>
      </c>
      <c r="I1002">
        <v>1.044875E-2</v>
      </c>
      <c r="J1002">
        <v>1.1125000000000024E-4</v>
      </c>
    </row>
    <row r="1003" spans="4:10" x14ac:dyDescent="0.2">
      <c r="D1003">
        <v>0</v>
      </c>
      <c r="F1003">
        <v>219.755</v>
      </c>
      <c r="G1003">
        <v>1.187E-2</v>
      </c>
      <c r="H1003">
        <v>9.5399999999999999E-3</v>
      </c>
      <c r="I1003">
        <v>1.0704999999999999E-2</v>
      </c>
      <c r="J1003">
        <v>1.1650000000000002E-3</v>
      </c>
    </row>
    <row r="1004" spans="4:10" x14ac:dyDescent="0.2">
      <c r="D1004">
        <v>0</v>
      </c>
      <c r="F1004">
        <v>220.005</v>
      </c>
      <c r="G1004">
        <v>1.163E-2</v>
      </c>
      <c r="H1004">
        <v>1.01475E-2</v>
      </c>
      <c r="I1004">
        <v>1.0888749999999999E-2</v>
      </c>
      <c r="J1004">
        <v>7.4124999999999972E-4</v>
      </c>
    </row>
    <row r="1005" spans="4:10" x14ac:dyDescent="0.2">
      <c r="D1005">
        <v>0</v>
      </c>
      <c r="F1005">
        <v>220.255</v>
      </c>
      <c r="G1005">
        <v>8.7449999999999993E-3</v>
      </c>
      <c r="H1005">
        <v>1.0697499999999999E-2</v>
      </c>
      <c r="I1005">
        <v>9.721249999999999E-3</v>
      </c>
      <c r="J1005">
        <v>9.7624999999999958E-4</v>
      </c>
    </row>
    <row r="1006" spans="4:10" x14ac:dyDescent="0.2">
      <c r="D1006">
        <v>0</v>
      </c>
      <c r="F1006">
        <v>220.505</v>
      </c>
      <c r="G1006">
        <v>8.1250000000000003E-3</v>
      </c>
      <c r="H1006">
        <v>1.1642500000000002E-2</v>
      </c>
      <c r="I1006">
        <v>9.8837500000000002E-3</v>
      </c>
      <c r="J1006">
        <v>1.7587500000000005E-3</v>
      </c>
    </row>
    <row r="1007" spans="4:10" x14ac:dyDescent="0.2">
      <c r="D1007">
        <v>0</v>
      </c>
      <c r="F1007">
        <v>220.755</v>
      </c>
      <c r="G1007">
        <v>4.96E-3</v>
      </c>
      <c r="H1007">
        <v>1.0235000000000001E-2</v>
      </c>
      <c r="I1007">
        <v>7.5975000000000001E-3</v>
      </c>
      <c r="J1007">
        <v>2.6375000000000014E-3</v>
      </c>
    </row>
    <row r="1008" spans="4:10" x14ac:dyDescent="0.2">
      <c r="D1008">
        <v>0</v>
      </c>
      <c r="F1008">
        <v>221.005</v>
      </c>
      <c r="G1008">
        <v>5.555E-3</v>
      </c>
      <c r="H1008">
        <v>1.0104999999999999E-2</v>
      </c>
      <c r="I1008">
        <v>7.8300000000000002E-3</v>
      </c>
      <c r="J1008">
        <v>2.2749999999999997E-3</v>
      </c>
    </row>
    <row r="1009" spans="4:10" x14ac:dyDescent="0.2">
      <c r="D1009">
        <v>0</v>
      </c>
      <c r="F1009">
        <v>221.255</v>
      </c>
      <c r="G1009">
        <v>8.4574999999999997E-3</v>
      </c>
      <c r="H1009">
        <v>9.3400000000000011E-3</v>
      </c>
      <c r="I1009">
        <v>8.8987500000000004E-3</v>
      </c>
      <c r="J1009">
        <v>4.4125000000000067E-4</v>
      </c>
    </row>
    <row r="1010" spans="4:10" x14ac:dyDescent="0.2">
      <c r="D1010">
        <v>0</v>
      </c>
      <c r="F1010">
        <v>221.505</v>
      </c>
      <c r="G1010">
        <v>7.7099999999999998E-3</v>
      </c>
      <c r="H1010">
        <v>7.6049999999999998E-3</v>
      </c>
      <c r="I1010">
        <v>7.6574999999999994E-3</v>
      </c>
      <c r="J1010">
        <v>5.2500000000000029E-5</v>
      </c>
    </row>
    <row r="1011" spans="4:10" x14ac:dyDescent="0.2">
      <c r="D1011">
        <v>0</v>
      </c>
      <c r="F1011">
        <v>221.755</v>
      </c>
      <c r="G1011">
        <v>8.2449999999999989E-3</v>
      </c>
      <c r="H1011">
        <v>9.0875000000000001E-3</v>
      </c>
      <c r="I1011">
        <v>8.6662500000000003E-3</v>
      </c>
      <c r="J1011">
        <v>4.2125000000000062E-4</v>
      </c>
    </row>
    <row r="1012" spans="4:10" x14ac:dyDescent="0.2">
      <c r="D1012">
        <v>0</v>
      </c>
      <c r="F1012">
        <v>222.005</v>
      </c>
      <c r="G1012">
        <v>6.1600000000000005E-3</v>
      </c>
      <c r="H1012">
        <v>7.8274999999999994E-3</v>
      </c>
      <c r="I1012">
        <v>6.99375E-3</v>
      </c>
      <c r="J1012">
        <v>8.3374999999999942E-4</v>
      </c>
    </row>
    <row r="1013" spans="4:10" x14ac:dyDescent="0.2">
      <c r="D1013">
        <v>0</v>
      </c>
      <c r="F1013">
        <v>222.255</v>
      </c>
      <c r="G1013">
        <v>7.3200000000000001E-3</v>
      </c>
      <c r="H1013">
        <v>7.9275000000000005E-3</v>
      </c>
      <c r="I1013">
        <v>7.6237500000000003E-3</v>
      </c>
      <c r="J1013">
        <v>3.0375000000000015E-4</v>
      </c>
    </row>
    <row r="1014" spans="4:10" x14ac:dyDescent="0.2">
      <c r="D1014">
        <v>0</v>
      </c>
      <c r="F1014">
        <v>222.505</v>
      </c>
      <c r="G1014">
        <v>6.5900000000000012E-3</v>
      </c>
      <c r="H1014">
        <v>8.5000000000000006E-3</v>
      </c>
      <c r="I1014">
        <v>7.5450000000000014E-3</v>
      </c>
      <c r="J1014">
        <v>9.5499999999999969E-4</v>
      </c>
    </row>
    <row r="1015" spans="4:10" x14ac:dyDescent="0.2">
      <c r="D1015">
        <v>0</v>
      </c>
      <c r="F1015">
        <v>222.755</v>
      </c>
      <c r="G1015">
        <v>8.7550000000000006E-3</v>
      </c>
      <c r="H1015">
        <v>7.0925000000000007E-3</v>
      </c>
      <c r="I1015">
        <v>7.9237500000000002E-3</v>
      </c>
      <c r="J1015">
        <v>8.3124999999999985E-4</v>
      </c>
    </row>
    <row r="1016" spans="4:10" x14ac:dyDescent="0.2">
      <c r="D1016">
        <v>0</v>
      </c>
      <c r="F1016">
        <v>223.005</v>
      </c>
      <c r="G1016">
        <v>1.0510000000000002E-2</v>
      </c>
      <c r="H1016">
        <v>8.3075000000000006E-3</v>
      </c>
      <c r="I1016">
        <v>9.4087500000000004E-3</v>
      </c>
      <c r="J1016">
        <v>1.1012500000000007E-3</v>
      </c>
    </row>
    <row r="1017" spans="4:10" x14ac:dyDescent="0.2">
      <c r="D1017">
        <v>0</v>
      </c>
      <c r="F1017">
        <v>223.255</v>
      </c>
      <c r="G1017">
        <v>8.2400000000000008E-3</v>
      </c>
      <c r="H1017">
        <v>8.5275000000000004E-3</v>
      </c>
      <c r="I1017">
        <v>8.3837500000000006E-3</v>
      </c>
      <c r="J1017">
        <v>1.4374999999999975E-4</v>
      </c>
    </row>
    <row r="1018" spans="4:10" x14ac:dyDescent="0.2">
      <c r="D1018">
        <v>0</v>
      </c>
      <c r="F1018">
        <v>223.505</v>
      </c>
      <c r="G1018">
        <v>9.2575000000000001E-3</v>
      </c>
      <c r="H1018">
        <v>7.2200000000000007E-3</v>
      </c>
      <c r="I1018">
        <v>8.2387499999999995E-3</v>
      </c>
      <c r="J1018">
        <v>1.0187499999999997E-3</v>
      </c>
    </row>
    <row r="1019" spans="4:10" x14ac:dyDescent="0.2">
      <c r="D1019">
        <v>0</v>
      </c>
      <c r="F1019">
        <v>223.755</v>
      </c>
      <c r="G1019">
        <v>7.6124999999999995E-3</v>
      </c>
      <c r="H1019">
        <v>8.0149999999999996E-3</v>
      </c>
      <c r="I1019">
        <v>7.8137499999999995E-3</v>
      </c>
      <c r="J1019">
        <v>2.0125000000000004E-4</v>
      </c>
    </row>
    <row r="1020" spans="4:10" x14ac:dyDescent="0.2">
      <c r="D1020">
        <v>0</v>
      </c>
      <c r="F1020">
        <v>224.005</v>
      </c>
      <c r="G1020">
        <v>6.0424999999999993E-3</v>
      </c>
      <c r="H1020">
        <v>7.5825000000000007E-3</v>
      </c>
      <c r="I1020">
        <v>6.8125E-3</v>
      </c>
      <c r="J1020">
        <v>7.7000000000000072E-4</v>
      </c>
    </row>
    <row r="1021" spans="4:10" x14ac:dyDescent="0.2">
      <c r="D1021">
        <v>0</v>
      </c>
      <c r="F1021">
        <v>224.255</v>
      </c>
      <c r="G1021">
        <v>7.2575000000000001E-3</v>
      </c>
      <c r="H1021">
        <v>7.5775000000000009E-3</v>
      </c>
      <c r="I1021">
        <v>7.4175000000000005E-3</v>
      </c>
      <c r="J1021">
        <v>1.6000000000000039E-4</v>
      </c>
    </row>
    <row r="1022" spans="4:10" x14ac:dyDescent="0.2">
      <c r="D1022">
        <v>0</v>
      </c>
      <c r="F1022">
        <v>224.505</v>
      </c>
      <c r="G1022">
        <v>8.5450000000000005E-3</v>
      </c>
      <c r="H1022">
        <v>8.0450000000000001E-3</v>
      </c>
      <c r="I1022">
        <v>8.2950000000000003E-3</v>
      </c>
      <c r="J1022">
        <v>2.5000000000000022E-4</v>
      </c>
    </row>
    <row r="1023" spans="4:10" x14ac:dyDescent="0.2">
      <c r="D1023">
        <v>0</v>
      </c>
      <c r="F1023">
        <v>224.755</v>
      </c>
      <c r="G1023">
        <v>7.3850000000000001E-3</v>
      </c>
      <c r="H1023">
        <v>8.1624999999999996E-3</v>
      </c>
      <c r="I1023">
        <v>7.7737499999999994E-3</v>
      </c>
      <c r="J1023">
        <v>3.8874999999999972E-4</v>
      </c>
    </row>
    <row r="1024" spans="4:10" x14ac:dyDescent="0.2">
      <c r="D1024">
        <v>0</v>
      </c>
      <c r="F1024">
        <v>225.005</v>
      </c>
      <c r="G1024">
        <v>7.2550000000000002E-3</v>
      </c>
      <c r="H1024">
        <v>6.8325E-3</v>
      </c>
      <c r="I1024">
        <v>7.0437499999999997E-3</v>
      </c>
      <c r="J1024">
        <v>2.1125000000000004E-4</v>
      </c>
    </row>
    <row r="1025" spans="4:10" x14ac:dyDescent="0.2">
      <c r="D1025">
        <v>0</v>
      </c>
      <c r="F1025">
        <v>225.255</v>
      </c>
      <c r="G1025">
        <v>6.5424999999999997E-3</v>
      </c>
      <c r="H1025">
        <v>7.1774999999999999E-3</v>
      </c>
      <c r="I1025">
        <v>6.8599999999999998E-3</v>
      </c>
      <c r="J1025">
        <v>3.1750000000000002E-4</v>
      </c>
    </row>
    <row r="1026" spans="4:10" x14ac:dyDescent="0.2">
      <c r="D1026">
        <v>0</v>
      </c>
      <c r="F1026">
        <v>225.505</v>
      </c>
      <c r="G1026">
        <v>3.1875000000000002E-3</v>
      </c>
      <c r="H1026">
        <v>7.7200000000000003E-3</v>
      </c>
      <c r="I1026">
        <v>5.4537500000000003E-3</v>
      </c>
      <c r="J1026">
        <v>2.2662499999999996E-3</v>
      </c>
    </row>
    <row r="1027" spans="4:10" x14ac:dyDescent="0.2">
      <c r="D1027">
        <v>0</v>
      </c>
      <c r="F1027">
        <v>225.755</v>
      </c>
      <c r="G1027">
        <v>4.7399999999999994E-3</v>
      </c>
      <c r="H1027">
        <v>7.7949999999999998E-3</v>
      </c>
      <c r="I1027">
        <v>6.2674999999999996E-3</v>
      </c>
      <c r="J1027">
        <v>1.5275000000000002E-3</v>
      </c>
    </row>
    <row r="1028" spans="4:10" x14ac:dyDescent="0.2">
      <c r="D1028">
        <v>0</v>
      </c>
      <c r="F1028">
        <v>226.005</v>
      </c>
      <c r="G1028">
        <v>5.3899999999999998E-3</v>
      </c>
      <c r="H1028">
        <v>7.9750000000000012E-3</v>
      </c>
      <c r="I1028">
        <v>6.6825000000000009E-3</v>
      </c>
      <c r="J1028">
        <v>1.2925000000000007E-3</v>
      </c>
    </row>
    <row r="1029" spans="4:10" x14ac:dyDescent="0.2">
      <c r="D1029">
        <v>0</v>
      </c>
      <c r="F1029">
        <v>226.255</v>
      </c>
      <c r="G1029">
        <v>4.4825000000000004E-3</v>
      </c>
      <c r="H1029">
        <v>6.2649999999999997E-3</v>
      </c>
      <c r="I1029">
        <v>5.3737500000000001E-3</v>
      </c>
      <c r="J1029">
        <v>8.9124999999999957E-4</v>
      </c>
    </row>
    <row r="1030" spans="4:10" x14ac:dyDescent="0.2">
      <c r="D1030">
        <v>0</v>
      </c>
      <c r="F1030">
        <v>226.505</v>
      </c>
      <c r="G1030">
        <v>4.9924999999999995E-3</v>
      </c>
      <c r="H1030">
        <v>5.3600000000000002E-3</v>
      </c>
      <c r="I1030">
        <v>5.1762500000000003E-3</v>
      </c>
      <c r="J1030">
        <v>1.8375000000000032E-4</v>
      </c>
    </row>
    <row r="1031" spans="4:10" x14ac:dyDescent="0.2">
      <c r="D1031">
        <v>0</v>
      </c>
      <c r="F1031">
        <v>226.755</v>
      </c>
      <c r="G1031">
        <v>4.9750000000000003E-3</v>
      </c>
      <c r="H1031">
        <v>6.1949999999999991E-3</v>
      </c>
      <c r="I1031">
        <v>5.5849999999999997E-3</v>
      </c>
      <c r="J1031">
        <v>6.0999999999999943E-4</v>
      </c>
    </row>
    <row r="1032" spans="4:10" x14ac:dyDescent="0.2">
      <c r="D1032">
        <v>0</v>
      </c>
      <c r="F1032">
        <v>227.005</v>
      </c>
      <c r="G1032">
        <v>5.3749999999999996E-3</v>
      </c>
      <c r="H1032">
        <v>6.1425000000000004E-3</v>
      </c>
      <c r="I1032">
        <v>5.75875E-3</v>
      </c>
      <c r="J1032">
        <v>3.8375000000000041E-4</v>
      </c>
    </row>
    <row r="1033" spans="4:10" x14ac:dyDescent="0.2">
      <c r="D1033">
        <v>0</v>
      </c>
      <c r="F1033">
        <v>227.255</v>
      </c>
      <c r="G1033">
        <v>3.8899999999999998E-3</v>
      </c>
      <c r="H1033">
        <v>7.2225000000000006E-3</v>
      </c>
      <c r="I1033">
        <v>5.5562500000000004E-3</v>
      </c>
      <c r="J1033">
        <v>1.6662500000000004E-3</v>
      </c>
    </row>
    <row r="1034" spans="4:10" x14ac:dyDescent="0.2">
      <c r="D1034">
        <v>0</v>
      </c>
      <c r="F1034">
        <v>227.505</v>
      </c>
      <c r="G1034">
        <v>3.8399999999999997E-3</v>
      </c>
      <c r="H1034">
        <v>7.835E-3</v>
      </c>
      <c r="I1034">
        <v>5.8374999999999998E-3</v>
      </c>
      <c r="J1034">
        <v>1.9974999999999988E-3</v>
      </c>
    </row>
    <row r="1035" spans="4:10" x14ac:dyDescent="0.2">
      <c r="D1035">
        <v>0</v>
      </c>
      <c r="F1035">
        <v>227.755</v>
      </c>
      <c r="G1035">
        <v>3.5999999999999999E-3</v>
      </c>
      <c r="H1035">
        <v>7.0524999999999997E-3</v>
      </c>
      <c r="I1035">
        <v>5.3262499999999994E-3</v>
      </c>
      <c r="J1035">
        <v>1.7262500000000012E-3</v>
      </c>
    </row>
    <row r="1036" spans="4:10" x14ac:dyDescent="0.2">
      <c r="D1036">
        <v>0</v>
      </c>
      <c r="F1036">
        <v>228.005</v>
      </c>
      <c r="G1036">
        <v>1.4475E-3</v>
      </c>
      <c r="H1036">
        <v>6.4799999999999996E-3</v>
      </c>
      <c r="I1036">
        <v>3.9637500000000003E-3</v>
      </c>
      <c r="J1036">
        <v>2.516249999999999E-3</v>
      </c>
    </row>
    <row r="1037" spans="4:10" x14ac:dyDescent="0.2">
      <c r="D1037">
        <v>0</v>
      </c>
      <c r="F1037">
        <v>228.255</v>
      </c>
      <c r="G1037">
        <v>1.2149999999999999E-3</v>
      </c>
      <c r="H1037">
        <v>6.0350000000000004E-3</v>
      </c>
      <c r="I1037">
        <v>3.6250000000000002E-3</v>
      </c>
      <c r="J1037">
        <v>2.4100000000000002E-3</v>
      </c>
    </row>
    <row r="1038" spans="4:10" x14ac:dyDescent="0.2">
      <c r="D1038">
        <v>0</v>
      </c>
      <c r="F1038">
        <v>228.505</v>
      </c>
      <c r="G1038">
        <v>2.055E-3</v>
      </c>
      <c r="H1038">
        <v>5.855E-3</v>
      </c>
      <c r="I1038">
        <v>3.9550000000000002E-3</v>
      </c>
      <c r="J1038">
        <v>1.8999999999999993E-3</v>
      </c>
    </row>
    <row r="1039" spans="4:10" x14ac:dyDescent="0.2">
      <c r="D1039">
        <v>0</v>
      </c>
      <c r="F1039">
        <v>228.755</v>
      </c>
      <c r="G1039">
        <v>2.215E-3</v>
      </c>
      <c r="H1039">
        <v>5.1074999999999992E-3</v>
      </c>
      <c r="I1039">
        <v>3.6612499999999996E-3</v>
      </c>
      <c r="J1039">
        <v>1.4462499999999998E-3</v>
      </c>
    </row>
    <row r="1040" spans="4:10" x14ac:dyDescent="0.2">
      <c r="D1040">
        <v>0</v>
      </c>
      <c r="F1040">
        <v>229.005</v>
      </c>
      <c r="G1040">
        <v>2.7599999999999999E-3</v>
      </c>
      <c r="H1040">
        <v>5.1900000000000002E-3</v>
      </c>
      <c r="I1040">
        <v>3.9750000000000002E-3</v>
      </c>
      <c r="J1040">
        <v>1.2149999999999999E-3</v>
      </c>
    </row>
    <row r="1041" spans="4:10" x14ac:dyDescent="0.2">
      <c r="D1041">
        <v>0</v>
      </c>
      <c r="F1041">
        <v>229.255</v>
      </c>
      <c r="G1041">
        <v>3.6174999999999996E-3</v>
      </c>
      <c r="H1041">
        <v>5.5475000000000003E-3</v>
      </c>
      <c r="I1041">
        <v>4.5824999999999998E-3</v>
      </c>
      <c r="J1041">
        <v>9.6500000000000036E-4</v>
      </c>
    </row>
    <row r="1042" spans="4:10" x14ac:dyDescent="0.2">
      <c r="D1042">
        <v>0</v>
      </c>
      <c r="F1042">
        <v>229.505</v>
      </c>
      <c r="G1042">
        <v>3.4399999999999999E-3</v>
      </c>
      <c r="H1042">
        <v>5.6825000000000001E-3</v>
      </c>
      <c r="I1042">
        <v>4.5612500000000002E-3</v>
      </c>
      <c r="J1042">
        <v>1.1212499999999999E-3</v>
      </c>
    </row>
    <row r="1043" spans="4:10" x14ac:dyDescent="0.2">
      <c r="D1043">
        <v>0</v>
      </c>
      <c r="F1043">
        <v>229.755</v>
      </c>
      <c r="G1043">
        <v>4.1075E-3</v>
      </c>
      <c r="H1043">
        <v>5.7874999999999992E-3</v>
      </c>
      <c r="I1043">
        <v>4.9474999999999996E-3</v>
      </c>
      <c r="J1043">
        <v>8.399999999999996E-4</v>
      </c>
    </row>
    <row r="1044" spans="4:10" x14ac:dyDescent="0.2">
      <c r="D1044">
        <v>0</v>
      </c>
      <c r="F1044">
        <v>230.005</v>
      </c>
      <c r="G1044">
        <v>4.9424999999999998E-3</v>
      </c>
      <c r="H1044">
        <v>5.5599999999999998E-3</v>
      </c>
      <c r="I1044">
        <v>5.2512499999999998E-3</v>
      </c>
      <c r="J1044">
        <v>3.0875E-4</v>
      </c>
    </row>
    <row r="1045" spans="4:10" x14ac:dyDescent="0.2">
      <c r="D1045">
        <v>0</v>
      </c>
      <c r="F1045">
        <v>230.255</v>
      </c>
      <c r="G1045">
        <v>4.2075000000000003E-3</v>
      </c>
      <c r="H1045">
        <v>4.8225000000000004E-3</v>
      </c>
      <c r="I1045">
        <v>4.5149999999999999E-3</v>
      </c>
      <c r="J1045">
        <v>3.0749999999999999E-4</v>
      </c>
    </row>
    <row r="1046" spans="4:10" x14ac:dyDescent="0.2">
      <c r="D1046">
        <v>0</v>
      </c>
      <c r="F1046">
        <v>230.505</v>
      </c>
      <c r="G1046">
        <v>5.6424999999999999E-3</v>
      </c>
      <c r="H1046">
        <v>4.3499999999999997E-3</v>
      </c>
      <c r="I1046">
        <v>4.9962499999999998E-3</v>
      </c>
      <c r="J1046">
        <v>6.4625000000000012E-4</v>
      </c>
    </row>
    <row r="1047" spans="4:10" x14ac:dyDescent="0.2">
      <c r="D1047">
        <v>0</v>
      </c>
      <c r="F1047">
        <v>230.755</v>
      </c>
      <c r="G1047">
        <v>3.705E-3</v>
      </c>
      <c r="H1047">
        <v>4.0049999999999999E-3</v>
      </c>
      <c r="I1047">
        <v>3.8549999999999999E-3</v>
      </c>
      <c r="J1047">
        <v>1.4999999999999993E-4</v>
      </c>
    </row>
    <row r="1048" spans="4:10" x14ac:dyDescent="0.2">
      <c r="D1048">
        <v>0</v>
      </c>
      <c r="F1048">
        <v>231.005</v>
      </c>
      <c r="G1048">
        <v>4.0850000000000001E-3</v>
      </c>
      <c r="H1048">
        <v>4.5649999999999996E-3</v>
      </c>
      <c r="I1048">
        <v>4.3249999999999999E-3</v>
      </c>
      <c r="J1048">
        <v>2.3999999999999974E-4</v>
      </c>
    </row>
    <row r="1049" spans="4:10" x14ac:dyDescent="0.2">
      <c r="D1049">
        <v>0</v>
      </c>
      <c r="F1049">
        <v>231.255</v>
      </c>
      <c r="G1049">
        <v>5.7299999999999999E-3</v>
      </c>
      <c r="H1049">
        <v>3.1299999999999995E-3</v>
      </c>
      <c r="I1049">
        <v>4.4299999999999999E-3</v>
      </c>
      <c r="J1049">
        <v>1.2999999999999999E-3</v>
      </c>
    </row>
    <row r="1050" spans="4:10" x14ac:dyDescent="0.2">
      <c r="D1050">
        <v>0</v>
      </c>
      <c r="F1050">
        <v>231.505</v>
      </c>
      <c r="G1050">
        <v>5.2950000000000002E-3</v>
      </c>
      <c r="H1050">
        <v>2.5624999999999997E-3</v>
      </c>
      <c r="I1050">
        <v>3.92875E-3</v>
      </c>
      <c r="J1050">
        <v>1.3662500000000001E-3</v>
      </c>
    </row>
    <row r="1051" spans="4:10" x14ac:dyDescent="0.2">
      <c r="D1051">
        <v>0</v>
      </c>
      <c r="F1051">
        <v>231.755</v>
      </c>
      <c r="G1051">
        <v>5.9199999999999999E-3</v>
      </c>
      <c r="H1051">
        <v>2.6575000000000001E-3</v>
      </c>
      <c r="I1051">
        <v>4.28875E-3</v>
      </c>
      <c r="J1051">
        <v>1.6312499999999986E-3</v>
      </c>
    </row>
    <row r="1052" spans="4:10" x14ac:dyDescent="0.2">
      <c r="D1052">
        <v>0</v>
      </c>
      <c r="F1052">
        <v>232.005</v>
      </c>
      <c r="G1052">
        <v>5.6674999999999998E-3</v>
      </c>
      <c r="H1052">
        <v>2.9725000000000003E-3</v>
      </c>
      <c r="I1052">
        <v>4.3200000000000001E-3</v>
      </c>
      <c r="J1052">
        <v>1.3474999999999995E-3</v>
      </c>
    </row>
    <row r="1053" spans="4:10" x14ac:dyDescent="0.2">
      <c r="D1053">
        <v>0</v>
      </c>
      <c r="F1053">
        <v>232.255</v>
      </c>
      <c r="G1053">
        <v>4.2675000000000005E-3</v>
      </c>
      <c r="H1053">
        <v>3.8549999999999999E-3</v>
      </c>
      <c r="I1053">
        <v>4.0612500000000006E-3</v>
      </c>
      <c r="J1053">
        <v>2.0625000000000027E-4</v>
      </c>
    </row>
    <row r="1054" spans="4:10" x14ac:dyDescent="0.2">
      <c r="D1054">
        <v>0</v>
      </c>
      <c r="F1054">
        <v>232.505</v>
      </c>
      <c r="G1054">
        <v>3.9474999999999996E-3</v>
      </c>
      <c r="H1054">
        <v>3.3600000000000001E-3</v>
      </c>
      <c r="I1054">
        <v>3.6537499999999999E-3</v>
      </c>
      <c r="J1054">
        <v>2.9374999999999974E-4</v>
      </c>
    </row>
    <row r="1055" spans="4:10" x14ac:dyDescent="0.2">
      <c r="D1055">
        <v>0</v>
      </c>
      <c r="F1055">
        <v>232.755</v>
      </c>
      <c r="G1055">
        <v>4.3599999999999993E-3</v>
      </c>
      <c r="H1055">
        <v>2.2399999999999998E-3</v>
      </c>
      <c r="I1055">
        <v>3.2999999999999995E-3</v>
      </c>
      <c r="J1055">
        <v>1.0599999999999997E-3</v>
      </c>
    </row>
    <row r="1056" spans="4:10" x14ac:dyDescent="0.2">
      <c r="D1056">
        <v>0</v>
      </c>
      <c r="F1056">
        <v>233.005</v>
      </c>
      <c r="G1056">
        <v>4.4524999999999999E-3</v>
      </c>
      <c r="H1056">
        <v>1.9074999999999999E-3</v>
      </c>
      <c r="I1056">
        <v>3.1799999999999997E-3</v>
      </c>
      <c r="J1056">
        <v>1.2725000000000006E-3</v>
      </c>
    </row>
    <row r="1057" spans="4:10" x14ac:dyDescent="0.2">
      <c r="D1057">
        <v>0</v>
      </c>
      <c r="F1057">
        <v>233.255</v>
      </c>
      <c r="G1057">
        <v>5.5075000000000002E-3</v>
      </c>
      <c r="H1057">
        <v>2.4424999999999998E-3</v>
      </c>
      <c r="I1057">
        <v>3.9750000000000002E-3</v>
      </c>
      <c r="J1057">
        <v>1.5325000000000004E-3</v>
      </c>
    </row>
    <row r="1058" spans="4:10" x14ac:dyDescent="0.2">
      <c r="D1058">
        <v>0</v>
      </c>
      <c r="F1058">
        <v>233.505</v>
      </c>
      <c r="G1058">
        <v>5.1025000000000003E-3</v>
      </c>
      <c r="H1058">
        <v>3.8725000000000001E-3</v>
      </c>
      <c r="I1058">
        <v>4.4875000000000002E-3</v>
      </c>
      <c r="J1058">
        <v>6.1499999999999999E-4</v>
      </c>
    </row>
    <row r="1059" spans="4:10" x14ac:dyDescent="0.2">
      <c r="D1059">
        <v>0</v>
      </c>
      <c r="F1059">
        <v>233.755</v>
      </c>
      <c r="G1059">
        <v>5.1324999999999999E-3</v>
      </c>
      <c r="H1059">
        <v>4.6125000000000003E-3</v>
      </c>
      <c r="I1059">
        <v>4.8725000000000001E-3</v>
      </c>
      <c r="J1059">
        <v>2.5999999999999981E-4</v>
      </c>
    </row>
    <row r="1060" spans="4:10" x14ac:dyDescent="0.2">
      <c r="D1060">
        <v>0</v>
      </c>
      <c r="F1060">
        <v>234.005</v>
      </c>
      <c r="G1060">
        <v>3.63E-3</v>
      </c>
      <c r="H1060">
        <v>5.5099999999999993E-3</v>
      </c>
      <c r="I1060">
        <v>4.5699999999999994E-3</v>
      </c>
      <c r="J1060">
        <v>9.3999999999999954E-4</v>
      </c>
    </row>
    <row r="1061" spans="4:10" x14ac:dyDescent="0.2">
      <c r="D1061">
        <v>0</v>
      </c>
      <c r="F1061">
        <v>234.255</v>
      </c>
      <c r="G1061">
        <v>4.8024999999999995E-3</v>
      </c>
      <c r="H1061">
        <v>4.5174999999999989E-3</v>
      </c>
      <c r="I1061">
        <v>4.6599999999999992E-3</v>
      </c>
      <c r="J1061">
        <v>1.4250000000000027E-4</v>
      </c>
    </row>
    <row r="1062" spans="4:10" x14ac:dyDescent="0.2">
      <c r="D1062">
        <v>0</v>
      </c>
      <c r="F1062">
        <v>234.505</v>
      </c>
      <c r="G1062">
        <v>7.2374999999999991E-3</v>
      </c>
      <c r="H1062">
        <v>4.0499999999999998E-3</v>
      </c>
      <c r="I1062">
        <v>5.6437499999999995E-3</v>
      </c>
      <c r="J1062">
        <v>1.5937499999999997E-3</v>
      </c>
    </row>
    <row r="1063" spans="4:10" x14ac:dyDescent="0.2">
      <c r="D1063">
        <v>0</v>
      </c>
      <c r="F1063">
        <v>234.755</v>
      </c>
      <c r="G1063">
        <v>5.9374999999999992E-3</v>
      </c>
      <c r="H1063">
        <v>2.6849999999999999E-3</v>
      </c>
      <c r="I1063">
        <v>4.3112499999999991E-3</v>
      </c>
      <c r="J1063">
        <v>1.6262500000000014E-3</v>
      </c>
    </row>
    <row r="1064" spans="4:10" x14ac:dyDescent="0.2">
      <c r="D1064">
        <v>0</v>
      </c>
      <c r="F1064">
        <v>235.005</v>
      </c>
      <c r="G1064">
        <v>5.2874999999999997E-3</v>
      </c>
      <c r="H1064">
        <v>2.47E-3</v>
      </c>
      <c r="I1064">
        <v>3.8787499999999998E-3</v>
      </c>
      <c r="J1064">
        <v>1.4087499999999998E-3</v>
      </c>
    </row>
    <row r="1065" spans="4:10" x14ac:dyDescent="0.2">
      <c r="D1065">
        <v>0</v>
      </c>
      <c r="F1065">
        <v>235.255</v>
      </c>
      <c r="G1065">
        <v>1.8699999999999997E-3</v>
      </c>
      <c r="H1065">
        <v>3.5049999999999999E-3</v>
      </c>
      <c r="I1065">
        <v>2.6874999999999998E-3</v>
      </c>
      <c r="J1065">
        <v>8.1749999999999998E-4</v>
      </c>
    </row>
    <row r="1066" spans="4:10" x14ac:dyDescent="0.2">
      <c r="D1066">
        <v>0</v>
      </c>
      <c r="F1066">
        <v>235.505</v>
      </c>
      <c r="G1066">
        <v>-8.9000000000000017E-4</v>
      </c>
      <c r="H1066">
        <v>3.0425000000000001E-3</v>
      </c>
      <c r="I1066">
        <v>1.0762499999999999E-3</v>
      </c>
      <c r="J1066">
        <v>1.9662500000000001E-3</v>
      </c>
    </row>
    <row r="1067" spans="4:10" x14ac:dyDescent="0.2">
      <c r="D1067">
        <v>0</v>
      </c>
      <c r="F1067">
        <v>235.755</v>
      </c>
      <c r="G1067">
        <v>1.1825000000000002E-3</v>
      </c>
      <c r="H1067">
        <v>4.1974999999999998E-3</v>
      </c>
      <c r="I1067">
        <v>2.6900000000000001E-3</v>
      </c>
      <c r="J1067">
        <v>1.5074999999999995E-3</v>
      </c>
    </row>
    <row r="1068" spans="4:10" x14ac:dyDescent="0.2">
      <c r="D1068">
        <v>0</v>
      </c>
      <c r="F1068">
        <v>236.005</v>
      </c>
      <c r="G1068">
        <v>1.7700000000000003E-3</v>
      </c>
      <c r="H1068">
        <v>2.7799999999999999E-3</v>
      </c>
      <c r="I1068">
        <v>2.2750000000000001E-3</v>
      </c>
      <c r="J1068">
        <v>5.049999999999997E-4</v>
      </c>
    </row>
    <row r="1069" spans="4:10" x14ac:dyDescent="0.2">
      <c r="D1069">
        <v>0</v>
      </c>
      <c r="F1069">
        <v>236.255</v>
      </c>
      <c r="G1069">
        <v>3.8325E-3</v>
      </c>
      <c r="H1069">
        <v>3.1000000000000003E-3</v>
      </c>
      <c r="I1069">
        <v>3.4662500000000001E-3</v>
      </c>
      <c r="J1069">
        <v>3.6624999999999977E-4</v>
      </c>
    </row>
    <row r="1070" spans="4:10" x14ac:dyDescent="0.2">
      <c r="D1070">
        <v>0</v>
      </c>
      <c r="F1070">
        <v>236.505</v>
      </c>
      <c r="G1070">
        <v>4.0899999999999999E-3</v>
      </c>
      <c r="H1070">
        <v>3.9874999999999997E-3</v>
      </c>
      <c r="I1070">
        <v>4.0387499999999998E-3</v>
      </c>
      <c r="J1070">
        <v>5.1250000000000073E-5</v>
      </c>
    </row>
    <row r="1071" spans="4:10" x14ac:dyDescent="0.2">
      <c r="D1071">
        <v>0</v>
      </c>
      <c r="F1071">
        <v>236.755</v>
      </c>
      <c r="G1071">
        <v>2.1900000000000001E-3</v>
      </c>
      <c r="H1071">
        <v>4.4549999999999998E-3</v>
      </c>
      <c r="I1071">
        <v>3.3224999999999999E-3</v>
      </c>
      <c r="J1071">
        <v>1.1324999999999998E-3</v>
      </c>
    </row>
    <row r="1072" spans="4:10" x14ac:dyDescent="0.2">
      <c r="D1072">
        <v>0</v>
      </c>
      <c r="F1072">
        <v>237.005</v>
      </c>
      <c r="G1072">
        <v>1.0500000000000002E-3</v>
      </c>
      <c r="H1072">
        <v>4.6049999999999997E-3</v>
      </c>
      <c r="I1072">
        <v>2.8275000000000002E-3</v>
      </c>
      <c r="J1072">
        <v>1.7774999999999998E-3</v>
      </c>
    </row>
    <row r="1073" spans="4:10" x14ac:dyDescent="0.2">
      <c r="D1073">
        <v>0</v>
      </c>
      <c r="F1073">
        <v>237.255</v>
      </c>
      <c r="G1073">
        <v>6.5749999999999988E-4</v>
      </c>
      <c r="H1073">
        <v>4.6699999999999997E-3</v>
      </c>
      <c r="I1073">
        <v>2.6637499999999999E-3</v>
      </c>
      <c r="J1073">
        <v>2.0062499999999998E-3</v>
      </c>
    </row>
    <row r="1074" spans="4:10" x14ac:dyDescent="0.2">
      <c r="D1074">
        <v>0</v>
      </c>
      <c r="F1074">
        <v>237.505</v>
      </c>
      <c r="G1074">
        <v>6.8999999999999986E-4</v>
      </c>
      <c r="H1074">
        <v>3.5149999999999999E-3</v>
      </c>
      <c r="I1074">
        <v>2.1024999999999998E-3</v>
      </c>
      <c r="J1074">
        <v>1.4125000000000003E-3</v>
      </c>
    </row>
    <row r="1075" spans="4:10" x14ac:dyDescent="0.2">
      <c r="D1075">
        <v>0</v>
      </c>
      <c r="F1075">
        <v>237.755</v>
      </c>
      <c r="G1075">
        <v>4.6249999999999986E-4</v>
      </c>
      <c r="H1075">
        <v>3.1300000000000004E-3</v>
      </c>
      <c r="I1075">
        <v>1.7962500000000001E-3</v>
      </c>
      <c r="J1075">
        <v>1.3337500000000003E-3</v>
      </c>
    </row>
    <row r="1076" spans="4:10" x14ac:dyDescent="0.2">
      <c r="D1076">
        <v>0</v>
      </c>
      <c r="F1076">
        <v>238.005</v>
      </c>
      <c r="G1076">
        <v>1.4325E-3</v>
      </c>
      <c r="H1076">
        <v>2.2374999999999999E-3</v>
      </c>
      <c r="I1076">
        <v>1.8349999999999998E-3</v>
      </c>
      <c r="J1076">
        <v>4.0249999999999997E-4</v>
      </c>
    </row>
    <row r="1077" spans="4:10" x14ac:dyDescent="0.2">
      <c r="D1077">
        <v>0</v>
      </c>
      <c r="F1077">
        <v>238.255</v>
      </c>
      <c r="G1077">
        <v>-1.4500000000000006E-4</v>
      </c>
      <c r="H1077">
        <v>2.3550000000000003E-3</v>
      </c>
      <c r="I1077">
        <v>1.1050000000000001E-3</v>
      </c>
      <c r="J1077">
        <v>1.2500000000000002E-3</v>
      </c>
    </row>
    <row r="1078" spans="4:10" x14ac:dyDescent="0.2">
      <c r="D1078">
        <v>0</v>
      </c>
      <c r="F1078">
        <v>238.505</v>
      </c>
      <c r="G1078">
        <v>-2.2499999999999951E-5</v>
      </c>
      <c r="H1078">
        <v>3.1150000000000001E-3</v>
      </c>
      <c r="I1078">
        <v>1.5462500000000001E-3</v>
      </c>
      <c r="J1078">
        <v>1.5687499999999998E-3</v>
      </c>
    </row>
    <row r="1079" spans="4:10" x14ac:dyDescent="0.2">
      <c r="D1079">
        <v>0</v>
      </c>
      <c r="F1079">
        <v>238.755</v>
      </c>
      <c r="G1079">
        <v>5.3499999999999999E-4</v>
      </c>
      <c r="H1079">
        <v>2.8700000000000002E-3</v>
      </c>
      <c r="I1079">
        <v>1.7025E-3</v>
      </c>
      <c r="J1079">
        <v>1.1675000000000004E-3</v>
      </c>
    </row>
    <row r="1080" spans="4:10" x14ac:dyDescent="0.2">
      <c r="D1080">
        <v>0</v>
      </c>
      <c r="F1080">
        <v>239.005</v>
      </c>
      <c r="G1080">
        <v>2.1900000000000001E-3</v>
      </c>
      <c r="H1080">
        <v>4.1374999999999997E-3</v>
      </c>
      <c r="I1080">
        <v>3.1637499999999999E-3</v>
      </c>
      <c r="J1080">
        <v>9.7374999999999968E-4</v>
      </c>
    </row>
    <row r="1081" spans="4:10" x14ac:dyDescent="0.2">
      <c r="D1081">
        <v>0</v>
      </c>
      <c r="F1081">
        <v>239.255</v>
      </c>
      <c r="G1081">
        <v>3.1900000000000001E-3</v>
      </c>
      <c r="H1081">
        <v>3.1500000000000005E-3</v>
      </c>
      <c r="I1081">
        <v>3.1700000000000001E-3</v>
      </c>
      <c r="J1081">
        <v>1.9999999999999836E-5</v>
      </c>
    </row>
    <row r="1082" spans="4:10" x14ac:dyDescent="0.2">
      <c r="D1082">
        <v>0</v>
      </c>
      <c r="F1082">
        <v>239.505</v>
      </c>
      <c r="G1082">
        <v>4.2024999999999996E-3</v>
      </c>
      <c r="H1082">
        <v>1.8E-3</v>
      </c>
      <c r="I1082">
        <v>3.0012499999999996E-3</v>
      </c>
      <c r="J1082">
        <v>1.2012499999999996E-3</v>
      </c>
    </row>
    <row r="1083" spans="4:10" x14ac:dyDescent="0.2">
      <c r="D1083">
        <v>0</v>
      </c>
      <c r="F1083">
        <v>239.755</v>
      </c>
      <c r="G1083">
        <v>2.5774999999999999E-3</v>
      </c>
      <c r="H1083">
        <v>2.3249999999999998E-3</v>
      </c>
      <c r="I1083">
        <v>2.4512499999999999E-3</v>
      </c>
      <c r="J1083">
        <v>1.2625000000000006E-4</v>
      </c>
    </row>
    <row r="1084" spans="4:10" x14ac:dyDescent="0.2">
      <c r="D1084">
        <v>0</v>
      </c>
      <c r="F1084">
        <v>240.005</v>
      </c>
      <c r="G1084">
        <v>-9.2999999999999984E-4</v>
      </c>
      <c r="H1084">
        <v>9.8249999999999987E-4</v>
      </c>
      <c r="I1084">
        <v>2.6250000000000015E-5</v>
      </c>
      <c r="J1084">
        <v>9.5624999999999974E-4</v>
      </c>
    </row>
    <row r="1085" spans="4:10" x14ac:dyDescent="0.2">
      <c r="D1085">
        <v>0</v>
      </c>
    </row>
    <row r="1086" spans="4:10" x14ac:dyDescent="0.2">
      <c r="D1086">
        <v>0</v>
      </c>
    </row>
    <row r="1087" spans="4:10" x14ac:dyDescent="0.2">
      <c r="D1087">
        <v>0</v>
      </c>
    </row>
    <row r="1088" spans="4:10" x14ac:dyDescent="0.2">
      <c r="D1088">
        <v>0</v>
      </c>
    </row>
    <row r="1089" spans="4:4" x14ac:dyDescent="0.2">
      <c r="D1089">
        <v>0</v>
      </c>
    </row>
    <row r="1090" spans="4:4" x14ac:dyDescent="0.2">
      <c r="D1090">
        <v>0</v>
      </c>
    </row>
    <row r="1091" spans="4:4" x14ac:dyDescent="0.2">
      <c r="D1091">
        <v>0</v>
      </c>
    </row>
    <row r="1092" spans="4:4" x14ac:dyDescent="0.2">
      <c r="D1092">
        <v>0</v>
      </c>
    </row>
    <row r="1093" spans="4:4" x14ac:dyDescent="0.2">
      <c r="D1093">
        <v>0</v>
      </c>
    </row>
    <row r="1094" spans="4:4" x14ac:dyDescent="0.2">
      <c r="D1094">
        <v>0</v>
      </c>
    </row>
    <row r="1095" spans="4:4" x14ac:dyDescent="0.2">
      <c r="D1095">
        <v>0</v>
      </c>
    </row>
    <row r="1096" spans="4:4" x14ac:dyDescent="0.2">
      <c r="D1096">
        <v>0</v>
      </c>
    </row>
    <row r="1097" spans="4:4" x14ac:dyDescent="0.2">
      <c r="D1097">
        <v>0</v>
      </c>
    </row>
    <row r="1098" spans="4:4" x14ac:dyDescent="0.2">
      <c r="D1098">
        <v>0</v>
      </c>
    </row>
    <row r="1099" spans="4:4" x14ac:dyDescent="0.2">
      <c r="D1099">
        <v>0</v>
      </c>
    </row>
    <row r="1100" spans="4:4" x14ac:dyDescent="0.2">
      <c r="D1100">
        <v>0</v>
      </c>
    </row>
    <row r="1101" spans="4:4" x14ac:dyDescent="0.2">
      <c r="D1101">
        <v>0</v>
      </c>
    </row>
    <row r="1102" spans="4:4" x14ac:dyDescent="0.2">
      <c r="D1102">
        <v>0</v>
      </c>
    </row>
    <row r="1103" spans="4:4" x14ac:dyDescent="0.2">
      <c r="D1103">
        <v>0</v>
      </c>
    </row>
    <row r="1104" spans="4:4" x14ac:dyDescent="0.2">
      <c r="D1104">
        <v>0</v>
      </c>
    </row>
    <row r="1105" spans="4:4" x14ac:dyDescent="0.2">
      <c r="D1105">
        <v>0</v>
      </c>
    </row>
    <row r="1106" spans="4:4" x14ac:dyDescent="0.2">
      <c r="D1106">
        <v>0</v>
      </c>
    </row>
    <row r="1107" spans="4:4" x14ac:dyDescent="0.2">
      <c r="D1107">
        <v>0</v>
      </c>
    </row>
    <row r="1108" spans="4:4" x14ac:dyDescent="0.2">
      <c r="D1108">
        <v>0</v>
      </c>
    </row>
    <row r="1109" spans="4:4" x14ac:dyDescent="0.2">
      <c r="D1109">
        <v>0</v>
      </c>
    </row>
    <row r="1110" spans="4:4" x14ac:dyDescent="0.2">
      <c r="D1110">
        <v>0</v>
      </c>
    </row>
    <row r="1111" spans="4:4" x14ac:dyDescent="0.2">
      <c r="D1111">
        <v>0</v>
      </c>
    </row>
    <row r="1112" spans="4:4" x14ac:dyDescent="0.2">
      <c r="D1112">
        <v>0</v>
      </c>
    </row>
    <row r="1113" spans="4:4" x14ac:dyDescent="0.2">
      <c r="D1113">
        <v>0</v>
      </c>
    </row>
    <row r="1114" spans="4:4" x14ac:dyDescent="0.2">
      <c r="D1114">
        <v>0</v>
      </c>
    </row>
    <row r="1115" spans="4:4" x14ac:dyDescent="0.2">
      <c r="D1115">
        <v>0</v>
      </c>
    </row>
    <row r="1116" spans="4:4" x14ac:dyDescent="0.2">
      <c r="D1116">
        <v>0</v>
      </c>
    </row>
    <row r="1117" spans="4:4" x14ac:dyDescent="0.2">
      <c r="D1117">
        <v>0</v>
      </c>
    </row>
    <row r="1118" spans="4:4" x14ac:dyDescent="0.2">
      <c r="D1118">
        <v>0</v>
      </c>
    </row>
    <row r="1119" spans="4:4" x14ac:dyDescent="0.2">
      <c r="D1119">
        <v>0</v>
      </c>
    </row>
    <row r="1120" spans="4:4" x14ac:dyDescent="0.2">
      <c r="D1120">
        <v>0</v>
      </c>
    </row>
    <row r="1121" spans="4:4" x14ac:dyDescent="0.2">
      <c r="D1121">
        <v>0</v>
      </c>
    </row>
    <row r="1122" spans="4:4" x14ac:dyDescent="0.2">
      <c r="D1122">
        <v>0</v>
      </c>
    </row>
    <row r="1123" spans="4:4" x14ac:dyDescent="0.2">
      <c r="D1123">
        <v>0</v>
      </c>
    </row>
    <row r="1124" spans="4:4" x14ac:dyDescent="0.2">
      <c r="D1124">
        <v>0</v>
      </c>
    </row>
    <row r="1125" spans="4:4" x14ac:dyDescent="0.2">
      <c r="D1125">
        <v>0</v>
      </c>
    </row>
    <row r="1126" spans="4:4" x14ac:dyDescent="0.2">
      <c r="D1126">
        <v>0</v>
      </c>
    </row>
    <row r="1127" spans="4:4" x14ac:dyDescent="0.2">
      <c r="D1127">
        <v>0</v>
      </c>
    </row>
    <row r="1128" spans="4:4" x14ac:dyDescent="0.2">
      <c r="D1128">
        <v>0</v>
      </c>
    </row>
    <row r="1129" spans="4:4" x14ac:dyDescent="0.2">
      <c r="D1129">
        <v>0</v>
      </c>
    </row>
    <row r="1130" spans="4:4" x14ac:dyDescent="0.2">
      <c r="D1130">
        <v>0</v>
      </c>
    </row>
    <row r="1131" spans="4:4" x14ac:dyDescent="0.2">
      <c r="D1131">
        <v>0</v>
      </c>
    </row>
    <row r="1132" spans="4:4" x14ac:dyDescent="0.2">
      <c r="D1132">
        <v>0</v>
      </c>
    </row>
    <row r="1133" spans="4:4" x14ac:dyDescent="0.2">
      <c r="D1133">
        <v>0</v>
      </c>
    </row>
    <row r="1134" spans="4:4" x14ac:dyDescent="0.2">
      <c r="D1134">
        <v>0</v>
      </c>
    </row>
    <row r="1135" spans="4:4" x14ac:dyDescent="0.2">
      <c r="D1135">
        <v>0</v>
      </c>
    </row>
    <row r="1136" spans="4:4" x14ac:dyDescent="0.2">
      <c r="D1136">
        <v>0</v>
      </c>
    </row>
    <row r="1137" spans="4:4" x14ac:dyDescent="0.2">
      <c r="D1137">
        <v>0</v>
      </c>
    </row>
    <row r="1138" spans="4:4" x14ac:dyDescent="0.2">
      <c r="D1138">
        <v>0</v>
      </c>
    </row>
    <row r="1139" spans="4:4" x14ac:dyDescent="0.2">
      <c r="D1139">
        <v>0</v>
      </c>
    </row>
    <row r="1140" spans="4:4" x14ac:dyDescent="0.2">
      <c r="D1140">
        <v>0</v>
      </c>
    </row>
    <row r="1141" spans="4:4" x14ac:dyDescent="0.2">
      <c r="D1141">
        <v>0</v>
      </c>
    </row>
    <row r="1142" spans="4:4" x14ac:dyDescent="0.2">
      <c r="D1142">
        <v>0</v>
      </c>
    </row>
    <row r="1143" spans="4:4" x14ac:dyDescent="0.2">
      <c r="D1143">
        <v>0</v>
      </c>
    </row>
    <row r="1144" spans="4:4" x14ac:dyDescent="0.2">
      <c r="D1144">
        <v>0</v>
      </c>
    </row>
    <row r="1145" spans="4:4" x14ac:dyDescent="0.2">
      <c r="D1145">
        <v>0</v>
      </c>
    </row>
    <row r="1146" spans="4:4" x14ac:dyDescent="0.2">
      <c r="D1146">
        <v>0</v>
      </c>
    </row>
    <row r="1147" spans="4:4" x14ac:dyDescent="0.2">
      <c r="D1147">
        <v>0</v>
      </c>
    </row>
    <row r="1148" spans="4:4" x14ac:dyDescent="0.2">
      <c r="D1148">
        <v>0</v>
      </c>
    </row>
    <row r="1149" spans="4:4" x14ac:dyDescent="0.2">
      <c r="D1149">
        <v>0</v>
      </c>
    </row>
    <row r="1150" spans="4:4" x14ac:dyDescent="0.2">
      <c r="D1150">
        <v>0</v>
      </c>
    </row>
    <row r="1151" spans="4:4" x14ac:dyDescent="0.2">
      <c r="D1151">
        <v>0</v>
      </c>
    </row>
    <row r="1152" spans="4:4" x14ac:dyDescent="0.2">
      <c r="D1152">
        <v>0</v>
      </c>
    </row>
    <row r="1153" spans="4:4" x14ac:dyDescent="0.2">
      <c r="D1153">
        <v>0</v>
      </c>
    </row>
    <row r="1154" spans="4:4" x14ac:dyDescent="0.2">
      <c r="D1154">
        <v>0</v>
      </c>
    </row>
    <row r="1155" spans="4:4" x14ac:dyDescent="0.2">
      <c r="D1155">
        <v>0</v>
      </c>
    </row>
    <row r="1156" spans="4:4" x14ac:dyDescent="0.2">
      <c r="D1156">
        <v>0</v>
      </c>
    </row>
    <row r="1157" spans="4:4" x14ac:dyDescent="0.2">
      <c r="D1157">
        <v>0</v>
      </c>
    </row>
    <row r="1158" spans="4:4" x14ac:dyDescent="0.2">
      <c r="D1158">
        <v>0</v>
      </c>
    </row>
    <row r="1159" spans="4:4" x14ac:dyDescent="0.2">
      <c r="D1159">
        <v>0</v>
      </c>
    </row>
    <row r="1160" spans="4:4" x14ac:dyDescent="0.2">
      <c r="D1160">
        <v>0</v>
      </c>
    </row>
    <row r="1161" spans="4:4" x14ac:dyDescent="0.2">
      <c r="D1161">
        <v>0</v>
      </c>
    </row>
    <row r="1162" spans="4:4" x14ac:dyDescent="0.2">
      <c r="D1162">
        <v>0</v>
      </c>
    </row>
    <row r="1163" spans="4:4" x14ac:dyDescent="0.2">
      <c r="D1163">
        <v>0</v>
      </c>
    </row>
    <row r="1164" spans="4:4" x14ac:dyDescent="0.2">
      <c r="D1164">
        <v>0</v>
      </c>
    </row>
    <row r="1165" spans="4:4" x14ac:dyDescent="0.2">
      <c r="D1165">
        <v>0</v>
      </c>
    </row>
    <row r="1166" spans="4:4" x14ac:dyDescent="0.2">
      <c r="D1166">
        <v>0</v>
      </c>
    </row>
    <row r="1167" spans="4:4" x14ac:dyDescent="0.2">
      <c r="D1167">
        <v>0</v>
      </c>
    </row>
    <row r="1168" spans="4:4" x14ac:dyDescent="0.2">
      <c r="D1168">
        <v>0</v>
      </c>
    </row>
    <row r="1169" spans="4:4" x14ac:dyDescent="0.2">
      <c r="D1169">
        <v>0</v>
      </c>
    </row>
    <row r="1170" spans="4:4" x14ac:dyDescent="0.2">
      <c r="D1170">
        <v>0</v>
      </c>
    </row>
    <row r="1171" spans="4:4" x14ac:dyDescent="0.2">
      <c r="D1171">
        <v>0</v>
      </c>
    </row>
    <row r="1172" spans="4:4" x14ac:dyDescent="0.2">
      <c r="D1172">
        <v>0</v>
      </c>
    </row>
    <row r="1173" spans="4:4" x14ac:dyDescent="0.2">
      <c r="D1173">
        <v>0</v>
      </c>
    </row>
    <row r="1174" spans="4:4" x14ac:dyDescent="0.2">
      <c r="D1174">
        <v>0</v>
      </c>
    </row>
    <row r="1175" spans="4:4" x14ac:dyDescent="0.2">
      <c r="D1175">
        <v>0</v>
      </c>
    </row>
    <row r="1176" spans="4:4" x14ac:dyDescent="0.2">
      <c r="D1176">
        <v>0</v>
      </c>
    </row>
    <row r="1177" spans="4:4" x14ac:dyDescent="0.2">
      <c r="D1177">
        <v>0</v>
      </c>
    </row>
    <row r="1178" spans="4:4" x14ac:dyDescent="0.2">
      <c r="D1178">
        <v>0</v>
      </c>
    </row>
    <row r="1179" spans="4:4" x14ac:dyDescent="0.2">
      <c r="D1179">
        <v>0</v>
      </c>
    </row>
    <row r="1180" spans="4:4" x14ac:dyDescent="0.2">
      <c r="D1180">
        <v>0</v>
      </c>
    </row>
    <row r="1181" spans="4:4" x14ac:dyDescent="0.2">
      <c r="D1181">
        <v>0</v>
      </c>
    </row>
    <row r="1182" spans="4:4" x14ac:dyDescent="0.2">
      <c r="D1182">
        <v>0</v>
      </c>
    </row>
    <row r="1183" spans="4:4" x14ac:dyDescent="0.2">
      <c r="D1183">
        <v>0</v>
      </c>
    </row>
    <row r="1184" spans="4:4" x14ac:dyDescent="0.2">
      <c r="D1184">
        <v>0</v>
      </c>
    </row>
    <row r="1185" spans="4:4" x14ac:dyDescent="0.2">
      <c r="D1185">
        <v>0</v>
      </c>
    </row>
    <row r="1186" spans="4:4" x14ac:dyDescent="0.2">
      <c r="D1186">
        <v>0</v>
      </c>
    </row>
    <row r="1187" spans="4:4" x14ac:dyDescent="0.2">
      <c r="D1187">
        <v>0</v>
      </c>
    </row>
    <row r="1188" spans="4:4" x14ac:dyDescent="0.2">
      <c r="D1188">
        <v>0</v>
      </c>
    </row>
    <row r="1189" spans="4:4" x14ac:dyDescent="0.2">
      <c r="D1189">
        <v>0</v>
      </c>
    </row>
    <row r="1190" spans="4:4" x14ac:dyDescent="0.2">
      <c r="D1190">
        <v>0</v>
      </c>
    </row>
    <row r="1191" spans="4:4" x14ac:dyDescent="0.2">
      <c r="D1191">
        <v>0</v>
      </c>
    </row>
    <row r="1192" spans="4:4" x14ac:dyDescent="0.2">
      <c r="D1192">
        <v>0</v>
      </c>
    </row>
    <row r="1193" spans="4:4" x14ac:dyDescent="0.2">
      <c r="D1193">
        <v>0</v>
      </c>
    </row>
    <row r="1194" spans="4:4" x14ac:dyDescent="0.2">
      <c r="D1194">
        <v>0</v>
      </c>
    </row>
    <row r="1195" spans="4:4" x14ac:dyDescent="0.2">
      <c r="D1195">
        <v>0</v>
      </c>
    </row>
    <row r="1196" spans="4:4" x14ac:dyDescent="0.2">
      <c r="D1196">
        <v>0</v>
      </c>
    </row>
    <row r="1197" spans="4:4" x14ac:dyDescent="0.2">
      <c r="D1197">
        <v>0</v>
      </c>
    </row>
    <row r="1198" spans="4:4" x14ac:dyDescent="0.2">
      <c r="D1198">
        <v>0</v>
      </c>
    </row>
    <row r="1199" spans="4:4" x14ac:dyDescent="0.2">
      <c r="D1199">
        <v>0</v>
      </c>
    </row>
    <row r="1200" spans="4:4" x14ac:dyDescent="0.2">
      <c r="D1200">
        <v>0</v>
      </c>
    </row>
    <row r="1201" spans="4:4" x14ac:dyDescent="0.2">
      <c r="D1201">
        <v>0</v>
      </c>
    </row>
    <row r="1202" spans="4:4" x14ac:dyDescent="0.2">
      <c r="D1202">
        <v>0</v>
      </c>
    </row>
    <row r="1203" spans="4:4" x14ac:dyDescent="0.2">
      <c r="D1203">
        <v>0</v>
      </c>
    </row>
    <row r="1204" spans="4:4" x14ac:dyDescent="0.2">
      <c r="D1204">
        <v>0</v>
      </c>
    </row>
    <row r="1205" spans="4:4" x14ac:dyDescent="0.2">
      <c r="D1205">
        <v>0</v>
      </c>
    </row>
    <row r="1206" spans="4:4" x14ac:dyDescent="0.2">
      <c r="D1206">
        <v>0</v>
      </c>
    </row>
    <row r="1207" spans="4:4" x14ac:dyDescent="0.2">
      <c r="D1207">
        <v>0</v>
      </c>
    </row>
    <row r="1208" spans="4:4" x14ac:dyDescent="0.2">
      <c r="D1208">
        <v>0</v>
      </c>
    </row>
    <row r="1209" spans="4:4" x14ac:dyDescent="0.2">
      <c r="D1209">
        <v>0</v>
      </c>
    </row>
    <row r="1210" spans="4:4" x14ac:dyDescent="0.2">
      <c r="D1210">
        <v>0</v>
      </c>
    </row>
    <row r="1211" spans="4:4" x14ac:dyDescent="0.2">
      <c r="D1211">
        <v>0</v>
      </c>
    </row>
    <row r="1212" spans="4:4" x14ac:dyDescent="0.2">
      <c r="D1212">
        <v>0</v>
      </c>
    </row>
    <row r="1213" spans="4:4" x14ac:dyDescent="0.2">
      <c r="D1213">
        <v>0</v>
      </c>
    </row>
    <row r="1214" spans="4:4" x14ac:dyDescent="0.2">
      <c r="D1214">
        <v>0</v>
      </c>
    </row>
    <row r="1215" spans="4:4" x14ac:dyDescent="0.2">
      <c r="D1215">
        <v>0</v>
      </c>
    </row>
    <row r="1216" spans="4:4" x14ac:dyDescent="0.2">
      <c r="D1216">
        <v>0</v>
      </c>
    </row>
    <row r="1217" spans="4:4" x14ac:dyDescent="0.2">
      <c r="D1217">
        <v>0</v>
      </c>
    </row>
    <row r="1218" spans="4:4" x14ac:dyDescent="0.2">
      <c r="D1218">
        <v>0</v>
      </c>
    </row>
    <row r="1219" spans="4:4" x14ac:dyDescent="0.2">
      <c r="D1219">
        <v>0</v>
      </c>
    </row>
    <row r="1220" spans="4:4" x14ac:dyDescent="0.2">
      <c r="D1220">
        <v>0</v>
      </c>
    </row>
    <row r="1221" spans="4:4" x14ac:dyDescent="0.2">
      <c r="D1221">
        <v>0</v>
      </c>
    </row>
    <row r="1222" spans="4:4" x14ac:dyDescent="0.2">
      <c r="D1222">
        <v>0</v>
      </c>
    </row>
    <row r="1223" spans="4:4" x14ac:dyDescent="0.2">
      <c r="D1223">
        <v>0</v>
      </c>
    </row>
    <row r="1224" spans="4:4" x14ac:dyDescent="0.2">
      <c r="D1224">
        <v>0</v>
      </c>
    </row>
    <row r="1225" spans="4:4" x14ac:dyDescent="0.2">
      <c r="D1225">
        <v>0</v>
      </c>
    </row>
    <row r="1226" spans="4:4" x14ac:dyDescent="0.2">
      <c r="D1226">
        <v>0</v>
      </c>
    </row>
    <row r="1227" spans="4:4" x14ac:dyDescent="0.2">
      <c r="D1227">
        <v>0</v>
      </c>
    </row>
    <row r="1228" spans="4:4" x14ac:dyDescent="0.2">
      <c r="D1228">
        <v>0</v>
      </c>
    </row>
    <row r="1229" spans="4:4" x14ac:dyDescent="0.2">
      <c r="D1229">
        <v>0</v>
      </c>
    </row>
    <row r="1230" spans="4:4" x14ac:dyDescent="0.2">
      <c r="D1230">
        <v>0</v>
      </c>
    </row>
    <row r="1231" spans="4:4" x14ac:dyDescent="0.2">
      <c r="D1231">
        <v>0</v>
      </c>
    </row>
    <row r="1232" spans="4:4" x14ac:dyDescent="0.2">
      <c r="D1232">
        <v>0</v>
      </c>
    </row>
    <row r="1233" spans="4:4" x14ac:dyDescent="0.2">
      <c r="D1233">
        <v>0</v>
      </c>
    </row>
    <row r="1234" spans="4:4" x14ac:dyDescent="0.2">
      <c r="D1234">
        <v>0</v>
      </c>
    </row>
    <row r="1235" spans="4:4" x14ac:dyDescent="0.2">
      <c r="D1235">
        <v>0</v>
      </c>
    </row>
    <row r="1236" spans="4:4" x14ac:dyDescent="0.2">
      <c r="D1236">
        <v>0</v>
      </c>
    </row>
    <row r="1237" spans="4:4" x14ac:dyDescent="0.2">
      <c r="D1237">
        <v>0</v>
      </c>
    </row>
    <row r="1238" spans="4:4" x14ac:dyDescent="0.2">
      <c r="D1238">
        <v>0</v>
      </c>
    </row>
    <row r="1239" spans="4:4" x14ac:dyDescent="0.2">
      <c r="D1239">
        <v>0</v>
      </c>
    </row>
    <row r="1240" spans="4:4" x14ac:dyDescent="0.2">
      <c r="D1240">
        <v>0</v>
      </c>
    </row>
    <row r="1241" spans="4:4" x14ac:dyDescent="0.2">
      <c r="D1241">
        <v>0</v>
      </c>
    </row>
    <row r="1242" spans="4:4" x14ac:dyDescent="0.2">
      <c r="D1242">
        <v>0</v>
      </c>
    </row>
    <row r="1243" spans="4:4" x14ac:dyDescent="0.2">
      <c r="D1243">
        <v>0</v>
      </c>
    </row>
    <row r="1244" spans="4:4" x14ac:dyDescent="0.2">
      <c r="D1244">
        <v>0</v>
      </c>
    </row>
    <row r="1245" spans="4:4" x14ac:dyDescent="0.2">
      <c r="D1245">
        <v>0</v>
      </c>
    </row>
    <row r="1246" spans="4:4" x14ac:dyDescent="0.2">
      <c r="D1246">
        <v>0</v>
      </c>
    </row>
    <row r="1247" spans="4:4" x14ac:dyDescent="0.2">
      <c r="D1247">
        <v>0</v>
      </c>
    </row>
    <row r="1248" spans="4:4" x14ac:dyDescent="0.2">
      <c r="D1248">
        <v>0</v>
      </c>
    </row>
    <row r="1249" spans="4:4" x14ac:dyDescent="0.2">
      <c r="D1249">
        <v>0</v>
      </c>
    </row>
    <row r="1250" spans="4:4" x14ac:dyDescent="0.2">
      <c r="D1250">
        <v>0</v>
      </c>
    </row>
    <row r="1251" spans="4:4" x14ac:dyDescent="0.2">
      <c r="D1251">
        <v>0</v>
      </c>
    </row>
    <row r="1252" spans="4:4" x14ac:dyDescent="0.2">
      <c r="D1252">
        <v>0</v>
      </c>
    </row>
    <row r="1253" spans="4:4" x14ac:dyDescent="0.2">
      <c r="D1253">
        <v>0</v>
      </c>
    </row>
    <row r="1254" spans="4:4" x14ac:dyDescent="0.2">
      <c r="D1254">
        <v>0</v>
      </c>
    </row>
    <row r="1255" spans="4:4" x14ac:dyDescent="0.2">
      <c r="D1255">
        <v>0</v>
      </c>
    </row>
    <row r="1256" spans="4:4" x14ac:dyDescent="0.2">
      <c r="D1256">
        <v>0</v>
      </c>
    </row>
    <row r="1257" spans="4:4" x14ac:dyDescent="0.2">
      <c r="D1257">
        <v>0</v>
      </c>
    </row>
    <row r="1258" spans="4:4" x14ac:dyDescent="0.2">
      <c r="D1258">
        <v>0</v>
      </c>
    </row>
    <row r="1259" spans="4:4" x14ac:dyDescent="0.2">
      <c r="D1259">
        <v>0</v>
      </c>
    </row>
    <row r="1260" spans="4:4" x14ac:dyDescent="0.2">
      <c r="D1260">
        <v>0</v>
      </c>
    </row>
    <row r="1261" spans="4:4" x14ac:dyDescent="0.2">
      <c r="D1261">
        <v>0</v>
      </c>
    </row>
    <row r="1262" spans="4:4" x14ac:dyDescent="0.2">
      <c r="D1262">
        <v>0</v>
      </c>
    </row>
    <row r="1263" spans="4:4" x14ac:dyDescent="0.2">
      <c r="D1263">
        <v>0</v>
      </c>
    </row>
    <row r="1264" spans="4:4" x14ac:dyDescent="0.2">
      <c r="D1264">
        <v>0</v>
      </c>
    </row>
    <row r="1265" spans="4:4" x14ac:dyDescent="0.2">
      <c r="D1265">
        <v>0</v>
      </c>
    </row>
    <row r="1266" spans="4:4" x14ac:dyDescent="0.2">
      <c r="D1266">
        <v>0</v>
      </c>
    </row>
    <row r="1267" spans="4:4" x14ac:dyDescent="0.2">
      <c r="D1267">
        <v>0</v>
      </c>
    </row>
    <row r="1268" spans="4:4" x14ac:dyDescent="0.2">
      <c r="D1268">
        <v>0</v>
      </c>
    </row>
    <row r="1269" spans="4:4" x14ac:dyDescent="0.2">
      <c r="D1269">
        <v>0</v>
      </c>
    </row>
    <row r="1270" spans="4:4" x14ac:dyDescent="0.2">
      <c r="D1270">
        <v>0</v>
      </c>
    </row>
    <row r="1271" spans="4:4" x14ac:dyDescent="0.2">
      <c r="D1271">
        <v>0</v>
      </c>
    </row>
    <row r="1272" spans="4:4" x14ac:dyDescent="0.2">
      <c r="D1272">
        <v>0</v>
      </c>
    </row>
    <row r="1273" spans="4:4" x14ac:dyDescent="0.2">
      <c r="D1273">
        <v>0</v>
      </c>
    </row>
    <row r="1274" spans="4:4" x14ac:dyDescent="0.2">
      <c r="D1274">
        <v>0</v>
      </c>
    </row>
    <row r="1275" spans="4:4" x14ac:dyDescent="0.2">
      <c r="D1275">
        <v>0</v>
      </c>
    </row>
    <row r="1276" spans="4:4" x14ac:dyDescent="0.2">
      <c r="D1276">
        <v>0</v>
      </c>
    </row>
    <row r="1277" spans="4:4" x14ac:dyDescent="0.2">
      <c r="D1277">
        <v>0</v>
      </c>
    </row>
    <row r="1278" spans="4:4" x14ac:dyDescent="0.2">
      <c r="D1278">
        <v>0</v>
      </c>
    </row>
    <row r="1279" spans="4:4" x14ac:dyDescent="0.2">
      <c r="D1279">
        <v>0</v>
      </c>
    </row>
    <row r="1280" spans="4:4" x14ac:dyDescent="0.2">
      <c r="D1280">
        <v>0</v>
      </c>
    </row>
    <row r="1281" spans="4:4" x14ac:dyDescent="0.2">
      <c r="D1281">
        <v>0</v>
      </c>
    </row>
    <row r="1282" spans="4:4" x14ac:dyDescent="0.2">
      <c r="D1282">
        <v>0</v>
      </c>
    </row>
    <row r="1283" spans="4:4" x14ac:dyDescent="0.2">
      <c r="D1283">
        <v>0</v>
      </c>
    </row>
    <row r="1284" spans="4:4" x14ac:dyDescent="0.2">
      <c r="D1284">
        <v>0</v>
      </c>
    </row>
    <row r="1285" spans="4:4" x14ac:dyDescent="0.2">
      <c r="D1285">
        <v>0</v>
      </c>
    </row>
    <row r="1286" spans="4:4" x14ac:dyDescent="0.2">
      <c r="D1286">
        <v>0</v>
      </c>
    </row>
    <row r="1287" spans="4:4" x14ac:dyDescent="0.2">
      <c r="D1287">
        <v>0</v>
      </c>
    </row>
    <row r="1288" spans="4:4" x14ac:dyDescent="0.2">
      <c r="D1288">
        <v>0</v>
      </c>
    </row>
    <row r="1289" spans="4:4" x14ac:dyDescent="0.2">
      <c r="D1289">
        <v>0</v>
      </c>
    </row>
    <row r="1290" spans="4:4" x14ac:dyDescent="0.2">
      <c r="D1290">
        <v>0</v>
      </c>
    </row>
    <row r="1291" spans="4:4" x14ac:dyDescent="0.2">
      <c r="D1291">
        <v>0</v>
      </c>
    </row>
    <row r="1292" spans="4:4" x14ac:dyDescent="0.2">
      <c r="D1292">
        <v>0</v>
      </c>
    </row>
    <row r="1293" spans="4:4" x14ac:dyDescent="0.2">
      <c r="D1293">
        <v>0</v>
      </c>
    </row>
    <row r="1294" spans="4:4" x14ac:dyDescent="0.2">
      <c r="D1294">
        <v>0</v>
      </c>
    </row>
    <row r="1295" spans="4:4" x14ac:dyDescent="0.2">
      <c r="D1295">
        <v>0</v>
      </c>
    </row>
    <row r="1296" spans="4:4" x14ac:dyDescent="0.2">
      <c r="D1296">
        <v>0</v>
      </c>
    </row>
    <row r="1297" spans="4:4" x14ac:dyDescent="0.2">
      <c r="D1297">
        <v>0</v>
      </c>
    </row>
    <row r="1298" spans="4:4" x14ac:dyDescent="0.2">
      <c r="D1298">
        <v>0</v>
      </c>
    </row>
    <row r="1299" spans="4:4" x14ac:dyDescent="0.2">
      <c r="D1299">
        <v>0</v>
      </c>
    </row>
    <row r="1300" spans="4:4" x14ac:dyDescent="0.2">
      <c r="D1300">
        <v>0</v>
      </c>
    </row>
    <row r="1301" spans="4:4" x14ac:dyDescent="0.2">
      <c r="D1301">
        <v>0</v>
      </c>
    </row>
    <row r="1302" spans="4:4" x14ac:dyDescent="0.2">
      <c r="D1302">
        <v>0</v>
      </c>
    </row>
    <row r="1303" spans="4:4" x14ac:dyDescent="0.2">
      <c r="D1303">
        <v>0</v>
      </c>
    </row>
    <row r="1304" spans="4:4" x14ac:dyDescent="0.2">
      <c r="D1304">
        <v>0</v>
      </c>
    </row>
    <row r="1305" spans="4:4" x14ac:dyDescent="0.2">
      <c r="D1305">
        <v>0</v>
      </c>
    </row>
    <row r="1306" spans="4:4" x14ac:dyDescent="0.2">
      <c r="D1306">
        <v>0</v>
      </c>
    </row>
    <row r="1307" spans="4:4" x14ac:dyDescent="0.2">
      <c r="D1307">
        <v>0</v>
      </c>
    </row>
    <row r="1308" spans="4:4" x14ac:dyDescent="0.2">
      <c r="D1308">
        <v>0</v>
      </c>
    </row>
    <row r="1309" spans="4:4" x14ac:dyDescent="0.2">
      <c r="D1309">
        <v>0</v>
      </c>
    </row>
    <row r="1310" spans="4:4" x14ac:dyDescent="0.2">
      <c r="D1310">
        <v>0</v>
      </c>
    </row>
    <row r="1311" spans="4:4" x14ac:dyDescent="0.2">
      <c r="D1311">
        <v>0</v>
      </c>
    </row>
    <row r="1312" spans="4:4" x14ac:dyDescent="0.2">
      <c r="D1312">
        <v>0</v>
      </c>
    </row>
    <row r="1313" spans="4:4" x14ac:dyDescent="0.2">
      <c r="D1313">
        <v>0</v>
      </c>
    </row>
    <row r="1314" spans="4:4" x14ac:dyDescent="0.2">
      <c r="D1314">
        <v>0</v>
      </c>
    </row>
    <row r="1315" spans="4:4" x14ac:dyDescent="0.2">
      <c r="D1315">
        <v>0</v>
      </c>
    </row>
    <row r="1316" spans="4:4" x14ac:dyDescent="0.2">
      <c r="D1316">
        <v>0</v>
      </c>
    </row>
    <row r="1317" spans="4:4" x14ac:dyDescent="0.2">
      <c r="D1317">
        <v>0</v>
      </c>
    </row>
    <row r="1318" spans="4:4" x14ac:dyDescent="0.2">
      <c r="D1318">
        <v>0</v>
      </c>
    </row>
    <row r="1319" spans="4:4" x14ac:dyDescent="0.2">
      <c r="D1319">
        <v>0</v>
      </c>
    </row>
    <row r="1320" spans="4:4" x14ac:dyDescent="0.2">
      <c r="D1320">
        <v>0</v>
      </c>
    </row>
    <row r="1321" spans="4:4" x14ac:dyDescent="0.2">
      <c r="D1321">
        <v>0</v>
      </c>
    </row>
    <row r="1322" spans="4:4" x14ac:dyDescent="0.2">
      <c r="D1322">
        <v>0</v>
      </c>
    </row>
    <row r="1323" spans="4:4" x14ac:dyDescent="0.2">
      <c r="D1323">
        <v>0</v>
      </c>
    </row>
    <row r="1324" spans="4:4" x14ac:dyDescent="0.2">
      <c r="D1324">
        <v>0</v>
      </c>
    </row>
    <row r="1325" spans="4:4" x14ac:dyDescent="0.2">
      <c r="D1325">
        <v>0</v>
      </c>
    </row>
    <row r="1326" spans="4:4" x14ac:dyDescent="0.2">
      <c r="D1326">
        <v>0</v>
      </c>
    </row>
    <row r="1327" spans="4:4" x14ac:dyDescent="0.2">
      <c r="D1327">
        <v>0</v>
      </c>
    </row>
    <row r="1328" spans="4:4" x14ac:dyDescent="0.2">
      <c r="D1328">
        <v>0</v>
      </c>
    </row>
    <row r="1329" spans="4:4" x14ac:dyDescent="0.2">
      <c r="D1329">
        <v>0</v>
      </c>
    </row>
    <row r="1330" spans="4:4" x14ac:dyDescent="0.2">
      <c r="D1330">
        <v>0</v>
      </c>
    </row>
    <row r="1331" spans="4:4" x14ac:dyDescent="0.2">
      <c r="D1331">
        <v>0</v>
      </c>
    </row>
    <row r="1332" spans="4:4" x14ac:dyDescent="0.2">
      <c r="D1332">
        <v>0</v>
      </c>
    </row>
    <row r="1333" spans="4:4" x14ac:dyDescent="0.2">
      <c r="D1333">
        <v>0</v>
      </c>
    </row>
    <row r="1334" spans="4:4" x14ac:dyDescent="0.2">
      <c r="D1334">
        <v>0</v>
      </c>
    </row>
    <row r="1335" spans="4:4" x14ac:dyDescent="0.2">
      <c r="D1335">
        <v>0</v>
      </c>
    </row>
    <row r="1336" spans="4:4" x14ac:dyDescent="0.2">
      <c r="D1336">
        <v>0</v>
      </c>
    </row>
    <row r="1337" spans="4:4" x14ac:dyDescent="0.2">
      <c r="D1337">
        <v>0</v>
      </c>
    </row>
    <row r="1338" spans="4:4" x14ac:dyDescent="0.2">
      <c r="D1338">
        <v>0</v>
      </c>
    </row>
    <row r="1339" spans="4:4" x14ac:dyDescent="0.2">
      <c r="D1339">
        <v>0</v>
      </c>
    </row>
    <row r="1340" spans="4:4" x14ac:dyDescent="0.2">
      <c r="D1340">
        <v>0</v>
      </c>
    </row>
    <row r="1341" spans="4:4" x14ac:dyDescent="0.2">
      <c r="D1341">
        <v>0</v>
      </c>
    </row>
    <row r="1342" spans="4:4" x14ac:dyDescent="0.2">
      <c r="D1342">
        <v>0</v>
      </c>
    </row>
    <row r="1343" spans="4:4" x14ac:dyDescent="0.2">
      <c r="D1343">
        <v>0</v>
      </c>
    </row>
    <row r="1344" spans="4:4" x14ac:dyDescent="0.2">
      <c r="D1344">
        <v>0</v>
      </c>
    </row>
    <row r="1345" spans="4:4" x14ac:dyDescent="0.2">
      <c r="D1345">
        <v>0</v>
      </c>
    </row>
    <row r="1346" spans="4:4" x14ac:dyDescent="0.2">
      <c r="D1346">
        <v>0</v>
      </c>
    </row>
    <row r="1347" spans="4:4" x14ac:dyDescent="0.2">
      <c r="D1347">
        <v>0</v>
      </c>
    </row>
    <row r="1348" spans="4:4" x14ac:dyDescent="0.2">
      <c r="D1348">
        <v>0</v>
      </c>
    </row>
    <row r="1349" spans="4:4" x14ac:dyDescent="0.2">
      <c r="D1349">
        <v>0</v>
      </c>
    </row>
    <row r="1350" spans="4:4" x14ac:dyDescent="0.2">
      <c r="D1350">
        <v>0</v>
      </c>
    </row>
    <row r="1351" spans="4:4" x14ac:dyDescent="0.2">
      <c r="D1351">
        <v>0</v>
      </c>
    </row>
    <row r="1352" spans="4:4" x14ac:dyDescent="0.2">
      <c r="D1352">
        <v>0</v>
      </c>
    </row>
    <row r="1353" spans="4:4" x14ac:dyDescent="0.2">
      <c r="D1353">
        <v>0</v>
      </c>
    </row>
    <row r="1354" spans="4:4" x14ac:dyDescent="0.2">
      <c r="D1354">
        <v>0</v>
      </c>
    </row>
    <row r="1355" spans="4:4" x14ac:dyDescent="0.2">
      <c r="D1355">
        <v>0</v>
      </c>
    </row>
    <row r="1356" spans="4:4" x14ac:dyDescent="0.2">
      <c r="D1356">
        <v>0</v>
      </c>
    </row>
    <row r="1357" spans="4:4" x14ac:dyDescent="0.2">
      <c r="D1357">
        <v>0</v>
      </c>
    </row>
    <row r="1358" spans="4:4" x14ac:dyDescent="0.2">
      <c r="D1358">
        <v>0</v>
      </c>
    </row>
    <row r="1359" spans="4:4" x14ac:dyDescent="0.2">
      <c r="D1359">
        <v>0</v>
      </c>
    </row>
    <row r="1360" spans="4:4" x14ac:dyDescent="0.2">
      <c r="D1360">
        <v>0</v>
      </c>
    </row>
    <row r="1361" spans="4:4" x14ac:dyDescent="0.2">
      <c r="D1361">
        <v>0</v>
      </c>
    </row>
    <row r="1362" spans="4:4" x14ac:dyDescent="0.2">
      <c r="D1362">
        <v>0</v>
      </c>
    </row>
    <row r="1363" spans="4:4" x14ac:dyDescent="0.2">
      <c r="D1363">
        <v>0</v>
      </c>
    </row>
    <row r="1364" spans="4:4" x14ac:dyDescent="0.2">
      <c r="D1364">
        <v>0</v>
      </c>
    </row>
    <row r="1365" spans="4:4" x14ac:dyDescent="0.2">
      <c r="D1365">
        <v>0</v>
      </c>
    </row>
    <row r="1366" spans="4:4" x14ac:dyDescent="0.2">
      <c r="D1366">
        <v>0</v>
      </c>
    </row>
    <row r="1367" spans="4:4" x14ac:dyDescent="0.2">
      <c r="D1367">
        <v>0</v>
      </c>
    </row>
    <row r="1368" spans="4:4" x14ac:dyDescent="0.2">
      <c r="D1368">
        <v>0</v>
      </c>
    </row>
    <row r="1369" spans="4:4" x14ac:dyDescent="0.2">
      <c r="D1369">
        <v>0</v>
      </c>
    </row>
    <row r="1370" spans="4:4" x14ac:dyDescent="0.2">
      <c r="D1370">
        <v>0</v>
      </c>
    </row>
    <row r="1371" spans="4:4" x14ac:dyDescent="0.2">
      <c r="D1371">
        <v>0</v>
      </c>
    </row>
    <row r="1372" spans="4:4" x14ac:dyDescent="0.2">
      <c r="D1372">
        <v>0</v>
      </c>
    </row>
    <row r="1373" spans="4:4" x14ac:dyDescent="0.2">
      <c r="D1373">
        <v>0</v>
      </c>
    </row>
    <row r="1374" spans="4:4" x14ac:dyDescent="0.2">
      <c r="D1374">
        <v>0</v>
      </c>
    </row>
    <row r="1375" spans="4:4" x14ac:dyDescent="0.2">
      <c r="D1375">
        <v>0</v>
      </c>
    </row>
    <row r="1376" spans="4:4" x14ac:dyDescent="0.2">
      <c r="D1376">
        <v>0</v>
      </c>
    </row>
    <row r="1377" spans="4:4" x14ac:dyDescent="0.2">
      <c r="D1377">
        <v>0</v>
      </c>
    </row>
    <row r="1378" spans="4:4" x14ac:dyDescent="0.2">
      <c r="D1378">
        <v>0</v>
      </c>
    </row>
    <row r="1379" spans="4:4" x14ac:dyDescent="0.2">
      <c r="D1379">
        <v>0</v>
      </c>
    </row>
    <row r="1380" spans="4:4" x14ac:dyDescent="0.2">
      <c r="D1380">
        <v>0</v>
      </c>
    </row>
    <row r="1381" spans="4:4" x14ac:dyDescent="0.2">
      <c r="D1381">
        <v>0</v>
      </c>
    </row>
    <row r="1382" spans="4:4" x14ac:dyDescent="0.2">
      <c r="D1382">
        <v>0</v>
      </c>
    </row>
    <row r="1383" spans="4:4" x14ac:dyDescent="0.2">
      <c r="D1383">
        <v>0</v>
      </c>
    </row>
    <row r="1384" spans="4:4" x14ac:dyDescent="0.2">
      <c r="D1384">
        <v>0</v>
      </c>
    </row>
    <row r="1385" spans="4:4" x14ac:dyDescent="0.2">
      <c r="D1385">
        <v>0</v>
      </c>
    </row>
    <row r="1386" spans="4:4" x14ac:dyDescent="0.2">
      <c r="D1386">
        <v>0</v>
      </c>
    </row>
    <row r="1387" spans="4:4" x14ac:dyDescent="0.2">
      <c r="D1387">
        <v>0</v>
      </c>
    </row>
    <row r="1388" spans="4:4" x14ac:dyDescent="0.2">
      <c r="D1388">
        <v>0</v>
      </c>
    </row>
    <row r="1389" spans="4:4" x14ac:dyDescent="0.2">
      <c r="D1389">
        <v>0</v>
      </c>
    </row>
    <row r="1390" spans="4:4" x14ac:dyDescent="0.2">
      <c r="D1390">
        <v>0</v>
      </c>
    </row>
    <row r="1391" spans="4:4" x14ac:dyDescent="0.2">
      <c r="D1391">
        <v>0</v>
      </c>
    </row>
    <row r="1392" spans="4:4" x14ac:dyDescent="0.2">
      <c r="D1392">
        <v>0</v>
      </c>
    </row>
    <row r="1393" spans="4:4" x14ac:dyDescent="0.2">
      <c r="D1393">
        <v>0</v>
      </c>
    </row>
    <row r="1394" spans="4:4" x14ac:dyDescent="0.2">
      <c r="D1394">
        <v>0</v>
      </c>
    </row>
    <row r="1395" spans="4:4" x14ac:dyDescent="0.2">
      <c r="D1395">
        <v>0</v>
      </c>
    </row>
    <row r="1396" spans="4:4" x14ac:dyDescent="0.2">
      <c r="D1396">
        <v>0</v>
      </c>
    </row>
    <row r="1397" spans="4:4" x14ac:dyDescent="0.2">
      <c r="D1397">
        <v>0</v>
      </c>
    </row>
    <row r="1398" spans="4:4" x14ac:dyDescent="0.2">
      <c r="D1398">
        <v>0</v>
      </c>
    </row>
    <row r="1399" spans="4:4" x14ac:dyDescent="0.2">
      <c r="D1399">
        <v>0</v>
      </c>
    </row>
    <row r="1400" spans="4:4" x14ac:dyDescent="0.2">
      <c r="D1400">
        <v>0</v>
      </c>
    </row>
    <row r="1401" spans="4:4" x14ac:dyDescent="0.2">
      <c r="D1401">
        <v>0</v>
      </c>
    </row>
    <row r="1402" spans="4:4" x14ac:dyDescent="0.2">
      <c r="D1402">
        <v>0</v>
      </c>
    </row>
    <row r="1403" spans="4:4" x14ac:dyDescent="0.2">
      <c r="D1403">
        <v>0</v>
      </c>
    </row>
    <row r="1404" spans="4:4" x14ac:dyDescent="0.2">
      <c r="D1404">
        <v>0</v>
      </c>
    </row>
    <row r="1405" spans="4:4" x14ac:dyDescent="0.2">
      <c r="D1405">
        <v>0</v>
      </c>
    </row>
    <row r="1406" spans="4:4" x14ac:dyDescent="0.2">
      <c r="D1406">
        <v>0</v>
      </c>
    </row>
    <row r="1407" spans="4:4" x14ac:dyDescent="0.2">
      <c r="D1407">
        <v>0</v>
      </c>
    </row>
    <row r="1408" spans="4:4" x14ac:dyDescent="0.2">
      <c r="D1408">
        <v>0</v>
      </c>
    </row>
    <row r="1409" spans="4:4" x14ac:dyDescent="0.2">
      <c r="D1409">
        <v>0</v>
      </c>
    </row>
    <row r="1410" spans="4:4" x14ac:dyDescent="0.2">
      <c r="D1410">
        <v>0</v>
      </c>
    </row>
    <row r="1411" spans="4:4" x14ac:dyDescent="0.2">
      <c r="D1411">
        <v>0</v>
      </c>
    </row>
    <row r="1412" spans="4:4" x14ac:dyDescent="0.2">
      <c r="D1412">
        <v>0</v>
      </c>
    </row>
    <row r="1413" spans="4:4" x14ac:dyDescent="0.2">
      <c r="D1413">
        <v>0</v>
      </c>
    </row>
    <row r="1414" spans="4:4" x14ac:dyDescent="0.2">
      <c r="D1414">
        <v>0</v>
      </c>
    </row>
    <row r="1415" spans="4:4" x14ac:dyDescent="0.2">
      <c r="D1415">
        <v>0</v>
      </c>
    </row>
    <row r="1416" spans="4:4" x14ac:dyDescent="0.2">
      <c r="D1416">
        <v>0</v>
      </c>
    </row>
    <row r="1417" spans="4:4" x14ac:dyDescent="0.2">
      <c r="D1417">
        <v>0</v>
      </c>
    </row>
    <row r="1418" spans="4:4" x14ac:dyDescent="0.2">
      <c r="D1418">
        <v>0</v>
      </c>
    </row>
    <row r="1419" spans="4:4" x14ac:dyDescent="0.2">
      <c r="D1419">
        <v>0</v>
      </c>
    </row>
    <row r="1420" spans="4:4" x14ac:dyDescent="0.2">
      <c r="D1420">
        <v>0</v>
      </c>
    </row>
    <row r="1421" spans="4:4" x14ac:dyDescent="0.2">
      <c r="D1421">
        <v>0</v>
      </c>
    </row>
    <row r="1422" spans="4:4" x14ac:dyDescent="0.2">
      <c r="D1422">
        <v>0</v>
      </c>
    </row>
    <row r="1423" spans="4:4" x14ac:dyDescent="0.2">
      <c r="D1423">
        <v>0</v>
      </c>
    </row>
    <row r="1424" spans="4:4" x14ac:dyDescent="0.2">
      <c r="D1424">
        <v>0</v>
      </c>
    </row>
    <row r="1425" spans="4:4" x14ac:dyDescent="0.2">
      <c r="D1425">
        <v>0</v>
      </c>
    </row>
    <row r="1426" spans="4:4" x14ac:dyDescent="0.2">
      <c r="D1426">
        <v>0</v>
      </c>
    </row>
    <row r="1427" spans="4:4" x14ac:dyDescent="0.2">
      <c r="D1427">
        <v>0</v>
      </c>
    </row>
    <row r="1428" spans="4:4" x14ac:dyDescent="0.2">
      <c r="D1428">
        <v>0</v>
      </c>
    </row>
    <row r="1429" spans="4:4" x14ac:dyDescent="0.2">
      <c r="D1429">
        <v>0</v>
      </c>
    </row>
    <row r="1430" spans="4:4" x14ac:dyDescent="0.2">
      <c r="D1430">
        <v>0</v>
      </c>
    </row>
    <row r="1431" spans="4:4" x14ac:dyDescent="0.2">
      <c r="D1431">
        <v>0</v>
      </c>
    </row>
    <row r="1432" spans="4:4" x14ac:dyDescent="0.2">
      <c r="D1432">
        <v>0</v>
      </c>
    </row>
    <row r="1433" spans="4:4" x14ac:dyDescent="0.2">
      <c r="D1433">
        <v>0</v>
      </c>
    </row>
    <row r="1434" spans="4:4" x14ac:dyDescent="0.2">
      <c r="D1434">
        <v>0</v>
      </c>
    </row>
    <row r="1435" spans="4:4" x14ac:dyDescent="0.2">
      <c r="D1435">
        <v>0</v>
      </c>
    </row>
    <row r="1436" spans="4:4" x14ac:dyDescent="0.2">
      <c r="D1436">
        <v>0</v>
      </c>
    </row>
    <row r="1437" spans="4:4" x14ac:dyDescent="0.2">
      <c r="D1437">
        <v>0</v>
      </c>
    </row>
    <row r="1438" spans="4:4" x14ac:dyDescent="0.2">
      <c r="D1438">
        <v>0</v>
      </c>
    </row>
    <row r="1439" spans="4:4" x14ac:dyDescent="0.2">
      <c r="D1439">
        <v>0</v>
      </c>
    </row>
    <row r="1440" spans="4:4" x14ac:dyDescent="0.2">
      <c r="D1440">
        <v>0</v>
      </c>
    </row>
    <row r="1441" spans="4:4" x14ac:dyDescent="0.2">
      <c r="D1441">
        <v>0</v>
      </c>
    </row>
    <row r="1442" spans="4:4" x14ac:dyDescent="0.2">
      <c r="D1442">
        <v>0</v>
      </c>
    </row>
    <row r="1443" spans="4:4" x14ac:dyDescent="0.2">
      <c r="D1443">
        <v>0</v>
      </c>
    </row>
    <row r="1444" spans="4:4" x14ac:dyDescent="0.2">
      <c r="D1444">
        <v>0</v>
      </c>
    </row>
    <row r="1445" spans="4:4" x14ac:dyDescent="0.2">
      <c r="D1445">
        <v>0</v>
      </c>
    </row>
    <row r="1446" spans="4:4" x14ac:dyDescent="0.2">
      <c r="D1446">
        <v>0</v>
      </c>
    </row>
    <row r="1447" spans="4:4" x14ac:dyDescent="0.2">
      <c r="D1447">
        <v>0</v>
      </c>
    </row>
    <row r="1448" spans="4:4" x14ac:dyDescent="0.2">
      <c r="D1448">
        <v>0</v>
      </c>
    </row>
    <row r="1449" spans="4:4" x14ac:dyDescent="0.2">
      <c r="D1449">
        <v>0</v>
      </c>
    </row>
    <row r="1450" spans="4:4" x14ac:dyDescent="0.2">
      <c r="D1450">
        <v>0</v>
      </c>
    </row>
    <row r="1451" spans="4:4" x14ac:dyDescent="0.2">
      <c r="D1451">
        <v>0</v>
      </c>
    </row>
    <row r="1452" spans="4:4" x14ac:dyDescent="0.2">
      <c r="D1452">
        <v>0</v>
      </c>
    </row>
    <row r="1453" spans="4:4" x14ac:dyDescent="0.2">
      <c r="D1453">
        <v>0</v>
      </c>
    </row>
    <row r="1454" spans="4:4" x14ac:dyDescent="0.2">
      <c r="D1454">
        <v>0</v>
      </c>
    </row>
    <row r="1455" spans="4:4" x14ac:dyDescent="0.2">
      <c r="D1455">
        <v>0</v>
      </c>
    </row>
    <row r="1456" spans="4:4" x14ac:dyDescent="0.2">
      <c r="D1456">
        <v>0</v>
      </c>
    </row>
    <row r="1457" spans="4:4" x14ac:dyDescent="0.2">
      <c r="D1457">
        <v>0</v>
      </c>
    </row>
    <row r="1458" spans="4:4" x14ac:dyDescent="0.2">
      <c r="D1458">
        <v>0</v>
      </c>
    </row>
    <row r="1459" spans="4:4" x14ac:dyDescent="0.2">
      <c r="D1459">
        <v>0</v>
      </c>
    </row>
    <row r="1460" spans="4:4" x14ac:dyDescent="0.2">
      <c r="D1460">
        <v>0</v>
      </c>
    </row>
    <row r="1461" spans="4:4" x14ac:dyDescent="0.2">
      <c r="D1461">
        <v>0</v>
      </c>
    </row>
    <row r="1462" spans="4:4" x14ac:dyDescent="0.2">
      <c r="D1462">
        <v>0</v>
      </c>
    </row>
    <row r="1463" spans="4:4" x14ac:dyDescent="0.2">
      <c r="D1463">
        <v>0</v>
      </c>
    </row>
    <row r="1464" spans="4:4" x14ac:dyDescent="0.2">
      <c r="D1464">
        <v>0</v>
      </c>
    </row>
    <row r="1465" spans="4:4" x14ac:dyDescent="0.2">
      <c r="D1465">
        <v>0</v>
      </c>
    </row>
    <row r="1466" spans="4:4" x14ac:dyDescent="0.2">
      <c r="D1466">
        <v>0</v>
      </c>
    </row>
    <row r="1467" spans="4:4" x14ac:dyDescent="0.2">
      <c r="D1467">
        <v>0</v>
      </c>
    </row>
    <row r="1468" spans="4:4" x14ac:dyDescent="0.2">
      <c r="D1468">
        <v>0</v>
      </c>
    </row>
    <row r="1469" spans="4:4" x14ac:dyDescent="0.2">
      <c r="D1469">
        <v>0</v>
      </c>
    </row>
    <row r="1470" spans="4:4" x14ac:dyDescent="0.2">
      <c r="D1470">
        <v>0</v>
      </c>
    </row>
    <row r="1471" spans="4:4" x14ac:dyDescent="0.2">
      <c r="D1471">
        <v>0</v>
      </c>
    </row>
    <row r="1472" spans="4:4" x14ac:dyDescent="0.2">
      <c r="D1472">
        <v>0</v>
      </c>
    </row>
    <row r="1473" spans="4:4" x14ac:dyDescent="0.2">
      <c r="D1473">
        <v>0</v>
      </c>
    </row>
    <row r="1474" spans="4:4" x14ac:dyDescent="0.2">
      <c r="D1474">
        <v>0</v>
      </c>
    </row>
    <row r="1475" spans="4:4" x14ac:dyDescent="0.2">
      <c r="D1475">
        <v>0</v>
      </c>
    </row>
    <row r="1476" spans="4:4" x14ac:dyDescent="0.2">
      <c r="D1476">
        <v>0</v>
      </c>
    </row>
    <row r="1477" spans="4:4" x14ac:dyDescent="0.2">
      <c r="D1477">
        <v>0</v>
      </c>
    </row>
    <row r="1478" spans="4:4" x14ac:dyDescent="0.2">
      <c r="D1478">
        <v>0</v>
      </c>
    </row>
    <row r="1479" spans="4:4" x14ac:dyDescent="0.2">
      <c r="D1479">
        <v>0</v>
      </c>
    </row>
    <row r="1480" spans="4:4" x14ac:dyDescent="0.2">
      <c r="D1480">
        <v>0</v>
      </c>
    </row>
    <row r="1481" spans="4:4" x14ac:dyDescent="0.2">
      <c r="D1481">
        <v>0</v>
      </c>
    </row>
    <row r="1482" spans="4:4" x14ac:dyDescent="0.2">
      <c r="D1482">
        <v>0</v>
      </c>
    </row>
    <row r="1483" spans="4:4" x14ac:dyDescent="0.2">
      <c r="D1483">
        <v>0</v>
      </c>
    </row>
    <row r="1484" spans="4:4" x14ac:dyDescent="0.2">
      <c r="D1484">
        <v>0</v>
      </c>
    </row>
    <row r="1485" spans="4:4" x14ac:dyDescent="0.2">
      <c r="D1485">
        <v>0</v>
      </c>
    </row>
    <row r="1486" spans="4:4" x14ac:dyDescent="0.2">
      <c r="D1486">
        <v>0</v>
      </c>
    </row>
    <row r="1487" spans="4:4" x14ac:dyDescent="0.2">
      <c r="D1487">
        <v>0</v>
      </c>
    </row>
    <row r="1488" spans="4:4" x14ac:dyDescent="0.2">
      <c r="D1488">
        <v>0</v>
      </c>
    </row>
    <row r="1489" spans="4:4" x14ac:dyDescent="0.2">
      <c r="D1489">
        <v>0</v>
      </c>
    </row>
    <row r="1490" spans="4:4" x14ac:dyDescent="0.2">
      <c r="D1490">
        <v>0</v>
      </c>
    </row>
    <row r="1491" spans="4:4" x14ac:dyDescent="0.2">
      <c r="D1491">
        <v>0</v>
      </c>
    </row>
    <row r="1492" spans="4:4" x14ac:dyDescent="0.2">
      <c r="D1492">
        <v>0</v>
      </c>
    </row>
    <row r="1493" spans="4:4" x14ac:dyDescent="0.2">
      <c r="D1493">
        <v>0</v>
      </c>
    </row>
    <row r="1494" spans="4:4" x14ac:dyDescent="0.2">
      <c r="D1494">
        <v>0</v>
      </c>
    </row>
    <row r="1495" spans="4:4" x14ac:dyDescent="0.2">
      <c r="D1495">
        <v>0</v>
      </c>
    </row>
    <row r="1496" spans="4:4" x14ac:dyDescent="0.2">
      <c r="D1496">
        <v>0</v>
      </c>
    </row>
    <row r="1497" spans="4:4" x14ac:dyDescent="0.2">
      <c r="D1497">
        <v>0</v>
      </c>
    </row>
    <row r="1498" spans="4:4" x14ac:dyDescent="0.2">
      <c r="D1498">
        <v>0</v>
      </c>
    </row>
    <row r="1499" spans="4:4" x14ac:dyDescent="0.2">
      <c r="D1499">
        <v>0</v>
      </c>
    </row>
    <row r="1500" spans="4:4" x14ac:dyDescent="0.2">
      <c r="D1500">
        <v>0</v>
      </c>
    </row>
    <row r="1501" spans="4:4" x14ac:dyDescent="0.2">
      <c r="D1501">
        <v>0</v>
      </c>
    </row>
    <row r="1502" spans="4:4" x14ac:dyDescent="0.2">
      <c r="D1502">
        <v>0</v>
      </c>
    </row>
    <row r="1503" spans="4:4" x14ac:dyDescent="0.2">
      <c r="D1503">
        <v>0</v>
      </c>
    </row>
    <row r="1504" spans="4:4" x14ac:dyDescent="0.2">
      <c r="D1504">
        <v>0</v>
      </c>
    </row>
    <row r="1505" spans="4:4" x14ac:dyDescent="0.2">
      <c r="D1505">
        <v>0</v>
      </c>
    </row>
    <row r="1506" spans="4:4" x14ac:dyDescent="0.2">
      <c r="D1506">
        <v>0</v>
      </c>
    </row>
    <row r="1507" spans="4:4" x14ac:dyDescent="0.2">
      <c r="D1507">
        <v>0</v>
      </c>
    </row>
    <row r="1508" spans="4:4" x14ac:dyDescent="0.2">
      <c r="D1508">
        <v>0</v>
      </c>
    </row>
    <row r="1509" spans="4:4" x14ac:dyDescent="0.2">
      <c r="D1509">
        <v>0</v>
      </c>
    </row>
    <row r="1510" spans="4:4" x14ac:dyDescent="0.2">
      <c r="D1510">
        <v>0</v>
      </c>
    </row>
    <row r="1511" spans="4:4" x14ac:dyDescent="0.2">
      <c r="D1511">
        <v>0</v>
      </c>
    </row>
    <row r="1512" spans="4:4" x14ac:dyDescent="0.2">
      <c r="D1512">
        <v>0</v>
      </c>
    </row>
    <row r="1513" spans="4:4" x14ac:dyDescent="0.2">
      <c r="D1513">
        <v>0</v>
      </c>
    </row>
    <row r="1514" spans="4:4" x14ac:dyDescent="0.2">
      <c r="D1514">
        <v>0</v>
      </c>
    </row>
    <row r="1515" spans="4:4" x14ac:dyDescent="0.2">
      <c r="D1515">
        <v>0</v>
      </c>
    </row>
    <row r="1516" spans="4:4" x14ac:dyDescent="0.2">
      <c r="D1516">
        <v>0</v>
      </c>
    </row>
    <row r="1517" spans="4:4" x14ac:dyDescent="0.2">
      <c r="D1517">
        <v>0</v>
      </c>
    </row>
    <row r="1518" spans="4:4" x14ac:dyDescent="0.2">
      <c r="D1518">
        <v>0</v>
      </c>
    </row>
    <row r="1519" spans="4:4" x14ac:dyDescent="0.2">
      <c r="D1519">
        <v>0</v>
      </c>
    </row>
    <row r="1520" spans="4:4" x14ac:dyDescent="0.2">
      <c r="D1520">
        <v>0</v>
      </c>
    </row>
    <row r="1521" spans="4:4" x14ac:dyDescent="0.2">
      <c r="D1521">
        <v>0</v>
      </c>
    </row>
    <row r="1522" spans="4:4" x14ac:dyDescent="0.2">
      <c r="D1522">
        <v>0</v>
      </c>
    </row>
    <row r="1523" spans="4:4" x14ac:dyDescent="0.2">
      <c r="D1523">
        <v>0</v>
      </c>
    </row>
    <row r="1524" spans="4:4" x14ac:dyDescent="0.2">
      <c r="D1524">
        <v>0</v>
      </c>
    </row>
    <row r="1525" spans="4:4" x14ac:dyDescent="0.2">
      <c r="D1525">
        <v>0</v>
      </c>
    </row>
    <row r="1526" spans="4:4" x14ac:dyDescent="0.2">
      <c r="D1526">
        <v>0</v>
      </c>
    </row>
    <row r="1527" spans="4:4" x14ac:dyDescent="0.2">
      <c r="D1527">
        <v>0</v>
      </c>
    </row>
    <row r="1528" spans="4:4" x14ac:dyDescent="0.2">
      <c r="D1528">
        <v>0</v>
      </c>
    </row>
    <row r="1529" spans="4:4" x14ac:dyDescent="0.2">
      <c r="D1529">
        <v>0</v>
      </c>
    </row>
    <row r="1530" spans="4:4" x14ac:dyDescent="0.2">
      <c r="D1530">
        <v>0</v>
      </c>
    </row>
    <row r="1531" spans="4:4" x14ac:dyDescent="0.2">
      <c r="D1531">
        <v>0</v>
      </c>
    </row>
    <row r="1532" spans="4:4" x14ac:dyDescent="0.2">
      <c r="D1532">
        <v>0</v>
      </c>
    </row>
    <row r="1533" spans="4:4" x14ac:dyDescent="0.2">
      <c r="D1533">
        <v>0</v>
      </c>
    </row>
    <row r="1534" spans="4:4" x14ac:dyDescent="0.2">
      <c r="D1534">
        <v>0</v>
      </c>
    </row>
    <row r="1535" spans="4:4" x14ac:dyDescent="0.2">
      <c r="D1535">
        <v>0</v>
      </c>
    </row>
    <row r="1536" spans="4:4" x14ac:dyDescent="0.2">
      <c r="D1536">
        <v>0</v>
      </c>
    </row>
    <row r="1537" spans="4:4" x14ac:dyDescent="0.2">
      <c r="D1537">
        <v>0</v>
      </c>
    </row>
    <row r="1538" spans="4:4" x14ac:dyDescent="0.2">
      <c r="D1538">
        <v>0</v>
      </c>
    </row>
    <row r="1539" spans="4:4" x14ac:dyDescent="0.2">
      <c r="D1539">
        <v>0</v>
      </c>
    </row>
    <row r="1540" spans="4:4" x14ac:dyDescent="0.2">
      <c r="D1540">
        <v>0</v>
      </c>
    </row>
    <row r="1541" spans="4:4" x14ac:dyDescent="0.2">
      <c r="D1541">
        <v>0</v>
      </c>
    </row>
    <row r="1542" spans="4:4" x14ac:dyDescent="0.2">
      <c r="D1542">
        <v>0</v>
      </c>
    </row>
    <row r="1543" spans="4:4" x14ac:dyDescent="0.2">
      <c r="D1543">
        <v>0</v>
      </c>
    </row>
    <row r="1544" spans="4:4" x14ac:dyDescent="0.2">
      <c r="D1544">
        <v>0</v>
      </c>
    </row>
    <row r="1545" spans="4:4" x14ac:dyDescent="0.2">
      <c r="D1545">
        <v>0</v>
      </c>
    </row>
    <row r="1546" spans="4:4" x14ac:dyDescent="0.2">
      <c r="D1546">
        <v>0</v>
      </c>
    </row>
    <row r="1547" spans="4:4" x14ac:dyDescent="0.2">
      <c r="D1547">
        <v>0</v>
      </c>
    </row>
    <row r="1548" spans="4:4" x14ac:dyDescent="0.2">
      <c r="D1548">
        <v>0</v>
      </c>
    </row>
    <row r="1549" spans="4:4" x14ac:dyDescent="0.2">
      <c r="D1549">
        <v>0</v>
      </c>
    </row>
    <row r="1550" spans="4:4" x14ac:dyDescent="0.2">
      <c r="D1550">
        <v>0</v>
      </c>
    </row>
    <row r="1551" spans="4:4" x14ac:dyDescent="0.2">
      <c r="D1551">
        <v>0</v>
      </c>
    </row>
    <row r="1552" spans="4:4" x14ac:dyDescent="0.2">
      <c r="D1552">
        <v>0</v>
      </c>
    </row>
    <row r="1553" spans="4:4" x14ac:dyDescent="0.2">
      <c r="D1553">
        <v>0</v>
      </c>
    </row>
    <row r="1554" spans="4:4" x14ac:dyDescent="0.2">
      <c r="D1554">
        <v>0</v>
      </c>
    </row>
    <row r="1555" spans="4:4" x14ac:dyDescent="0.2">
      <c r="D1555">
        <v>0</v>
      </c>
    </row>
    <row r="1556" spans="4:4" x14ac:dyDescent="0.2">
      <c r="D1556">
        <v>0</v>
      </c>
    </row>
    <row r="1557" spans="4:4" x14ac:dyDescent="0.2">
      <c r="D1557">
        <v>0</v>
      </c>
    </row>
    <row r="1558" spans="4:4" x14ac:dyDescent="0.2">
      <c r="D1558">
        <v>0</v>
      </c>
    </row>
    <row r="1559" spans="4:4" x14ac:dyDescent="0.2">
      <c r="D1559">
        <v>0</v>
      </c>
    </row>
    <row r="1560" spans="4:4" x14ac:dyDescent="0.2">
      <c r="D1560">
        <v>0</v>
      </c>
    </row>
    <row r="1561" spans="4:4" x14ac:dyDescent="0.2">
      <c r="D1561">
        <v>0</v>
      </c>
    </row>
    <row r="1562" spans="4:4" x14ac:dyDescent="0.2">
      <c r="D1562">
        <v>0</v>
      </c>
    </row>
    <row r="1563" spans="4:4" x14ac:dyDescent="0.2">
      <c r="D1563">
        <v>0</v>
      </c>
    </row>
    <row r="1564" spans="4:4" x14ac:dyDescent="0.2">
      <c r="D1564">
        <v>0</v>
      </c>
    </row>
    <row r="1565" spans="4:4" x14ac:dyDescent="0.2">
      <c r="D1565">
        <v>0</v>
      </c>
    </row>
    <row r="1566" spans="4:4" x14ac:dyDescent="0.2">
      <c r="D1566">
        <v>0</v>
      </c>
    </row>
    <row r="1567" spans="4:4" x14ac:dyDescent="0.2">
      <c r="D1567">
        <v>0</v>
      </c>
    </row>
    <row r="1568" spans="4:4" x14ac:dyDescent="0.2">
      <c r="D1568">
        <v>0</v>
      </c>
    </row>
    <row r="1569" spans="4:4" x14ac:dyDescent="0.2">
      <c r="D1569">
        <v>0</v>
      </c>
    </row>
    <row r="1570" spans="4:4" x14ac:dyDescent="0.2">
      <c r="D1570">
        <v>0</v>
      </c>
    </row>
    <row r="1571" spans="4:4" x14ac:dyDescent="0.2">
      <c r="D1571">
        <v>0</v>
      </c>
    </row>
    <row r="1572" spans="4:4" x14ac:dyDescent="0.2">
      <c r="D1572">
        <v>0</v>
      </c>
    </row>
    <row r="1573" spans="4:4" x14ac:dyDescent="0.2">
      <c r="D1573">
        <v>0</v>
      </c>
    </row>
    <row r="1574" spans="4:4" x14ac:dyDescent="0.2">
      <c r="D1574">
        <v>0</v>
      </c>
    </row>
    <row r="1575" spans="4:4" x14ac:dyDescent="0.2">
      <c r="D1575">
        <v>0</v>
      </c>
    </row>
    <row r="1576" spans="4:4" x14ac:dyDescent="0.2">
      <c r="D1576">
        <v>0</v>
      </c>
    </row>
    <row r="1577" spans="4:4" x14ac:dyDescent="0.2">
      <c r="D1577">
        <v>0</v>
      </c>
    </row>
    <row r="1578" spans="4:4" x14ac:dyDescent="0.2">
      <c r="D1578">
        <v>0</v>
      </c>
    </row>
    <row r="1579" spans="4:4" x14ac:dyDescent="0.2">
      <c r="D1579">
        <v>0</v>
      </c>
    </row>
    <row r="1580" spans="4:4" x14ac:dyDescent="0.2">
      <c r="D1580">
        <v>0</v>
      </c>
    </row>
    <row r="1581" spans="4:4" x14ac:dyDescent="0.2">
      <c r="D1581">
        <v>0</v>
      </c>
    </row>
    <row r="1582" spans="4:4" x14ac:dyDescent="0.2">
      <c r="D1582">
        <v>0</v>
      </c>
    </row>
    <row r="1583" spans="4:4" x14ac:dyDescent="0.2">
      <c r="D1583">
        <v>0</v>
      </c>
    </row>
    <row r="1584" spans="4:4" x14ac:dyDescent="0.2">
      <c r="D1584">
        <v>0</v>
      </c>
    </row>
    <row r="1585" spans="4:4" x14ac:dyDescent="0.2">
      <c r="D1585">
        <v>0</v>
      </c>
    </row>
    <row r="1586" spans="4:4" x14ac:dyDescent="0.2">
      <c r="D1586">
        <v>0</v>
      </c>
    </row>
    <row r="1587" spans="4:4" x14ac:dyDescent="0.2">
      <c r="D1587">
        <v>0</v>
      </c>
    </row>
    <row r="1588" spans="4:4" x14ac:dyDescent="0.2">
      <c r="D1588">
        <v>0</v>
      </c>
    </row>
    <row r="1589" spans="4:4" x14ac:dyDescent="0.2">
      <c r="D1589">
        <v>0</v>
      </c>
    </row>
    <row r="1590" spans="4:4" x14ac:dyDescent="0.2">
      <c r="D1590">
        <v>0</v>
      </c>
    </row>
    <row r="1591" spans="4:4" x14ac:dyDescent="0.2">
      <c r="D1591">
        <v>0</v>
      </c>
    </row>
    <row r="1592" spans="4:4" x14ac:dyDescent="0.2">
      <c r="D1592">
        <v>0</v>
      </c>
    </row>
    <row r="1593" spans="4:4" x14ac:dyDescent="0.2">
      <c r="D1593">
        <v>0</v>
      </c>
    </row>
    <row r="1594" spans="4:4" x14ac:dyDescent="0.2">
      <c r="D1594">
        <v>0</v>
      </c>
    </row>
    <row r="1595" spans="4:4" x14ac:dyDescent="0.2">
      <c r="D1595">
        <v>0</v>
      </c>
    </row>
    <row r="1596" spans="4:4" x14ac:dyDescent="0.2">
      <c r="D1596">
        <v>0</v>
      </c>
    </row>
    <row r="1597" spans="4:4" x14ac:dyDescent="0.2">
      <c r="D1597">
        <v>0</v>
      </c>
    </row>
    <row r="1598" spans="4:4" x14ac:dyDescent="0.2">
      <c r="D1598">
        <v>0</v>
      </c>
    </row>
    <row r="1599" spans="4:4" x14ac:dyDescent="0.2">
      <c r="D1599">
        <v>0</v>
      </c>
    </row>
    <row r="1600" spans="4:4" x14ac:dyDescent="0.2">
      <c r="D1600">
        <v>0</v>
      </c>
    </row>
    <row r="1601" spans="4:4" x14ac:dyDescent="0.2">
      <c r="D1601">
        <v>0</v>
      </c>
    </row>
    <row r="1602" spans="4:4" x14ac:dyDescent="0.2">
      <c r="D1602">
        <v>0</v>
      </c>
    </row>
    <row r="1603" spans="4:4" x14ac:dyDescent="0.2">
      <c r="D1603">
        <v>0</v>
      </c>
    </row>
    <row r="1604" spans="4:4" x14ac:dyDescent="0.2">
      <c r="D1604">
        <v>0</v>
      </c>
    </row>
    <row r="1605" spans="4:4" x14ac:dyDescent="0.2">
      <c r="D1605">
        <v>0</v>
      </c>
    </row>
    <row r="1606" spans="4:4" x14ac:dyDescent="0.2">
      <c r="D1606">
        <v>0</v>
      </c>
    </row>
    <row r="1607" spans="4:4" x14ac:dyDescent="0.2">
      <c r="D1607">
        <v>0</v>
      </c>
    </row>
    <row r="1608" spans="4:4" x14ac:dyDescent="0.2">
      <c r="D1608">
        <v>0</v>
      </c>
    </row>
    <row r="1609" spans="4:4" x14ac:dyDescent="0.2">
      <c r="D1609">
        <v>0</v>
      </c>
    </row>
    <row r="1610" spans="4:4" x14ac:dyDescent="0.2">
      <c r="D1610">
        <v>0</v>
      </c>
    </row>
    <row r="1611" spans="4:4" x14ac:dyDescent="0.2">
      <c r="D1611">
        <v>0</v>
      </c>
    </row>
    <row r="1612" spans="4:4" x14ac:dyDescent="0.2">
      <c r="D1612">
        <v>0</v>
      </c>
    </row>
    <row r="1613" spans="4:4" x14ac:dyDescent="0.2">
      <c r="D1613">
        <v>0</v>
      </c>
    </row>
    <row r="1614" spans="4:4" x14ac:dyDescent="0.2">
      <c r="D1614">
        <v>0</v>
      </c>
    </row>
    <row r="1615" spans="4:4" x14ac:dyDescent="0.2">
      <c r="D1615">
        <v>0</v>
      </c>
    </row>
    <row r="1616" spans="4:4" x14ac:dyDescent="0.2">
      <c r="D1616">
        <v>0</v>
      </c>
    </row>
    <row r="1617" spans="4:4" x14ac:dyDescent="0.2">
      <c r="D1617">
        <v>0</v>
      </c>
    </row>
    <row r="1618" spans="4:4" x14ac:dyDescent="0.2">
      <c r="D1618">
        <v>0</v>
      </c>
    </row>
    <row r="1619" spans="4:4" x14ac:dyDescent="0.2">
      <c r="D1619">
        <v>0</v>
      </c>
    </row>
    <row r="1620" spans="4:4" x14ac:dyDescent="0.2">
      <c r="D1620">
        <v>0</v>
      </c>
    </row>
    <row r="1621" spans="4:4" x14ac:dyDescent="0.2">
      <c r="D1621">
        <v>0</v>
      </c>
    </row>
    <row r="1622" spans="4:4" x14ac:dyDescent="0.2">
      <c r="D1622">
        <v>0</v>
      </c>
    </row>
    <row r="1623" spans="4:4" x14ac:dyDescent="0.2">
      <c r="D1623">
        <v>0</v>
      </c>
    </row>
    <row r="1624" spans="4:4" x14ac:dyDescent="0.2">
      <c r="D1624">
        <v>0</v>
      </c>
    </row>
    <row r="1625" spans="4:4" x14ac:dyDescent="0.2">
      <c r="D1625">
        <v>0</v>
      </c>
    </row>
    <row r="1626" spans="4:4" x14ac:dyDescent="0.2">
      <c r="D1626">
        <v>0</v>
      </c>
    </row>
    <row r="1627" spans="4:4" x14ac:dyDescent="0.2">
      <c r="D1627">
        <v>0</v>
      </c>
    </row>
    <row r="1628" spans="4:4" x14ac:dyDescent="0.2">
      <c r="D1628">
        <v>0</v>
      </c>
    </row>
    <row r="1629" spans="4:4" x14ac:dyDescent="0.2">
      <c r="D1629">
        <v>0</v>
      </c>
    </row>
    <row r="1630" spans="4:4" x14ac:dyDescent="0.2">
      <c r="D1630">
        <v>0</v>
      </c>
    </row>
    <row r="1631" spans="4:4" x14ac:dyDescent="0.2">
      <c r="D1631">
        <v>0</v>
      </c>
    </row>
    <row r="1632" spans="4:4" x14ac:dyDescent="0.2">
      <c r="D1632">
        <v>0</v>
      </c>
    </row>
    <row r="1633" spans="4:4" x14ac:dyDescent="0.2">
      <c r="D1633">
        <v>0</v>
      </c>
    </row>
    <row r="1634" spans="4:4" x14ac:dyDescent="0.2">
      <c r="D1634">
        <v>0</v>
      </c>
    </row>
    <row r="1635" spans="4:4" x14ac:dyDescent="0.2">
      <c r="D1635">
        <v>0</v>
      </c>
    </row>
    <row r="1636" spans="4:4" x14ac:dyDescent="0.2">
      <c r="D1636">
        <v>0</v>
      </c>
    </row>
    <row r="1637" spans="4:4" x14ac:dyDescent="0.2">
      <c r="D1637">
        <v>0</v>
      </c>
    </row>
    <row r="1638" spans="4:4" x14ac:dyDescent="0.2">
      <c r="D1638">
        <v>0</v>
      </c>
    </row>
    <row r="1639" spans="4:4" x14ac:dyDescent="0.2">
      <c r="D1639">
        <v>0</v>
      </c>
    </row>
    <row r="1640" spans="4:4" x14ac:dyDescent="0.2">
      <c r="D1640">
        <v>0</v>
      </c>
    </row>
    <row r="1641" spans="4:4" x14ac:dyDescent="0.2">
      <c r="D1641">
        <v>0</v>
      </c>
    </row>
    <row r="1642" spans="4:4" x14ac:dyDescent="0.2">
      <c r="D1642">
        <v>0</v>
      </c>
    </row>
    <row r="1643" spans="4:4" x14ac:dyDescent="0.2">
      <c r="D1643">
        <v>0</v>
      </c>
    </row>
    <row r="1644" spans="4:4" x14ac:dyDescent="0.2">
      <c r="D1644">
        <v>0</v>
      </c>
    </row>
    <row r="1645" spans="4:4" x14ac:dyDescent="0.2">
      <c r="D1645">
        <v>0</v>
      </c>
    </row>
    <row r="1646" spans="4:4" x14ac:dyDescent="0.2">
      <c r="D1646">
        <v>0</v>
      </c>
    </row>
    <row r="1647" spans="4:4" x14ac:dyDescent="0.2">
      <c r="D1647">
        <v>0</v>
      </c>
    </row>
    <row r="1648" spans="4:4" x14ac:dyDescent="0.2">
      <c r="D1648">
        <v>0</v>
      </c>
    </row>
    <row r="1649" spans="4:4" x14ac:dyDescent="0.2">
      <c r="D1649">
        <v>0</v>
      </c>
    </row>
    <row r="1650" spans="4:4" x14ac:dyDescent="0.2">
      <c r="D1650">
        <v>0</v>
      </c>
    </row>
    <row r="1651" spans="4:4" x14ac:dyDescent="0.2">
      <c r="D1651">
        <v>0</v>
      </c>
    </row>
    <row r="1652" spans="4:4" x14ac:dyDescent="0.2">
      <c r="D1652">
        <v>0</v>
      </c>
    </row>
    <row r="1653" spans="4:4" x14ac:dyDescent="0.2">
      <c r="D1653">
        <v>0</v>
      </c>
    </row>
    <row r="1654" spans="4:4" x14ac:dyDescent="0.2">
      <c r="D1654">
        <v>0</v>
      </c>
    </row>
    <row r="1655" spans="4:4" x14ac:dyDescent="0.2">
      <c r="D1655">
        <v>0</v>
      </c>
    </row>
    <row r="1656" spans="4:4" x14ac:dyDescent="0.2">
      <c r="D1656">
        <v>0</v>
      </c>
    </row>
    <row r="1657" spans="4:4" x14ac:dyDescent="0.2">
      <c r="D1657">
        <v>0</v>
      </c>
    </row>
    <row r="1658" spans="4:4" x14ac:dyDescent="0.2">
      <c r="D1658">
        <v>0</v>
      </c>
    </row>
    <row r="1659" spans="4:4" x14ac:dyDescent="0.2">
      <c r="D1659">
        <v>0</v>
      </c>
    </row>
    <row r="1660" spans="4:4" x14ac:dyDescent="0.2">
      <c r="D1660">
        <v>0</v>
      </c>
    </row>
    <row r="1661" spans="4:4" x14ac:dyDescent="0.2">
      <c r="D1661">
        <v>0</v>
      </c>
    </row>
    <row r="1662" spans="4:4" x14ac:dyDescent="0.2">
      <c r="D1662">
        <v>0</v>
      </c>
    </row>
    <row r="1663" spans="4:4" x14ac:dyDescent="0.2">
      <c r="D1663">
        <v>0</v>
      </c>
    </row>
    <row r="1664" spans="4:4" x14ac:dyDescent="0.2">
      <c r="D1664">
        <v>0</v>
      </c>
    </row>
    <row r="1665" spans="4:4" x14ac:dyDescent="0.2">
      <c r="D1665">
        <v>0</v>
      </c>
    </row>
    <row r="1666" spans="4:4" x14ac:dyDescent="0.2">
      <c r="D1666">
        <v>0</v>
      </c>
    </row>
    <row r="1667" spans="4:4" x14ac:dyDescent="0.2">
      <c r="D1667">
        <v>0</v>
      </c>
    </row>
    <row r="1668" spans="4:4" x14ac:dyDescent="0.2">
      <c r="D1668">
        <v>0</v>
      </c>
    </row>
    <row r="1669" spans="4:4" x14ac:dyDescent="0.2">
      <c r="D1669">
        <v>0</v>
      </c>
    </row>
    <row r="1670" spans="4:4" x14ac:dyDescent="0.2">
      <c r="D1670">
        <v>0</v>
      </c>
    </row>
    <row r="1671" spans="4:4" x14ac:dyDescent="0.2">
      <c r="D1671">
        <v>0</v>
      </c>
    </row>
    <row r="1672" spans="4:4" x14ac:dyDescent="0.2">
      <c r="D1672">
        <v>0</v>
      </c>
    </row>
    <row r="1673" spans="4:4" x14ac:dyDescent="0.2">
      <c r="D1673">
        <v>0</v>
      </c>
    </row>
    <row r="1674" spans="4:4" x14ac:dyDescent="0.2">
      <c r="D1674">
        <v>0</v>
      </c>
    </row>
    <row r="1675" spans="4:4" x14ac:dyDescent="0.2">
      <c r="D1675">
        <v>0</v>
      </c>
    </row>
    <row r="1676" spans="4:4" x14ac:dyDescent="0.2">
      <c r="D1676">
        <v>0</v>
      </c>
    </row>
    <row r="1677" spans="4:4" x14ac:dyDescent="0.2">
      <c r="D1677">
        <v>0</v>
      </c>
    </row>
    <row r="1678" spans="4:4" x14ac:dyDescent="0.2">
      <c r="D1678">
        <v>0</v>
      </c>
    </row>
    <row r="1679" spans="4:4" x14ac:dyDescent="0.2">
      <c r="D1679">
        <v>0</v>
      </c>
    </row>
    <row r="1680" spans="4:4" x14ac:dyDescent="0.2">
      <c r="D1680">
        <v>0</v>
      </c>
    </row>
    <row r="1681" spans="4:4" x14ac:dyDescent="0.2">
      <c r="D1681">
        <v>0</v>
      </c>
    </row>
    <row r="1682" spans="4:4" x14ac:dyDescent="0.2">
      <c r="D1682">
        <v>0</v>
      </c>
    </row>
    <row r="1683" spans="4:4" x14ac:dyDescent="0.2">
      <c r="D1683">
        <v>0</v>
      </c>
    </row>
    <row r="1684" spans="4:4" x14ac:dyDescent="0.2">
      <c r="D1684">
        <v>0</v>
      </c>
    </row>
    <row r="1685" spans="4:4" x14ac:dyDescent="0.2">
      <c r="D1685">
        <v>0</v>
      </c>
    </row>
    <row r="1686" spans="4:4" x14ac:dyDescent="0.2">
      <c r="D1686">
        <v>0</v>
      </c>
    </row>
    <row r="1687" spans="4:4" x14ac:dyDescent="0.2">
      <c r="D1687">
        <v>0</v>
      </c>
    </row>
    <row r="1688" spans="4:4" x14ac:dyDescent="0.2">
      <c r="D1688">
        <v>0</v>
      </c>
    </row>
    <row r="1689" spans="4:4" x14ac:dyDescent="0.2">
      <c r="D1689">
        <v>0</v>
      </c>
    </row>
    <row r="1690" spans="4:4" x14ac:dyDescent="0.2">
      <c r="D1690">
        <v>0</v>
      </c>
    </row>
    <row r="1691" spans="4:4" x14ac:dyDescent="0.2">
      <c r="D1691">
        <v>0</v>
      </c>
    </row>
    <row r="1692" spans="4:4" x14ac:dyDescent="0.2">
      <c r="D1692">
        <v>0</v>
      </c>
    </row>
    <row r="1693" spans="4:4" x14ac:dyDescent="0.2">
      <c r="D1693">
        <v>0</v>
      </c>
    </row>
    <row r="1694" spans="4:4" x14ac:dyDescent="0.2">
      <c r="D1694">
        <v>0</v>
      </c>
    </row>
    <row r="1695" spans="4:4" x14ac:dyDescent="0.2">
      <c r="D1695">
        <v>0</v>
      </c>
    </row>
    <row r="1696" spans="4:4" x14ac:dyDescent="0.2">
      <c r="D1696">
        <v>0</v>
      </c>
    </row>
    <row r="1697" spans="4:4" x14ac:dyDescent="0.2">
      <c r="D1697">
        <v>0</v>
      </c>
    </row>
    <row r="1698" spans="4:4" x14ac:dyDescent="0.2">
      <c r="D1698">
        <v>0</v>
      </c>
    </row>
    <row r="1699" spans="4:4" x14ac:dyDescent="0.2">
      <c r="D1699">
        <v>0</v>
      </c>
    </row>
    <row r="1700" spans="4:4" x14ac:dyDescent="0.2">
      <c r="D1700">
        <v>0</v>
      </c>
    </row>
    <row r="1701" spans="4:4" x14ac:dyDescent="0.2">
      <c r="D1701">
        <v>0</v>
      </c>
    </row>
    <row r="1702" spans="4:4" x14ac:dyDescent="0.2">
      <c r="D1702">
        <v>0</v>
      </c>
    </row>
    <row r="1703" spans="4:4" x14ac:dyDescent="0.2">
      <c r="D1703">
        <v>0</v>
      </c>
    </row>
    <row r="1704" spans="4:4" x14ac:dyDescent="0.2">
      <c r="D1704">
        <v>0</v>
      </c>
    </row>
    <row r="1705" spans="4:4" x14ac:dyDescent="0.2">
      <c r="D1705">
        <v>0</v>
      </c>
    </row>
    <row r="1706" spans="4:4" x14ac:dyDescent="0.2">
      <c r="D1706">
        <v>0</v>
      </c>
    </row>
    <row r="1707" spans="4:4" x14ac:dyDescent="0.2">
      <c r="D1707">
        <v>0</v>
      </c>
    </row>
    <row r="1708" spans="4:4" x14ac:dyDescent="0.2">
      <c r="D1708">
        <v>0</v>
      </c>
    </row>
    <row r="1709" spans="4:4" x14ac:dyDescent="0.2">
      <c r="D1709">
        <v>0</v>
      </c>
    </row>
    <row r="1710" spans="4:4" x14ac:dyDescent="0.2">
      <c r="D1710">
        <v>0</v>
      </c>
    </row>
    <row r="1711" spans="4:4" x14ac:dyDescent="0.2">
      <c r="D1711">
        <v>0</v>
      </c>
    </row>
    <row r="1712" spans="4:4" x14ac:dyDescent="0.2">
      <c r="D1712">
        <v>0</v>
      </c>
    </row>
    <row r="1713" spans="4:4" x14ac:dyDescent="0.2">
      <c r="D1713">
        <v>0</v>
      </c>
    </row>
    <row r="1714" spans="4:4" x14ac:dyDescent="0.2">
      <c r="D1714">
        <v>0</v>
      </c>
    </row>
    <row r="1715" spans="4:4" x14ac:dyDescent="0.2">
      <c r="D1715">
        <v>0</v>
      </c>
    </row>
    <row r="1716" spans="4:4" x14ac:dyDescent="0.2">
      <c r="D1716">
        <v>0</v>
      </c>
    </row>
    <row r="1717" spans="4:4" x14ac:dyDescent="0.2">
      <c r="D1717">
        <v>0</v>
      </c>
    </row>
    <row r="1718" spans="4:4" x14ac:dyDescent="0.2">
      <c r="D1718">
        <v>0</v>
      </c>
    </row>
    <row r="1719" spans="4:4" x14ac:dyDescent="0.2">
      <c r="D1719">
        <v>0</v>
      </c>
    </row>
    <row r="1720" spans="4:4" x14ac:dyDescent="0.2">
      <c r="D1720">
        <v>0</v>
      </c>
    </row>
    <row r="1721" spans="4:4" x14ac:dyDescent="0.2">
      <c r="D1721">
        <v>0</v>
      </c>
    </row>
    <row r="1722" spans="4:4" x14ac:dyDescent="0.2">
      <c r="D1722">
        <v>0</v>
      </c>
    </row>
    <row r="1723" spans="4:4" x14ac:dyDescent="0.2">
      <c r="D1723">
        <v>0</v>
      </c>
    </row>
    <row r="1724" spans="4:4" x14ac:dyDescent="0.2">
      <c r="D1724">
        <v>0</v>
      </c>
    </row>
    <row r="1725" spans="4:4" x14ac:dyDescent="0.2">
      <c r="D1725">
        <v>0</v>
      </c>
    </row>
    <row r="1726" spans="4:4" x14ac:dyDescent="0.2">
      <c r="D1726">
        <v>0</v>
      </c>
    </row>
    <row r="1727" spans="4:4" x14ac:dyDescent="0.2">
      <c r="D1727">
        <v>0</v>
      </c>
    </row>
    <row r="1728" spans="4:4" x14ac:dyDescent="0.2">
      <c r="D1728">
        <v>0</v>
      </c>
    </row>
    <row r="1729" spans="4:4" x14ac:dyDescent="0.2">
      <c r="D1729">
        <v>0</v>
      </c>
    </row>
    <row r="1730" spans="4:4" x14ac:dyDescent="0.2">
      <c r="D1730">
        <v>0</v>
      </c>
    </row>
    <row r="1731" spans="4:4" x14ac:dyDescent="0.2">
      <c r="D1731">
        <v>0</v>
      </c>
    </row>
    <row r="1732" spans="4:4" x14ac:dyDescent="0.2">
      <c r="D1732">
        <v>0</v>
      </c>
    </row>
    <row r="1733" spans="4:4" x14ac:dyDescent="0.2">
      <c r="D1733">
        <v>0</v>
      </c>
    </row>
    <row r="1734" spans="4:4" x14ac:dyDescent="0.2">
      <c r="D1734">
        <v>0</v>
      </c>
    </row>
    <row r="1735" spans="4:4" x14ac:dyDescent="0.2">
      <c r="D1735">
        <v>0</v>
      </c>
    </row>
    <row r="1736" spans="4:4" x14ac:dyDescent="0.2">
      <c r="D1736">
        <v>0</v>
      </c>
    </row>
    <row r="1737" spans="4:4" x14ac:dyDescent="0.2">
      <c r="D1737">
        <v>0</v>
      </c>
    </row>
    <row r="1738" spans="4:4" x14ac:dyDescent="0.2">
      <c r="D1738">
        <v>0</v>
      </c>
    </row>
    <row r="1739" spans="4:4" x14ac:dyDescent="0.2">
      <c r="D1739">
        <v>0</v>
      </c>
    </row>
    <row r="1740" spans="4:4" x14ac:dyDescent="0.2">
      <c r="D1740">
        <v>0</v>
      </c>
    </row>
    <row r="1741" spans="4:4" x14ac:dyDescent="0.2">
      <c r="D1741">
        <v>0</v>
      </c>
    </row>
    <row r="1742" spans="4:4" x14ac:dyDescent="0.2">
      <c r="D1742">
        <v>0</v>
      </c>
    </row>
    <row r="1743" spans="4:4" x14ac:dyDescent="0.2">
      <c r="D1743">
        <v>0</v>
      </c>
    </row>
    <row r="1744" spans="4:4" x14ac:dyDescent="0.2">
      <c r="D1744">
        <v>0</v>
      </c>
    </row>
    <row r="1745" spans="4:4" x14ac:dyDescent="0.2">
      <c r="D1745">
        <v>0</v>
      </c>
    </row>
    <row r="1746" spans="4:4" x14ac:dyDescent="0.2">
      <c r="D1746">
        <v>0</v>
      </c>
    </row>
    <row r="1747" spans="4:4" x14ac:dyDescent="0.2">
      <c r="D1747">
        <v>0</v>
      </c>
    </row>
    <row r="1748" spans="4:4" x14ac:dyDescent="0.2">
      <c r="D1748">
        <v>0</v>
      </c>
    </row>
    <row r="1749" spans="4:4" x14ac:dyDescent="0.2">
      <c r="D1749">
        <v>0</v>
      </c>
    </row>
    <row r="1750" spans="4:4" x14ac:dyDescent="0.2">
      <c r="D1750">
        <v>0</v>
      </c>
    </row>
    <row r="1751" spans="4:4" x14ac:dyDescent="0.2">
      <c r="D1751">
        <v>0</v>
      </c>
    </row>
    <row r="1752" spans="4:4" x14ac:dyDescent="0.2">
      <c r="D1752">
        <v>0</v>
      </c>
    </row>
    <row r="1753" spans="4:4" x14ac:dyDescent="0.2">
      <c r="D1753">
        <v>0</v>
      </c>
    </row>
    <row r="1754" spans="4:4" x14ac:dyDescent="0.2">
      <c r="D1754">
        <v>0</v>
      </c>
    </row>
    <row r="1755" spans="4:4" x14ac:dyDescent="0.2">
      <c r="D1755">
        <v>0</v>
      </c>
    </row>
    <row r="1756" spans="4:4" x14ac:dyDescent="0.2">
      <c r="D1756">
        <v>0</v>
      </c>
    </row>
    <row r="1757" spans="4:4" x14ac:dyDescent="0.2">
      <c r="D1757">
        <v>0</v>
      </c>
    </row>
    <row r="1758" spans="4:4" x14ac:dyDescent="0.2">
      <c r="D1758">
        <v>0</v>
      </c>
    </row>
    <row r="1759" spans="4:4" x14ac:dyDescent="0.2">
      <c r="D1759">
        <v>0</v>
      </c>
    </row>
    <row r="1760" spans="4:4" x14ac:dyDescent="0.2">
      <c r="D1760">
        <v>0</v>
      </c>
    </row>
    <row r="1761" spans="4:4" x14ac:dyDescent="0.2">
      <c r="D1761">
        <v>0</v>
      </c>
    </row>
    <row r="1762" spans="4:4" x14ac:dyDescent="0.2">
      <c r="D1762">
        <v>0</v>
      </c>
    </row>
    <row r="1763" spans="4:4" x14ac:dyDescent="0.2">
      <c r="D1763">
        <v>0</v>
      </c>
    </row>
    <row r="1764" spans="4:4" x14ac:dyDescent="0.2">
      <c r="D1764">
        <v>0</v>
      </c>
    </row>
    <row r="1765" spans="4:4" x14ac:dyDescent="0.2">
      <c r="D1765">
        <v>0</v>
      </c>
    </row>
    <row r="1766" spans="4:4" x14ac:dyDescent="0.2">
      <c r="D1766">
        <v>0</v>
      </c>
    </row>
    <row r="1767" spans="4:4" x14ac:dyDescent="0.2">
      <c r="D1767">
        <v>0</v>
      </c>
    </row>
    <row r="1768" spans="4:4" x14ac:dyDescent="0.2">
      <c r="D1768">
        <v>0</v>
      </c>
    </row>
    <row r="1769" spans="4:4" x14ac:dyDescent="0.2">
      <c r="D1769">
        <v>0</v>
      </c>
    </row>
    <row r="1770" spans="4:4" x14ac:dyDescent="0.2">
      <c r="D1770">
        <v>0</v>
      </c>
    </row>
    <row r="1771" spans="4:4" x14ac:dyDescent="0.2">
      <c r="D1771">
        <v>0</v>
      </c>
    </row>
    <row r="1772" spans="4:4" x14ac:dyDescent="0.2">
      <c r="D1772">
        <v>0</v>
      </c>
    </row>
    <row r="1773" spans="4:4" x14ac:dyDescent="0.2">
      <c r="D1773">
        <v>0</v>
      </c>
    </row>
    <row r="1774" spans="4:4" x14ac:dyDescent="0.2">
      <c r="D1774">
        <v>0</v>
      </c>
    </row>
    <row r="1775" spans="4:4" x14ac:dyDescent="0.2">
      <c r="D1775">
        <v>0</v>
      </c>
    </row>
    <row r="1776" spans="4:4" x14ac:dyDescent="0.2">
      <c r="D1776">
        <v>0</v>
      </c>
    </row>
    <row r="1777" spans="4:4" x14ac:dyDescent="0.2">
      <c r="D1777">
        <v>0</v>
      </c>
    </row>
    <row r="1778" spans="4:4" x14ac:dyDescent="0.2">
      <c r="D1778">
        <v>0</v>
      </c>
    </row>
    <row r="1779" spans="4:4" x14ac:dyDescent="0.2">
      <c r="D1779">
        <v>0</v>
      </c>
    </row>
    <row r="1780" spans="4:4" x14ac:dyDescent="0.2">
      <c r="D1780">
        <v>0</v>
      </c>
    </row>
    <row r="1781" spans="4:4" x14ac:dyDescent="0.2">
      <c r="D1781">
        <v>0</v>
      </c>
    </row>
    <row r="1782" spans="4:4" x14ac:dyDescent="0.2">
      <c r="D1782">
        <v>0</v>
      </c>
    </row>
    <row r="1783" spans="4:4" x14ac:dyDescent="0.2">
      <c r="D1783">
        <v>0</v>
      </c>
    </row>
    <row r="1784" spans="4:4" x14ac:dyDescent="0.2">
      <c r="D1784">
        <v>0</v>
      </c>
    </row>
    <row r="1785" spans="4:4" x14ac:dyDescent="0.2">
      <c r="D1785">
        <v>0</v>
      </c>
    </row>
    <row r="1786" spans="4:4" x14ac:dyDescent="0.2">
      <c r="D1786">
        <v>0</v>
      </c>
    </row>
    <row r="1787" spans="4:4" x14ac:dyDescent="0.2">
      <c r="D1787">
        <v>0</v>
      </c>
    </row>
    <row r="1788" spans="4:4" x14ac:dyDescent="0.2">
      <c r="D1788">
        <v>0</v>
      </c>
    </row>
    <row r="1789" spans="4:4" x14ac:dyDescent="0.2">
      <c r="D1789">
        <v>0</v>
      </c>
    </row>
    <row r="1790" spans="4:4" x14ac:dyDescent="0.2">
      <c r="D1790">
        <v>0</v>
      </c>
    </row>
    <row r="1791" spans="4:4" x14ac:dyDescent="0.2">
      <c r="D1791">
        <v>0</v>
      </c>
    </row>
    <row r="1792" spans="4:4" x14ac:dyDescent="0.2">
      <c r="D1792">
        <v>0</v>
      </c>
    </row>
    <row r="1793" spans="4:4" x14ac:dyDescent="0.2">
      <c r="D1793">
        <v>0</v>
      </c>
    </row>
    <row r="1794" spans="4:4" x14ac:dyDescent="0.2">
      <c r="D1794">
        <v>0</v>
      </c>
    </row>
    <row r="1795" spans="4:4" x14ac:dyDescent="0.2">
      <c r="D1795">
        <v>0</v>
      </c>
    </row>
    <row r="1796" spans="4:4" x14ac:dyDescent="0.2">
      <c r="D1796">
        <v>0</v>
      </c>
    </row>
    <row r="1797" spans="4:4" x14ac:dyDescent="0.2">
      <c r="D1797">
        <v>0</v>
      </c>
    </row>
    <row r="1798" spans="4:4" x14ac:dyDescent="0.2">
      <c r="D1798">
        <v>0</v>
      </c>
    </row>
    <row r="1799" spans="4:4" x14ac:dyDescent="0.2">
      <c r="D1799">
        <v>0</v>
      </c>
    </row>
    <row r="1800" spans="4:4" x14ac:dyDescent="0.2">
      <c r="D1800">
        <v>0</v>
      </c>
    </row>
    <row r="1801" spans="4:4" x14ac:dyDescent="0.2">
      <c r="D1801">
        <v>0</v>
      </c>
    </row>
    <row r="1802" spans="4:4" x14ac:dyDescent="0.2">
      <c r="D1802">
        <v>0</v>
      </c>
    </row>
    <row r="1803" spans="4:4" x14ac:dyDescent="0.2">
      <c r="D1803">
        <v>0</v>
      </c>
    </row>
    <row r="1804" spans="4:4" x14ac:dyDescent="0.2">
      <c r="D1804">
        <v>0</v>
      </c>
    </row>
    <row r="1805" spans="4:4" x14ac:dyDescent="0.2">
      <c r="D1805">
        <v>0</v>
      </c>
    </row>
    <row r="1806" spans="4:4" x14ac:dyDescent="0.2">
      <c r="D1806">
        <v>0</v>
      </c>
    </row>
    <row r="1807" spans="4:4" x14ac:dyDescent="0.2">
      <c r="D1807">
        <v>0</v>
      </c>
    </row>
    <row r="1808" spans="4:4" x14ac:dyDescent="0.2">
      <c r="D1808">
        <v>0</v>
      </c>
    </row>
    <row r="1809" spans="4:4" x14ac:dyDescent="0.2">
      <c r="D1809">
        <v>0</v>
      </c>
    </row>
    <row r="1810" spans="4:4" x14ac:dyDescent="0.2">
      <c r="D1810">
        <v>0</v>
      </c>
    </row>
    <row r="1811" spans="4:4" x14ac:dyDescent="0.2">
      <c r="D1811">
        <v>0</v>
      </c>
    </row>
    <row r="1812" spans="4:4" x14ac:dyDescent="0.2">
      <c r="D1812">
        <v>0</v>
      </c>
    </row>
    <row r="1813" spans="4:4" x14ac:dyDescent="0.2">
      <c r="D1813">
        <v>0</v>
      </c>
    </row>
    <row r="1814" spans="4:4" x14ac:dyDescent="0.2">
      <c r="D1814">
        <v>0</v>
      </c>
    </row>
    <row r="1815" spans="4:4" x14ac:dyDescent="0.2">
      <c r="D1815">
        <v>0</v>
      </c>
    </row>
    <row r="1816" spans="4:4" x14ac:dyDescent="0.2">
      <c r="D1816">
        <v>0</v>
      </c>
    </row>
    <row r="1817" spans="4:4" x14ac:dyDescent="0.2">
      <c r="D1817">
        <v>0</v>
      </c>
    </row>
    <row r="1818" spans="4:4" x14ac:dyDescent="0.2">
      <c r="D1818">
        <v>0</v>
      </c>
    </row>
    <row r="1819" spans="4:4" x14ac:dyDescent="0.2">
      <c r="D1819">
        <v>0</v>
      </c>
    </row>
    <row r="1820" spans="4:4" x14ac:dyDescent="0.2">
      <c r="D1820">
        <v>0</v>
      </c>
    </row>
    <row r="1821" spans="4:4" x14ac:dyDescent="0.2">
      <c r="D1821">
        <v>0</v>
      </c>
    </row>
    <row r="1822" spans="4:4" x14ac:dyDescent="0.2">
      <c r="D1822">
        <v>0</v>
      </c>
    </row>
    <row r="1823" spans="4:4" x14ac:dyDescent="0.2">
      <c r="D1823">
        <v>0</v>
      </c>
    </row>
    <row r="1824" spans="4:4" x14ac:dyDescent="0.2">
      <c r="D1824">
        <v>0</v>
      </c>
    </row>
    <row r="1825" spans="4:4" x14ac:dyDescent="0.2">
      <c r="D1825">
        <v>0</v>
      </c>
    </row>
    <row r="1826" spans="4:4" x14ac:dyDescent="0.2">
      <c r="D1826">
        <v>0</v>
      </c>
    </row>
    <row r="1827" spans="4:4" x14ac:dyDescent="0.2">
      <c r="D1827">
        <v>0</v>
      </c>
    </row>
    <row r="1828" spans="4:4" x14ac:dyDescent="0.2">
      <c r="D1828">
        <v>0</v>
      </c>
    </row>
    <row r="1829" spans="4:4" x14ac:dyDescent="0.2">
      <c r="D1829">
        <v>0</v>
      </c>
    </row>
    <row r="1830" spans="4:4" x14ac:dyDescent="0.2">
      <c r="D1830">
        <v>0</v>
      </c>
    </row>
    <row r="1831" spans="4:4" x14ac:dyDescent="0.2">
      <c r="D1831">
        <v>0</v>
      </c>
    </row>
    <row r="1832" spans="4:4" x14ac:dyDescent="0.2">
      <c r="D1832">
        <v>0</v>
      </c>
    </row>
    <row r="1833" spans="4:4" x14ac:dyDescent="0.2">
      <c r="D1833">
        <v>0</v>
      </c>
    </row>
    <row r="1834" spans="4:4" x14ac:dyDescent="0.2">
      <c r="D1834">
        <v>0</v>
      </c>
    </row>
    <row r="1835" spans="4:4" x14ac:dyDescent="0.2">
      <c r="D1835">
        <v>0</v>
      </c>
    </row>
    <row r="1836" spans="4:4" x14ac:dyDescent="0.2">
      <c r="D1836">
        <v>0</v>
      </c>
    </row>
    <row r="1837" spans="4:4" x14ac:dyDescent="0.2">
      <c r="D1837">
        <v>0</v>
      </c>
    </row>
    <row r="1838" spans="4:4" x14ac:dyDescent="0.2">
      <c r="D1838">
        <v>0</v>
      </c>
    </row>
    <row r="1839" spans="4:4" x14ac:dyDescent="0.2">
      <c r="D1839">
        <v>0</v>
      </c>
    </row>
    <row r="1840" spans="4:4" x14ac:dyDescent="0.2">
      <c r="D1840">
        <v>0</v>
      </c>
    </row>
    <row r="1841" spans="4:4" x14ac:dyDescent="0.2">
      <c r="D1841">
        <v>0</v>
      </c>
    </row>
    <row r="1842" spans="4:4" x14ac:dyDescent="0.2">
      <c r="D1842">
        <v>0</v>
      </c>
    </row>
    <row r="1843" spans="4:4" x14ac:dyDescent="0.2">
      <c r="D1843">
        <v>0</v>
      </c>
    </row>
    <row r="1844" spans="4:4" x14ac:dyDescent="0.2">
      <c r="D1844">
        <v>0</v>
      </c>
    </row>
    <row r="1845" spans="4:4" x14ac:dyDescent="0.2">
      <c r="D1845">
        <v>0</v>
      </c>
    </row>
    <row r="1846" spans="4:4" x14ac:dyDescent="0.2">
      <c r="D1846">
        <v>0</v>
      </c>
    </row>
    <row r="1847" spans="4:4" x14ac:dyDescent="0.2">
      <c r="D1847">
        <v>0</v>
      </c>
    </row>
    <row r="1848" spans="4:4" x14ac:dyDescent="0.2">
      <c r="D1848">
        <v>0</v>
      </c>
    </row>
    <row r="1849" spans="4:4" x14ac:dyDescent="0.2">
      <c r="D1849">
        <v>0</v>
      </c>
    </row>
    <row r="1850" spans="4:4" x14ac:dyDescent="0.2">
      <c r="D1850">
        <v>0</v>
      </c>
    </row>
    <row r="1851" spans="4:4" x14ac:dyDescent="0.2">
      <c r="D1851">
        <v>0</v>
      </c>
    </row>
    <row r="1852" spans="4:4" x14ac:dyDescent="0.2">
      <c r="D1852">
        <v>0</v>
      </c>
    </row>
    <row r="1853" spans="4:4" x14ac:dyDescent="0.2">
      <c r="D1853">
        <v>0</v>
      </c>
    </row>
    <row r="1854" spans="4:4" x14ac:dyDescent="0.2">
      <c r="D1854">
        <v>0</v>
      </c>
    </row>
    <row r="1855" spans="4:4" x14ac:dyDescent="0.2">
      <c r="D1855">
        <v>0</v>
      </c>
    </row>
    <row r="1856" spans="4:4" x14ac:dyDescent="0.2">
      <c r="D1856">
        <v>0</v>
      </c>
    </row>
    <row r="1857" spans="4:4" x14ac:dyDescent="0.2">
      <c r="D1857">
        <v>0</v>
      </c>
    </row>
    <row r="1858" spans="4:4" x14ac:dyDescent="0.2">
      <c r="D1858">
        <v>0</v>
      </c>
    </row>
    <row r="1859" spans="4:4" x14ac:dyDescent="0.2">
      <c r="D1859">
        <v>0</v>
      </c>
    </row>
    <row r="1860" spans="4:4" x14ac:dyDescent="0.2">
      <c r="D1860">
        <v>0</v>
      </c>
    </row>
    <row r="1861" spans="4:4" x14ac:dyDescent="0.2">
      <c r="D1861">
        <v>0</v>
      </c>
    </row>
    <row r="1862" spans="4:4" x14ac:dyDescent="0.2">
      <c r="D1862">
        <v>0</v>
      </c>
    </row>
    <row r="1863" spans="4:4" x14ac:dyDescent="0.2">
      <c r="D1863">
        <v>0</v>
      </c>
    </row>
    <row r="1864" spans="4:4" x14ac:dyDescent="0.2">
      <c r="D1864">
        <v>0</v>
      </c>
    </row>
    <row r="1865" spans="4:4" x14ac:dyDescent="0.2">
      <c r="D1865">
        <v>0</v>
      </c>
    </row>
    <row r="1866" spans="4:4" x14ac:dyDescent="0.2">
      <c r="D1866">
        <v>0</v>
      </c>
    </row>
    <row r="1867" spans="4:4" x14ac:dyDescent="0.2">
      <c r="D1867">
        <v>0</v>
      </c>
    </row>
    <row r="1868" spans="4:4" x14ac:dyDescent="0.2">
      <c r="D1868">
        <v>0</v>
      </c>
    </row>
    <row r="1869" spans="4:4" x14ac:dyDescent="0.2">
      <c r="D1869">
        <v>0</v>
      </c>
    </row>
    <row r="1870" spans="4:4" x14ac:dyDescent="0.2">
      <c r="D1870">
        <v>0</v>
      </c>
    </row>
    <row r="1871" spans="4:4" x14ac:dyDescent="0.2">
      <c r="D1871">
        <v>0</v>
      </c>
    </row>
    <row r="1872" spans="4:4" x14ac:dyDescent="0.2">
      <c r="D1872">
        <v>0</v>
      </c>
    </row>
    <row r="1873" spans="4:4" x14ac:dyDescent="0.2">
      <c r="D1873">
        <v>0</v>
      </c>
    </row>
    <row r="1874" spans="4:4" x14ac:dyDescent="0.2">
      <c r="D1874">
        <v>0</v>
      </c>
    </row>
    <row r="1875" spans="4:4" x14ac:dyDescent="0.2">
      <c r="D1875">
        <v>0</v>
      </c>
    </row>
    <row r="1876" spans="4:4" x14ac:dyDescent="0.2">
      <c r="D1876">
        <v>0</v>
      </c>
    </row>
    <row r="1877" spans="4:4" x14ac:dyDescent="0.2">
      <c r="D1877">
        <v>0</v>
      </c>
    </row>
    <row r="1878" spans="4:4" x14ac:dyDescent="0.2">
      <c r="D1878">
        <v>0</v>
      </c>
    </row>
    <row r="1879" spans="4:4" x14ac:dyDescent="0.2">
      <c r="D1879">
        <v>0</v>
      </c>
    </row>
    <row r="1880" spans="4:4" x14ac:dyDescent="0.2">
      <c r="D1880">
        <v>0</v>
      </c>
    </row>
    <row r="1881" spans="4:4" x14ac:dyDescent="0.2">
      <c r="D1881">
        <v>0</v>
      </c>
    </row>
    <row r="1882" spans="4:4" x14ac:dyDescent="0.2">
      <c r="D1882">
        <v>0</v>
      </c>
    </row>
    <row r="1883" spans="4:4" x14ac:dyDescent="0.2">
      <c r="D1883">
        <v>0</v>
      </c>
    </row>
    <row r="1884" spans="4:4" x14ac:dyDescent="0.2">
      <c r="D1884">
        <v>0</v>
      </c>
    </row>
    <row r="1885" spans="4:4" x14ac:dyDescent="0.2">
      <c r="D1885">
        <v>0</v>
      </c>
    </row>
    <row r="1886" spans="4:4" x14ac:dyDescent="0.2">
      <c r="D1886">
        <v>0</v>
      </c>
    </row>
    <row r="1887" spans="4:4" x14ac:dyDescent="0.2">
      <c r="D1887">
        <v>0</v>
      </c>
    </row>
    <row r="1888" spans="4:4" x14ac:dyDescent="0.2">
      <c r="D1888">
        <v>0</v>
      </c>
    </row>
    <row r="1889" spans="4:4" x14ac:dyDescent="0.2">
      <c r="D1889">
        <v>0</v>
      </c>
    </row>
    <row r="1890" spans="4:4" x14ac:dyDescent="0.2">
      <c r="D1890">
        <v>0</v>
      </c>
    </row>
    <row r="1891" spans="4:4" x14ac:dyDescent="0.2">
      <c r="D1891">
        <v>0</v>
      </c>
    </row>
    <row r="1892" spans="4:4" x14ac:dyDescent="0.2">
      <c r="D1892">
        <v>0</v>
      </c>
    </row>
    <row r="1893" spans="4:4" x14ac:dyDescent="0.2">
      <c r="D1893">
        <v>0</v>
      </c>
    </row>
    <row r="1894" spans="4:4" x14ac:dyDescent="0.2">
      <c r="D1894">
        <v>0</v>
      </c>
    </row>
    <row r="1895" spans="4:4" x14ac:dyDescent="0.2">
      <c r="D1895">
        <v>0</v>
      </c>
    </row>
    <row r="1896" spans="4:4" x14ac:dyDescent="0.2">
      <c r="D1896">
        <v>0</v>
      </c>
    </row>
    <row r="1897" spans="4:4" x14ac:dyDescent="0.2">
      <c r="D1897">
        <v>0</v>
      </c>
    </row>
    <row r="1898" spans="4:4" x14ac:dyDescent="0.2">
      <c r="D1898">
        <v>0</v>
      </c>
    </row>
    <row r="1899" spans="4:4" x14ac:dyDescent="0.2">
      <c r="D1899">
        <v>0</v>
      </c>
    </row>
    <row r="1900" spans="4:4" x14ac:dyDescent="0.2">
      <c r="D1900">
        <v>0</v>
      </c>
    </row>
    <row r="1901" spans="4:4" x14ac:dyDescent="0.2">
      <c r="D1901">
        <v>0</v>
      </c>
    </row>
    <row r="1902" spans="4:4" x14ac:dyDescent="0.2">
      <c r="D1902">
        <v>0</v>
      </c>
    </row>
    <row r="1903" spans="4:4" x14ac:dyDescent="0.2">
      <c r="D1903">
        <v>0</v>
      </c>
    </row>
    <row r="1904" spans="4:4" x14ac:dyDescent="0.2">
      <c r="D1904">
        <v>0</v>
      </c>
    </row>
    <row r="1905" spans="4:4" x14ac:dyDescent="0.2">
      <c r="D1905">
        <v>0</v>
      </c>
    </row>
    <row r="1906" spans="4:4" x14ac:dyDescent="0.2">
      <c r="D1906">
        <v>0</v>
      </c>
    </row>
    <row r="1907" spans="4:4" x14ac:dyDescent="0.2">
      <c r="D1907">
        <v>0</v>
      </c>
    </row>
    <row r="1908" spans="4:4" x14ac:dyDescent="0.2">
      <c r="D1908">
        <v>0</v>
      </c>
    </row>
    <row r="1909" spans="4:4" x14ac:dyDescent="0.2">
      <c r="D1909">
        <v>0</v>
      </c>
    </row>
    <row r="1910" spans="4:4" x14ac:dyDescent="0.2">
      <c r="D1910">
        <v>0</v>
      </c>
    </row>
    <row r="1911" spans="4:4" x14ac:dyDescent="0.2">
      <c r="D1911">
        <v>0</v>
      </c>
    </row>
    <row r="1912" spans="4:4" x14ac:dyDescent="0.2">
      <c r="D1912">
        <v>0</v>
      </c>
    </row>
    <row r="1913" spans="4:4" x14ac:dyDescent="0.2">
      <c r="D1913">
        <v>0</v>
      </c>
    </row>
    <row r="1914" spans="4:4" x14ac:dyDescent="0.2">
      <c r="D1914">
        <v>0</v>
      </c>
    </row>
    <row r="1915" spans="4:4" x14ac:dyDescent="0.2">
      <c r="D1915">
        <v>0</v>
      </c>
    </row>
    <row r="1916" spans="4:4" x14ac:dyDescent="0.2">
      <c r="D1916">
        <v>0</v>
      </c>
    </row>
    <row r="1917" spans="4:4" x14ac:dyDescent="0.2">
      <c r="D1917">
        <v>0</v>
      </c>
    </row>
    <row r="1918" spans="4:4" x14ac:dyDescent="0.2">
      <c r="D1918">
        <v>0</v>
      </c>
    </row>
    <row r="1919" spans="4:4" x14ac:dyDescent="0.2">
      <c r="D1919">
        <v>0</v>
      </c>
    </row>
    <row r="1920" spans="4:4" x14ac:dyDescent="0.2">
      <c r="D1920">
        <v>0</v>
      </c>
    </row>
    <row r="1921" spans="4:4" x14ac:dyDescent="0.2">
      <c r="D1921">
        <v>0</v>
      </c>
    </row>
    <row r="1922" spans="4:4" x14ac:dyDescent="0.2">
      <c r="D1922">
        <v>0</v>
      </c>
    </row>
    <row r="1923" spans="4:4" x14ac:dyDescent="0.2">
      <c r="D1923">
        <v>0</v>
      </c>
    </row>
    <row r="1924" spans="4:4" x14ac:dyDescent="0.2">
      <c r="D1924">
        <v>0</v>
      </c>
    </row>
    <row r="1925" spans="4:4" x14ac:dyDescent="0.2">
      <c r="D1925">
        <v>0</v>
      </c>
    </row>
    <row r="1926" spans="4:4" x14ac:dyDescent="0.2">
      <c r="D1926">
        <v>0</v>
      </c>
    </row>
    <row r="1927" spans="4:4" x14ac:dyDescent="0.2">
      <c r="D1927">
        <v>0</v>
      </c>
    </row>
    <row r="1928" spans="4:4" x14ac:dyDescent="0.2">
      <c r="D1928">
        <v>0</v>
      </c>
    </row>
    <row r="1929" spans="4:4" x14ac:dyDescent="0.2">
      <c r="D1929">
        <v>0</v>
      </c>
    </row>
    <row r="1930" spans="4:4" x14ac:dyDescent="0.2">
      <c r="D1930">
        <v>0</v>
      </c>
    </row>
    <row r="1931" spans="4:4" x14ac:dyDescent="0.2">
      <c r="D1931">
        <v>0</v>
      </c>
    </row>
    <row r="1932" spans="4:4" x14ac:dyDescent="0.2">
      <c r="D1932">
        <v>0</v>
      </c>
    </row>
    <row r="1933" spans="4:4" x14ac:dyDescent="0.2">
      <c r="D1933">
        <v>0</v>
      </c>
    </row>
    <row r="1934" spans="4:4" x14ac:dyDescent="0.2">
      <c r="D1934">
        <v>0</v>
      </c>
    </row>
    <row r="1935" spans="4:4" x14ac:dyDescent="0.2">
      <c r="D1935">
        <v>0</v>
      </c>
    </row>
    <row r="1936" spans="4:4" x14ac:dyDescent="0.2">
      <c r="D1936">
        <v>0</v>
      </c>
    </row>
    <row r="1937" spans="4:4" x14ac:dyDescent="0.2">
      <c r="D1937">
        <v>0</v>
      </c>
    </row>
    <row r="1938" spans="4:4" x14ac:dyDescent="0.2">
      <c r="D1938">
        <v>0</v>
      </c>
    </row>
    <row r="1939" spans="4:4" x14ac:dyDescent="0.2">
      <c r="D1939">
        <v>0</v>
      </c>
    </row>
    <row r="1940" spans="4:4" x14ac:dyDescent="0.2">
      <c r="D1940">
        <v>0</v>
      </c>
    </row>
    <row r="1941" spans="4:4" x14ac:dyDescent="0.2">
      <c r="D1941">
        <v>0</v>
      </c>
    </row>
    <row r="1942" spans="4:4" x14ac:dyDescent="0.2">
      <c r="D1942">
        <v>0</v>
      </c>
    </row>
    <row r="1943" spans="4:4" x14ac:dyDescent="0.2">
      <c r="D1943">
        <v>0</v>
      </c>
    </row>
    <row r="1944" spans="4:4" x14ac:dyDescent="0.2">
      <c r="D1944">
        <v>0</v>
      </c>
    </row>
    <row r="1945" spans="4:4" x14ac:dyDescent="0.2">
      <c r="D1945">
        <v>0</v>
      </c>
    </row>
    <row r="1946" spans="4:4" x14ac:dyDescent="0.2">
      <c r="D1946">
        <v>0</v>
      </c>
    </row>
    <row r="1947" spans="4:4" x14ac:dyDescent="0.2">
      <c r="D1947">
        <v>0</v>
      </c>
    </row>
    <row r="1948" spans="4:4" x14ac:dyDescent="0.2">
      <c r="D1948">
        <v>0</v>
      </c>
    </row>
    <row r="1949" spans="4:4" x14ac:dyDescent="0.2">
      <c r="D1949">
        <v>0</v>
      </c>
    </row>
    <row r="1950" spans="4:4" x14ac:dyDescent="0.2">
      <c r="D1950">
        <v>0</v>
      </c>
    </row>
    <row r="1951" spans="4:4" x14ac:dyDescent="0.2">
      <c r="D1951">
        <v>0</v>
      </c>
    </row>
    <row r="1952" spans="4:4" x14ac:dyDescent="0.2">
      <c r="D1952">
        <v>0</v>
      </c>
    </row>
    <row r="1953" spans="4:4" x14ac:dyDescent="0.2">
      <c r="D1953">
        <v>0</v>
      </c>
    </row>
    <row r="1954" spans="4:4" x14ac:dyDescent="0.2">
      <c r="D1954">
        <v>0</v>
      </c>
    </row>
    <row r="1955" spans="4:4" x14ac:dyDescent="0.2">
      <c r="D1955">
        <v>0</v>
      </c>
    </row>
    <row r="1956" spans="4:4" x14ac:dyDescent="0.2">
      <c r="D1956">
        <v>0</v>
      </c>
    </row>
    <row r="1957" spans="4:4" x14ac:dyDescent="0.2">
      <c r="D1957">
        <v>0</v>
      </c>
    </row>
    <row r="1958" spans="4:4" x14ac:dyDescent="0.2">
      <c r="D1958">
        <v>0</v>
      </c>
    </row>
    <row r="1959" spans="4:4" x14ac:dyDescent="0.2">
      <c r="D1959">
        <v>0</v>
      </c>
    </row>
    <row r="1960" spans="4:4" x14ac:dyDescent="0.2">
      <c r="D1960">
        <v>0</v>
      </c>
    </row>
    <row r="1961" spans="4:4" x14ac:dyDescent="0.2">
      <c r="D1961">
        <v>0</v>
      </c>
    </row>
    <row r="1962" spans="4:4" x14ac:dyDescent="0.2">
      <c r="D1962">
        <v>0</v>
      </c>
    </row>
    <row r="1963" spans="4:4" x14ac:dyDescent="0.2">
      <c r="D1963">
        <v>0</v>
      </c>
    </row>
    <row r="1964" spans="4:4" x14ac:dyDescent="0.2">
      <c r="D1964">
        <v>0</v>
      </c>
    </row>
    <row r="1965" spans="4:4" x14ac:dyDescent="0.2">
      <c r="D1965">
        <v>0</v>
      </c>
    </row>
    <row r="1966" spans="4:4" x14ac:dyDescent="0.2">
      <c r="D1966">
        <v>0</v>
      </c>
    </row>
    <row r="1967" spans="4:4" x14ac:dyDescent="0.2">
      <c r="D1967">
        <v>0</v>
      </c>
    </row>
    <row r="1968" spans="4:4" x14ac:dyDescent="0.2">
      <c r="D1968">
        <v>0</v>
      </c>
    </row>
    <row r="1969" spans="4:4" x14ac:dyDescent="0.2">
      <c r="D1969">
        <v>0</v>
      </c>
    </row>
    <row r="1970" spans="4:4" x14ac:dyDescent="0.2">
      <c r="D1970">
        <v>0</v>
      </c>
    </row>
    <row r="1971" spans="4:4" x14ac:dyDescent="0.2">
      <c r="D1971">
        <v>0</v>
      </c>
    </row>
    <row r="1972" spans="4:4" x14ac:dyDescent="0.2">
      <c r="D1972">
        <v>0</v>
      </c>
    </row>
    <row r="1973" spans="4:4" x14ac:dyDescent="0.2">
      <c r="D1973">
        <v>0</v>
      </c>
    </row>
    <row r="1974" spans="4:4" x14ac:dyDescent="0.2">
      <c r="D1974">
        <v>0</v>
      </c>
    </row>
    <row r="1975" spans="4:4" x14ac:dyDescent="0.2">
      <c r="D1975">
        <v>0</v>
      </c>
    </row>
    <row r="1976" spans="4:4" x14ac:dyDescent="0.2">
      <c r="D1976">
        <v>0</v>
      </c>
    </row>
    <row r="1977" spans="4:4" x14ac:dyDescent="0.2">
      <c r="D1977">
        <v>0</v>
      </c>
    </row>
    <row r="1978" spans="4:4" x14ac:dyDescent="0.2">
      <c r="D1978">
        <v>0</v>
      </c>
    </row>
    <row r="1979" spans="4:4" x14ac:dyDescent="0.2">
      <c r="D1979">
        <v>0</v>
      </c>
    </row>
    <row r="1980" spans="4:4" x14ac:dyDescent="0.2">
      <c r="D1980">
        <v>0</v>
      </c>
    </row>
    <row r="1981" spans="4:4" x14ac:dyDescent="0.2">
      <c r="D1981">
        <v>0</v>
      </c>
    </row>
    <row r="1982" spans="4:4" x14ac:dyDescent="0.2">
      <c r="D1982">
        <v>0</v>
      </c>
    </row>
    <row r="1983" spans="4:4" x14ac:dyDescent="0.2">
      <c r="D1983">
        <v>0</v>
      </c>
    </row>
    <row r="1984" spans="4:4" x14ac:dyDescent="0.2">
      <c r="D1984">
        <v>0</v>
      </c>
    </row>
    <row r="1985" spans="4:4" x14ac:dyDescent="0.2">
      <c r="D1985">
        <v>0</v>
      </c>
    </row>
    <row r="1986" spans="4:4" x14ac:dyDescent="0.2">
      <c r="D1986">
        <v>0</v>
      </c>
    </row>
    <row r="1987" spans="4:4" x14ac:dyDescent="0.2">
      <c r="D1987">
        <v>0</v>
      </c>
    </row>
    <row r="1988" spans="4:4" x14ac:dyDescent="0.2">
      <c r="D1988">
        <v>0</v>
      </c>
    </row>
    <row r="1989" spans="4:4" x14ac:dyDescent="0.2">
      <c r="D1989">
        <v>0</v>
      </c>
    </row>
    <row r="1990" spans="4:4" x14ac:dyDescent="0.2">
      <c r="D1990">
        <v>0</v>
      </c>
    </row>
    <row r="1991" spans="4:4" x14ac:dyDescent="0.2">
      <c r="D1991">
        <v>0</v>
      </c>
    </row>
    <row r="1992" spans="4:4" x14ac:dyDescent="0.2">
      <c r="D1992">
        <v>0</v>
      </c>
    </row>
    <row r="1993" spans="4:4" x14ac:dyDescent="0.2">
      <c r="D1993">
        <v>0</v>
      </c>
    </row>
    <row r="1994" spans="4:4" x14ac:dyDescent="0.2">
      <c r="D1994">
        <v>0</v>
      </c>
    </row>
    <row r="1995" spans="4:4" x14ac:dyDescent="0.2">
      <c r="D1995">
        <v>0</v>
      </c>
    </row>
    <row r="1996" spans="4:4" x14ac:dyDescent="0.2">
      <c r="D1996">
        <v>0</v>
      </c>
    </row>
    <row r="1997" spans="4:4" x14ac:dyDescent="0.2">
      <c r="D1997">
        <v>0</v>
      </c>
    </row>
    <row r="1998" spans="4:4" x14ac:dyDescent="0.2">
      <c r="D1998">
        <v>0</v>
      </c>
    </row>
    <row r="1999" spans="4:4" x14ac:dyDescent="0.2">
      <c r="D1999">
        <v>0</v>
      </c>
    </row>
    <row r="2000" spans="4:4" x14ac:dyDescent="0.2">
      <c r="D2000">
        <v>0</v>
      </c>
    </row>
    <row r="2001" spans="4:4" x14ac:dyDescent="0.2">
      <c r="D2001">
        <v>0</v>
      </c>
    </row>
    <row r="2002" spans="4:4" x14ac:dyDescent="0.2">
      <c r="D2002">
        <v>0</v>
      </c>
    </row>
    <row r="2003" spans="4:4" x14ac:dyDescent="0.2">
      <c r="D2003">
        <v>0</v>
      </c>
    </row>
    <row r="2004" spans="4:4" x14ac:dyDescent="0.2">
      <c r="D2004">
        <v>0</v>
      </c>
    </row>
    <row r="2005" spans="4:4" x14ac:dyDescent="0.2">
      <c r="D2005">
        <v>0</v>
      </c>
    </row>
    <row r="2006" spans="4:4" x14ac:dyDescent="0.2">
      <c r="D2006">
        <v>0</v>
      </c>
    </row>
    <row r="2007" spans="4:4" x14ac:dyDescent="0.2">
      <c r="D2007">
        <v>0</v>
      </c>
    </row>
    <row r="2008" spans="4:4" x14ac:dyDescent="0.2">
      <c r="D2008">
        <v>0</v>
      </c>
    </row>
    <row r="2009" spans="4:4" x14ac:dyDescent="0.2">
      <c r="D2009">
        <v>0</v>
      </c>
    </row>
    <row r="2010" spans="4:4" x14ac:dyDescent="0.2">
      <c r="D2010">
        <v>0</v>
      </c>
    </row>
    <row r="2011" spans="4:4" x14ac:dyDescent="0.2">
      <c r="D2011">
        <v>0</v>
      </c>
    </row>
    <row r="2012" spans="4:4" x14ac:dyDescent="0.2">
      <c r="D2012">
        <v>0</v>
      </c>
    </row>
    <row r="2013" spans="4:4" x14ac:dyDescent="0.2">
      <c r="D2013">
        <v>0</v>
      </c>
    </row>
    <row r="2014" spans="4:4" x14ac:dyDescent="0.2">
      <c r="D2014">
        <v>0</v>
      </c>
    </row>
    <row r="2015" spans="4:4" x14ac:dyDescent="0.2">
      <c r="D2015">
        <v>0</v>
      </c>
    </row>
    <row r="2016" spans="4:4" x14ac:dyDescent="0.2">
      <c r="D2016">
        <v>0</v>
      </c>
    </row>
    <row r="2017" spans="4:4" x14ac:dyDescent="0.2">
      <c r="D2017">
        <v>0</v>
      </c>
    </row>
    <row r="2018" spans="4:4" x14ac:dyDescent="0.2">
      <c r="D2018">
        <v>0</v>
      </c>
    </row>
    <row r="2019" spans="4:4" x14ac:dyDescent="0.2">
      <c r="D2019">
        <v>0</v>
      </c>
    </row>
    <row r="2020" spans="4:4" x14ac:dyDescent="0.2">
      <c r="D2020">
        <v>0</v>
      </c>
    </row>
    <row r="2021" spans="4:4" x14ac:dyDescent="0.2">
      <c r="D2021">
        <v>0</v>
      </c>
    </row>
    <row r="2022" spans="4:4" x14ac:dyDescent="0.2">
      <c r="D2022">
        <v>0</v>
      </c>
    </row>
    <row r="2023" spans="4:4" x14ac:dyDescent="0.2">
      <c r="D2023">
        <v>0</v>
      </c>
    </row>
    <row r="2024" spans="4:4" x14ac:dyDescent="0.2">
      <c r="D2024">
        <v>0</v>
      </c>
    </row>
    <row r="2025" spans="4:4" x14ac:dyDescent="0.2">
      <c r="D2025">
        <v>0</v>
      </c>
    </row>
    <row r="2026" spans="4:4" x14ac:dyDescent="0.2">
      <c r="D2026">
        <v>0</v>
      </c>
    </row>
    <row r="2027" spans="4:4" x14ac:dyDescent="0.2">
      <c r="D2027">
        <v>0</v>
      </c>
    </row>
    <row r="2028" spans="4:4" x14ac:dyDescent="0.2">
      <c r="D2028">
        <v>0</v>
      </c>
    </row>
    <row r="2029" spans="4:4" x14ac:dyDescent="0.2">
      <c r="D2029">
        <v>0</v>
      </c>
    </row>
    <row r="2030" spans="4:4" x14ac:dyDescent="0.2">
      <c r="D2030">
        <v>0</v>
      </c>
    </row>
    <row r="2031" spans="4:4" x14ac:dyDescent="0.2">
      <c r="D2031">
        <v>0</v>
      </c>
    </row>
    <row r="2032" spans="4:4" x14ac:dyDescent="0.2">
      <c r="D2032">
        <v>0</v>
      </c>
    </row>
    <row r="2033" spans="4:4" x14ac:dyDescent="0.2">
      <c r="D2033">
        <v>0</v>
      </c>
    </row>
    <row r="2034" spans="4:4" x14ac:dyDescent="0.2">
      <c r="D2034">
        <v>0</v>
      </c>
    </row>
    <row r="2035" spans="4:4" x14ac:dyDescent="0.2">
      <c r="D2035">
        <v>0</v>
      </c>
    </row>
    <row r="2036" spans="4:4" x14ac:dyDescent="0.2">
      <c r="D2036">
        <v>0</v>
      </c>
    </row>
    <row r="2037" spans="4:4" x14ac:dyDescent="0.2">
      <c r="D2037">
        <v>0</v>
      </c>
    </row>
    <row r="2038" spans="4:4" x14ac:dyDescent="0.2">
      <c r="D2038">
        <v>0</v>
      </c>
    </row>
    <row r="2039" spans="4:4" x14ac:dyDescent="0.2">
      <c r="D2039">
        <v>0</v>
      </c>
    </row>
    <row r="2040" spans="4:4" x14ac:dyDescent="0.2">
      <c r="D2040">
        <v>0</v>
      </c>
    </row>
    <row r="2041" spans="4:4" x14ac:dyDescent="0.2">
      <c r="D2041">
        <v>0</v>
      </c>
    </row>
    <row r="2042" spans="4:4" x14ac:dyDescent="0.2">
      <c r="D2042">
        <v>0</v>
      </c>
    </row>
    <row r="2043" spans="4:4" x14ac:dyDescent="0.2">
      <c r="D2043">
        <v>0</v>
      </c>
    </row>
    <row r="2044" spans="4:4" x14ac:dyDescent="0.2">
      <c r="D2044">
        <v>0</v>
      </c>
    </row>
    <row r="2045" spans="4:4" x14ac:dyDescent="0.2">
      <c r="D2045">
        <v>0</v>
      </c>
    </row>
    <row r="2046" spans="4:4" x14ac:dyDescent="0.2">
      <c r="D2046">
        <v>0</v>
      </c>
    </row>
    <row r="2047" spans="4:4" x14ac:dyDescent="0.2">
      <c r="D2047">
        <v>0</v>
      </c>
    </row>
    <row r="2048" spans="4:4" x14ac:dyDescent="0.2">
      <c r="D2048">
        <v>0</v>
      </c>
    </row>
    <row r="2049" spans="4:4" x14ac:dyDescent="0.2">
      <c r="D2049">
        <v>0</v>
      </c>
    </row>
    <row r="2050" spans="4:4" x14ac:dyDescent="0.2">
      <c r="D2050">
        <v>0</v>
      </c>
    </row>
    <row r="2051" spans="4:4" x14ac:dyDescent="0.2">
      <c r="D2051">
        <v>0</v>
      </c>
    </row>
    <row r="2052" spans="4:4" x14ac:dyDescent="0.2">
      <c r="D2052">
        <v>0</v>
      </c>
    </row>
    <row r="2053" spans="4:4" x14ac:dyDescent="0.2">
      <c r="D2053">
        <v>0</v>
      </c>
    </row>
    <row r="2054" spans="4:4" x14ac:dyDescent="0.2">
      <c r="D2054">
        <v>0</v>
      </c>
    </row>
    <row r="2055" spans="4:4" x14ac:dyDescent="0.2">
      <c r="D2055">
        <v>0</v>
      </c>
    </row>
    <row r="2056" spans="4:4" x14ac:dyDescent="0.2">
      <c r="D2056">
        <v>0</v>
      </c>
    </row>
    <row r="2057" spans="4:4" x14ac:dyDescent="0.2">
      <c r="D2057">
        <v>0</v>
      </c>
    </row>
    <row r="2058" spans="4:4" x14ac:dyDescent="0.2">
      <c r="D2058">
        <v>0</v>
      </c>
    </row>
    <row r="2059" spans="4:4" x14ac:dyDescent="0.2">
      <c r="D2059">
        <v>0</v>
      </c>
    </row>
    <row r="2060" spans="4:4" x14ac:dyDescent="0.2">
      <c r="D2060">
        <v>0</v>
      </c>
    </row>
    <row r="2061" spans="4:4" x14ac:dyDescent="0.2">
      <c r="D2061">
        <v>0</v>
      </c>
    </row>
    <row r="2062" spans="4:4" x14ac:dyDescent="0.2">
      <c r="D2062">
        <v>0</v>
      </c>
    </row>
    <row r="2063" spans="4:4" x14ac:dyDescent="0.2">
      <c r="D2063">
        <v>0</v>
      </c>
    </row>
    <row r="2064" spans="4:4" x14ac:dyDescent="0.2">
      <c r="D2064">
        <v>0</v>
      </c>
    </row>
    <row r="2065" spans="4:4" x14ac:dyDescent="0.2">
      <c r="D2065">
        <v>0</v>
      </c>
    </row>
    <row r="2066" spans="4:4" x14ac:dyDescent="0.2">
      <c r="D2066">
        <v>0</v>
      </c>
    </row>
    <row r="2067" spans="4:4" x14ac:dyDescent="0.2">
      <c r="D2067">
        <v>0</v>
      </c>
    </row>
    <row r="2068" spans="4:4" x14ac:dyDescent="0.2">
      <c r="D2068">
        <v>0</v>
      </c>
    </row>
    <row r="2069" spans="4:4" x14ac:dyDescent="0.2">
      <c r="D2069">
        <v>0</v>
      </c>
    </row>
    <row r="2070" spans="4:4" x14ac:dyDescent="0.2">
      <c r="D2070">
        <v>0</v>
      </c>
    </row>
    <row r="2071" spans="4:4" x14ac:dyDescent="0.2">
      <c r="D2071">
        <v>0</v>
      </c>
    </row>
    <row r="2072" spans="4:4" x14ac:dyDescent="0.2">
      <c r="D2072">
        <v>0</v>
      </c>
    </row>
    <row r="2073" spans="4:4" x14ac:dyDescent="0.2">
      <c r="D2073">
        <v>0</v>
      </c>
    </row>
    <row r="2074" spans="4:4" x14ac:dyDescent="0.2">
      <c r="D2074">
        <v>0</v>
      </c>
    </row>
    <row r="2075" spans="4:4" x14ac:dyDescent="0.2">
      <c r="D2075">
        <v>0</v>
      </c>
    </row>
    <row r="2076" spans="4:4" x14ac:dyDescent="0.2">
      <c r="D2076">
        <v>0</v>
      </c>
    </row>
    <row r="2077" spans="4:4" x14ac:dyDescent="0.2">
      <c r="D2077">
        <v>0</v>
      </c>
    </row>
    <row r="2078" spans="4:4" x14ac:dyDescent="0.2">
      <c r="D2078">
        <v>0</v>
      </c>
    </row>
    <row r="2079" spans="4:4" x14ac:dyDescent="0.2">
      <c r="D2079">
        <v>0</v>
      </c>
    </row>
    <row r="2080" spans="4:4" x14ac:dyDescent="0.2">
      <c r="D2080">
        <v>0</v>
      </c>
    </row>
    <row r="2081" spans="4:4" x14ac:dyDescent="0.2">
      <c r="D2081">
        <v>0</v>
      </c>
    </row>
    <row r="2082" spans="4:4" x14ac:dyDescent="0.2">
      <c r="D2082">
        <v>0</v>
      </c>
    </row>
    <row r="2083" spans="4:4" x14ac:dyDescent="0.2">
      <c r="D2083">
        <v>0</v>
      </c>
    </row>
    <row r="2084" spans="4:4" x14ac:dyDescent="0.2">
      <c r="D2084">
        <v>0</v>
      </c>
    </row>
    <row r="2085" spans="4:4" x14ac:dyDescent="0.2">
      <c r="D2085">
        <v>0</v>
      </c>
    </row>
    <row r="2086" spans="4:4" x14ac:dyDescent="0.2">
      <c r="D2086">
        <v>0</v>
      </c>
    </row>
    <row r="2087" spans="4:4" x14ac:dyDescent="0.2">
      <c r="D2087">
        <v>0</v>
      </c>
    </row>
    <row r="2088" spans="4:4" x14ac:dyDescent="0.2">
      <c r="D2088">
        <v>0</v>
      </c>
    </row>
    <row r="2089" spans="4:4" x14ac:dyDescent="0.2">
      <c r="D2089">
        <v>0</v>
      </c>
    </row>
    <row r="2090" spans="4:4" x14ac:dyDescent="0.2">
      <c r="D2090">
        <v>0</v>
      </c>
    </row>
    <row r="2091" spans="4:4" x14ac:dyDescent="0.2">
      <c r="D2091">
        <v>0</v>
      </c>
    </row>
    <row r="2092" spans="4:4" x14ac:dyDescent="0.2">
      <c r="D2092">
        <v>0</v>
      </c>
    </row>
    <row r="2093" spans="4:4" x14ac:dyDescent="0.2">
      <c r="D2093">
        <v>0</v>
      </c>
    </row>
    <row r="2094" spans="4:4" x14ac:dyDescent="0.2">
      <c r="D2094">
        <v>0</v>
      </c>
    </row>
    <row r="2095" spans="4:4" x14ac:dyDescent="0.2">
      <c r="D2095">
        <v>0</v>
      </c>
    </row>
    <row r="2096" spans="4:4" x14ac:dyDescent="0.2">
      <c r="D2096">
        <v>0</v>
      </c>
    </row>
    <row r="2097" spans="4:4" x14ac:dyDescent="0.2">
      <c r="D2097">
        <v>0</v>
      </c>
    </row>
    <row r="2098" spans="4:4" x14ac:dyDescent="0.2">
      <c r="D2098">
        <v>0</v>
      </c>
    </row>
    <row r="2099" spans="4:4" x14ac:dyDescent="0.2">
      <c r="D2099">
        <v>0</v>
      </c>
    </row>
    <row r="2100" spans="4:4" x14ac:dyDescent="0.2">
      <c r="D2100">
        <v>0</v>
      </c>
    </row>
    <row r="2101" spans="4:4" x14ac:dyDescent="0.2">
      <c r="D2101">
        <v>0</v>
      </c>
    </row>
    <row r="2102" spans="4:4" x14ac:dyDescent="0.2">
      <c r="D2102">
        <v>0</v>
      </c>
    </row>
    <row r="2103" spans="4:4" x14ac:dyDescent="0.2">
      <c r="D2103">
        <v>0</v>
      </c>
    </row>
    <row r="2104" spans="4:4" x14ac:dyDescent="0.2">
      <c r="D2104">
        <v>0</v>
      </c>
    </row>
    <row r="2105" spans="4:4" x14ac:dyDescent="0.2">
      <c r="D2105">
        <v>0</v>
      </c>
    </row>
    <row r="2106" spans="4:4" x14ac:dyDescent="0.2">
      <c r="D2106">
        <v>0</v>
      </c>
    </row>
    <row r="2107" spans="4:4" x14ac:dyDescent="0.2">
      <c r="D2107">
        <v>0</v>
      </c>
    </row>
    <row r="2108" spans="4:4" x14ac:dyDescent="0.2">
      <c r="D2108">
        <v>0</v>
      </c>
    </row>
    <row r="2109" spans="4:4" x14ac:dyDescent="0.2">
      <c r="D2109">
        <v>0</v>
      </c>
    </row>
    <row r="2110" spans="4:4" x14ac:dyDescent="0.2">
      <c r="D2110">
        <v>0</v>
      </c>
    </row>
    <row r="2111" spans="4:4" x14ac:dyDescent="0.2">
      <c r="D2111">
        <v>0</v>
      </c>
    </row>
    <row r="2112" spans="4:4" x14ac:dyDescent="0.2">
      <c r="D2112">
        <v>0</v>
      </c>
    </row>
    <row r="2113" spans="4:4" x14ac:dyDescent="0.2">
      <c r="D2113">
        <v>0</v>
      </c>
    </row>
    <row r="2114" spans="4:4" x14ac:dyDescent="0.2">
      <c r="D2114">
        <v>0</v>
      </c>
    </row>
    <row r="2115" spans="4:4" x14ac:dyDescent="0.2">
      <c r="D2115">
        <v>0</v>
      </c>
    </row>
    <row r="2116" spans="4:4" x14ac:dyDescent="0.2">
      <c r="D2116">
        <v>0</v>
      </c>
    </row>
    <row r="2117" spans="4:4" x14ac:dyDescent="0.2">
      <c r="D2117">
        <v>0</v>
      </c>
    </row>
    <row r="2118" spans="4:4" x14ac:dyDescent="0.2">
      <c r="D2118">
        <v>0</v>
      </c>
    </row>
    <row r="2119" spans="4:4" x14ac:dyDescent="0.2">
      <c r="D2119">
        <v>0</v>
      </c>
    </row>
    <row r="2120" spans="4:4" x14ac:dyDescent="0.2">
      <c r="D2120">
        <v>0</v>
      </c>
    </row>
    <row r="2121" spans="4:4" x14ac:dyDescent="0.2">
      <c r="D2121">
        <v>0</v>
      </c>
    </row>
    <row r="2122" spans="4:4" x14ac:dyDescent="0.2">
      <c r="D2122">
        <v>0</v>
      </c>
    </row>
    <row r="2123" spans="4:4" x14ac:dyDescent="0.2">
      <c r="D2123">
        <v>0</v>
      </c>
    </row>
    <row r="2124" spans="4:4" x14ac:dyDescent="0.2">
      <c r="D2124">
        <v>0</v>
      </c>
    </row>
    <row r="2125" spans="4:4" x14ac:dyDescent="0.2">
      <c r="D2125">
        <v>0</v>
      </c>
    </row>
    <row r="2126" spans="4:4" x14ac:dyDescent="0.2">
      <c r="D2126">
        <v>0</v>
      </c>
    </row>
    <row r="2127" spans="4:4" x14ac:dyDescent="0.2">
      <c r="D2127">
        <v>0</v>
      </c>
    </row>
    <row r="2128" spans="4:4" x14ac:dyDescent="0.2">
      <c r="D2128">
        <v>0</v>
      </c>
    </row>
    <row r="2129" spans="4:4" x14ac:dyDescent="0.2">
      <c r="D2129">
        <v>0</v>
      </c>
    </row>
    <row r="2130" spans="4:4" x14ac:dyDescent="0.2">
      <c r="D2130">
        <v>0</v>
      </c>
    </row>
    <row r="2131" spans="4:4" x14ac:dyDescent="0.2">
      <c r="D2131">
        <v>0</v>
      </c>
    </row>
    <row r="2132" spans="4:4" x14ac:dyDescent="0.2">
      <c r="D2132">
        <v>0</v>
      </c>
    </row>
    <row r="2133" spans="4:4" x14ac:dyDescent="0.2">
      <c r="D2133">
        <v>0</v>
      </c>
    </row>
    <row r="2134" spans="4:4" x14ac:dyDescent="0.2">
      <c r="D2134">
        <v>0</v>
      </c>
    </row>
    <row r="2135" spans="4:4" x14ac:dyDescent="0.2">
      <c r="D2135">
        <v>0</v>
      </c>
    </row>
    <row r="2136" spans="4:4" x14ac:dyDescent="0.2">
      <c r="D2136">
        <v>0</v>
      </c>
    </row>
    <row r="2137" spans="4:4" x14ac:dyDescent="0.2">
      <c r="D2137">
        <v>0</v>
      </c>
    </row>
    <row r="2138" spans="4:4" x14ac:dyDescent="0.2">
      <c r="D2138">
        <v>0</v>
      </c>
    </row>
    <row r="2139" spans="4:4" x14ac:dyDescent="0.2">
      <c r="D2139">
        <v>0</v>
      </c>
    </row>
    <row r="2140" spans="4:4" x14ac:dyDescent="0.2">
      <c r="D2140">
        <v>0</v>
      </c>
    </row>
    <row r="2141" spans="4:4" x14ac:dyDescent="0.2">
      <c r="D2141">
        <v>0</v>
      </c>
    </row>
    <row r="2142" spans="4:4" x14ac:dyDescent="0.2">
      <c r="D2142">
        <v>0</v>
      </c>
    </row>
    <row r="2143" spans="4:4" x14ac:dyDescent="0.2">
      <c r="D2143">
        <v>0</v>
      </c>
    </row>
    <row r="2144" spans="4:4" x14ac:dyDescent="0.2">
      <c r="D2144">
        <v>0</v>
      </c>
    </row>
    <row r="2145" spans="4:4" x14ac:dyDescent="0.2">
      <c r="D2145">
        <v>0</v>
      </c>
    </row>
    <row r="2146" spans="4:4" x14ac:dyDescent="0.2">
      <c r="D2146">
        <v>0</v>
      </c>
    </row>
    <row r="2147" spans="4:4" x14ac:dyDescent="0.2">
      <c r="D2147">
        <v>0</v>
      </c>
    </row>
    <row r="2148" spans="4:4" x14ac:dyDescent="0.2">
      <c r="D2148">
        <v>0</v>
      </c>
    </row>
    <row r="2149" spans="4:4" x14ac:dyDescent="0.2">
      <c r="D2149">
        <v>0</v>
      </c>
    </row>
    <row r="2150" spans="4:4" x14ac:dyDescent="0.2">
      <c r="D2150">
        <v>0</v>
      </c>
    </row>
    <row r="2151" spans="4:4" x14ac:dyDescent="0.2">
      <c r="D2151">
        <v>0</v>
      </c>
    </row>
    <row r="2152" spans="4:4" x14ac:dyDescent="0.2">
      <c r="D2152">
        <v>0</v>
      </c>
    </row>
    <row r="2153" spans="4:4" x14ac:dyDescent="0.2">
      <c r="D2153">
        <v>0</v>
      </c>
    </row>
    <row r="2154" spans="4:4" x14ac:dyDescent="0.2">
      <c r="D2154">
        <v>0</v>
      </c>
    </row>
    <row r="2155" spans="4:4" x14ac:dyDescent="0.2">
      <c r="D2155">
        <v>0</v>
      </c>
    </row>
    <row r="2156" spans="4:4" x14ac:dyDescent="0.2">
      <c r="D2156">
        <v>0</v>
      </c>
    </row>
    <row r="2157" spans="4:4" x14ac:dyDescent="0.2">
      <c r="D2157">
        <v>0</v>
      </c>
    </row>
    <row r="2158" spans="4:4" x14ac:dyDescent="0.2">
      <c r="D2158">
        <v>0</v>
      </c>
    </row>
    <row r="2159" spans="4:4" x14ac:dyDescent="0.2">
      <c r="D2159">
        <v>0</v>
      </c>
    </row>
    <row r="2160" spans="4:4" x14ac:dyDescent="0.2">
      <c r="D2160">
        <v>0</v>
      </c>
    </row>
    <row r="2161" spans="4:4" x14ac:dyDescent="0.2">
      <c r="D2161">
        <v>0</v>
      </c>
    </row>
    <row r="2162" spans="4:4" x14ac:dyDescent="0.2">
      <c r="D2162">
        <v>0</v>
      </c>
    </row>
    <row r="2163" spans="4:4" x14ac:dyDescent="0.2">
      <c r="D2163">
        <v>0</v>
      </c>
    </row>
    <row r="2164" spans="4:4" x14ac:dyDescent="0.2">
      <c r="D2164">
        <v>0</v>
      </c>
    </row>
    <row r="2165" spans="4:4" x14ac:dyDescent="0.2">
      <c r="D2165">
        <v>0</v>
      </c>
    </row>
    <row r="2166" spans="4:4" x14ac:dyDescent="0.2">
      <c r="D2166">
        <v>0</v>
      </c>
    </row>
    <row r="2167" spans="4:4" x14ac:dyDescent="0.2">
      <c r="D2167">
        <v>0</v>
      </c>
    </row>
    <row r="2168" spans="4:4" x14ac:dyDescent="0.2">
      <c r="D2168">
        <v>0</v>
      </c>
    </row>
    <row r="2169" spans="4:4" x14ac:dyDescent="0.2">
      <c r="D2169">
        <v>0</v>
      </c>
    </row>
    <row r="2170" spans="4:4" x14ac:dyDescent="0.2">
      <c r="D2170">
        <v>0</v>
      </c>
    </row>
    <row r="2171" spans="4:4" x14ac:dyDescent="0.2">
      <c r="D2171">
        <v>0</v>
      </c>
    </row>
    <row r="2172" spans="4:4" x14ac:dyDescent="0.2">
      <c r="D2172">
        <v>0</v>
      </c>
    </row>
    <row r="2173" spans="4:4" x14ac:dyDescent="0.2">
      <c r="D2173">
        <v>0</v>
      </c>
    </row>
    <row r="2174" spans="4:4" x14ac:dyDescent="0.2">
      <c r="D2174">
        <v>0</v>
      </c>
    </row>
    <row r="2175" spans="4:4" x14ac:dyDescent="0.2">
      <c r="D2175">
        <v>0</v>
      </c>
    </row>
    <row r="2176" spans="4:4" x14ac:dyDescent="0.2">
      <c r="D217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 2A</vt:lpstr>
      <vt:lpstr>Appendix Fig.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M Rountree</dc:creator>
  <cp:lastModifiedBy>Microsoft Office User</cp:lastModifiedBy>
  <dcterms:created xsi:type="dcterms:W3CDTF">2021-01-16T03:06:40Z</dcterms:created>
  <dcterms:modified xsi:type="dcterms:W3CDTF">2022-01-07T00:53:30Z</dcterms:modified>
</cp:coreProperties>
</file>