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umich-my.sharepoint.com/personal/psabatin_medumich_onmicrosoft_com/Documents/VMN/manuscript/1122021 eLife/other submissions/"/>
    </mc:Choice>
  </mc:AlternateContent>
  <xr:revisionPtr revIDLastSave="4" documentId="8_{2835F717-31D8-46A6-8516-7F27D4965DE5}" xr6:coauthVersionLast="46" xr6:coauthVersionMax="46" xr10:uidLastSave="{372C3C69-5291-4E84-B987-1274F35B7E36}"/>
  <bookViews>
    <workbookView xWindow="2205" yWindow="1283" windowWidth="15000" windowHeight="13117" xr2:uid="{B02FE009-CD88-4ECE-97E1-09BC1E1C2FED}"/>
  </bookViews>
  <sheets>
    <sheet name="BAT" sheetId="9" r:id="rId1"/>
    <sheet name="VO2" sheetId="1" r:id="rId2"/>
    <sheet name="VCO2" sheetId="2" r:id="rId3"/>
    <sheet name="RER" sheetId="3" r:id="rId4"/>
    <sheet name="food intake" sheetId="7" r:id="rId5"/>
    <sheet name="Acitivity-X ambulatory" sheetId="8" r:id="rId6"/>
    <sheet name="EE" sheetId="4" r:id="rId7"/>
    <sheet name="fat oxidation-LBM" sheetId="5" r:id="rId8"/>
    <sheet name="Glucose oxidation-LBM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9" l="1"/>
  <c r="H42" i="9"/>
  <c r="G42" i="9"/>
  <c r="F42" i="9"/>
  <c r="E42" i="9"/>
  <c r="D42" i="9"/>
  <c r="C42" i="9"/>
  <c r="B42" i="9"/>
  <c r="I41" i="9"/>
  <c r="H41" i="9"/>
  <c r="G41" i="9"/>
  <c r="F41" i="9"/>
  <c r="E41" i="9"/>
  <c r="D41" i="9"/>
  <c r="C41" i="9"/>
  <c r="B41" i="9"/>
  <c r="U40" i="9"/>
  <c r="T40" i="9"/>
  <c r="S40" i="9"/>
  <c r="R40" i="9"/>
  <c r="Q40" i="9"/>
  <c r="P40" i="9"/>
  <c r="O40" i="9"/>
  <c r="N40" i="9"/>
  <c r="I40" i="9"/>
  <c r="H40" i="9"/>
  <c r="G40" i="9"/>
  <c r="F40" i="9"/>
  <c r="E40" i="9"/>
  <c r="D40" i="9"/>
  <c r="C40" i="9"/>
  <c r="B40" i="9"/>
  <c r="U39" i="9"/>
  <c r="T39" i="9"/>
  <c r="S39" i="9"/>
  <c r="R39" i="9"/>
  <c r="Q39" i="9"/>
  <c r="P39" i="9"/>
  <c r="O39" i="9"/>
  <c r="N39" i="9"/>
  <c r="I39" i="9"/>
  <c r="H39" i="9"/>
  <c r="G39" i="9"/>
  <c r="F39" i="9"/>
  <c r="E39" i="9"/>
  <c r="D39" i="9"/>
  <c r="C39" i="9"/>
  <c r="B39" i="9"/>
  <c r="U38" i="9"/>
  <c r="T38" i="9"/>
  <c r="S38" i="9"/>
  <c r="R38" i="9"/>
  <c r="Q38" i="9"/>
  <c r="P38" i="9"/>
  <c r="O38" i="9"/>
  <c r="N38" i="9"/>
  <c r="I38" i="9"/>
  <c r="H38" i="9"/>
  <c r="G38" i="9"/>
  <c r="F38" i="9"/>
  <c r="E38" i="9"/>
  <c r="D38" i="9"/>
  <c r="C38" i="9"/>
  <c r="B38" i="9"/>
  <c r="U37" i="9"/>
  <c r="T37" i="9"/>
  <c r="S37" i="9"/>
  <c r="R37" i="9"/>
  <c r="Q37" i="9"/>
  <c r="P37" i="9"/>
  <c r="O37" i="9"/>
  <c r="N37" i="9"/>
  <c r="I37" i="9"/>
  <c r="H37" i="9"/>
  <c r="G37" i="9"/>
  <c r="F37" i="9"/>
  <c r="E37" i="9"/>
  <c r="D37" i="9"/>
  <c r="C37" i="9"/>
  <c r="B37" i="9"/>
  <c r="U36" i="9"/>
  <c r="T36" i="9"/>
  <c r="S36" i="9"/>
  <c r="R36" i="9"/>
  <c r="Q36" i="9"/>
  <c r="P36" i="9"/>
  <c r="O36" i="9"/>
  <c r="N36" i="9"/>
  <c r="I36" i="9"/>
  <c r="H36" i="9"/>
  <c r="G36" i="9"/>
  <c r="F36" i="9"/>
  <c r="E36" i="9"/>
  <c r="D36" i="9"/>
  <c r="C36" i="9"/>
  <c r="B36" i="9"/>
  <c r="U35" i="9"/>
  <c r="T35" i="9"/>
  <c r="S35" i="9"/>
  <c r="R35" i="9"/>
  <c r="Q35" i="9"/>
  <c r="P35" i="9"/>
  <c r="O35" i="9"/>
  <c r="N35" i="9"/>
  <c r="I35" i="9"/>
  <c r="H35" i="9"/>
  <c r="G35" i="9"/>
  <c r="F35" i="9"/>
  <c r="E35" i="9"/>
  <c r="D35" i="9"/>
  <c r="C35" i="9"/>
  <c r="B35" i="9"/>
  <c r="U34" i="9"/>
  <c r="T34" i="9"/>
  <c r="S34" i="9"/>
  <c r="R34" i="9"/>
  <c r="Q34" i="9"/>
  <c r="P34" i="9"/>
  <c r="O34" i="9"/>
  <c r="N34" i="9"/>
  <c r="I22" i="9"/>
  <c r="H22" i="9"/>
  <c r="G22" i="9"/>
  <c r="F22" i="9"/>
  <c r="E22" i="9"/>
  <c r="D22" i="9"/>
  <c r="C22" i="9"/>
  <c r="B22" i="9"/>
  <c r="I21" i="9"/>
  <c r="H21" i="9"/>
  <c r="G21" i="9"/>
  <c r="F21" i="9"/>
  <c r="E21" i="9"/>
  <c r="D21" i="9"/>
  <c r="C21" i="9"/>
  <c r="B21" i="9"/>
  <c r="U20" i="9"/>
  <c r="T20" i="9"/>
  <c r="S20" i="9"/>
  <c r="R20" i="9"/>
  <c r="Q20" i="9"/>
  <c r="P20" i="9"/>
  <c r="O20" i="9"/>
  <c r="N20" i="9"/>
  <c r="I20" i="9"/>
  <c r="H20" i="9"/>
  <c r="G20" i="9"/>
  <c r="F20" i="9"/>
  <c r="E20" i="9"/>
  <c r="D20" i="9"/>
  <c r="C20" i="9"/>
  <c r="B20" i="9"/>
  <c r="U19" i="9"/>
  <c r="T19" i="9"/>
  <c r="S19" i="9"/>
  <c r="R19" i="9"/>
  <c r="Q19" i="9"/>
  <c r="P19" i="9"/>
  <c r="O19" i="9"/>
  <c r="N19" i="9"/>
  <c r="I19" i="9"/>
  <c r="H19" i="9"/>
  <c r="G19" i="9"/>
  <c r="F19" i="9"/>
  <c r="E19" i="9"/>
  <c r="D19" i="9"/>
  <c r="C19" i="9"/>
  <c r="B19" i="9"/>
  <c r="U18" i="9"/>
  <c r="T18" i="9"/>
  <c r="S18" i="9"/>
  <c r="R18" i="9"/>
  <c r="Q18" i="9"/>
  <c r="P18" i="9"/>
  <c r="O18" i="9"/>
  <c r="N18" i="9"/>
  <c r="I18" i="9"/>
  <c r="H18" i="9"/>
  <c r="G18" i="9"/>
  <c r="F18" i="9"/>
  <c r="E18" i="9"/>
  <c r="D18" i="9"/>
  <c r="C18" i="9"/>
  <c r="B18" i="9"/>
  <c r="U17" i="9"/>
  <c r="T17" i="9"/>
  <c r="S17" i="9"/>
  <c r="R17" i="9"/>
  <c r="Q17" i="9"/>
  <c r="P17" i="9"/>
  <c r="O17" i="9"/>
  <c r="N17" i="9"/>
  <c r="I17" i="9"/>
  <c r="H17" i="9"/>
  <c r="G17" i="9"/>
  <c r="F17" i="9"/>
  <c r="E17" i="9"/>
  <c r="D17" i="9"/>
  <c r="C17" i="9"/>
  <c r="B17" i="9"/>
  <c r="U16" i="9"/>
  <c r="T16" i="9"/>
  <c r="S16" i="9"/>
  <c r="R16" i="9"/>
  <c r="Q16" i="9"/>
  <c r="P16" i="9"/>
  <c r="O16" i="9"/>
  <c r="N16" i="9"/>
  <c r="I16" i="9"/>
  <c r="H16" i="9"/>
  <c r="G16" i="9"/>
  <c r="F16" i="9"/>
  <c r="E16" i="9"/>
  <c r="D16" i="9"/>
  <c r="C16" i="9"/>
  <c r="B16" i="9"/>
  <c r="U15" i="9"/>
  <c r="T15" i="9"/>
  <c r="S15" i="9"/>
  <c r="R15" i="9"/>
  <c r="Q15" i="9"/>
  <c r="P15" i="9"/>
  <c r="O15" i="9"/>
  <c r="N15" i="9"/>
  <c r="I15" i="9"/>
  <c r="H15" i="9"/>
  <c r="G15" i="9"/>
  <c r="F15" i="9"/>
  <c r="E15" i="9"/>
  <c r="D15" i="9"/>
  <c r="C15" i="9"/>
  <c r="B15" i="9"/>
  <c r="U14" i="9"/>
  <c r="T14" i="9"/>
  <c r="S14" i="9"/>
  <c r="R14" i="9"/>
  <c r="Q14" i="9"/>
  <c r="P14" i="9"/>
  <c r="O14" i="9"/>
  <c r="N14" i="9"/>
</calcChain>
</file>

<file path=xl/sharedStrings.xml><?xml version="1.0" encoding="utf-8"?>
<sst xmlns="http://schemas.openxmlformats.org/spreadsheetml/2006/main" count="100" uniqueCount="21">
  <si>
    <t xml:space="preserve">Computer </t>
  </si>
  <si>
    <t>ID#:</t>
  </si>
  <si>
    <t>NT</t>
  </si>
  <si>
    <t>Date/Clock</t>
  </si>
  <si>
    <t>BW (g) in:</t>
  </si>
  <si>
    <t>Time</t>
  </si>
  <si>
    <t>BW (g) out:</t>
  </si>
  <si>
    <t>Groups:</t>
  </si>
  <si>
    <t>Group 1:</t>
  </si>
  <si>
    <t>LBM(g)out:</t>
  </si>
  <si>
    <t>hM3Dq</t>
  </si>
  <si>
    <t>GFP</t>
  </si>
  <si>
    <t>Saline</t>
  </si>
  <si>
    <t>ID</t>
  </si>
  <si>
    <t>-10</t>
  </si>
  <si>
    <t>0</t>
  </si>
  <si>
    <t>X553</t>
  </si>
  <si>
    <t>X547</t>
  </si>
  <si>
    <t>X548</t>
  </si>
  <si>
    <t>X549</t>
  </si>
  <si>
    <t>CNO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</si>
</sst>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400]h:mm:ss\ AM/PM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FF"/>
      <name val="Arial"/>
    </font>
    <font>
      <sz val="10"/>
      <name val="Arial"/>
    </font>
    <font>
      <b/>
      <sz val="10"/>
      <color rgb="FF000099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Protection="1">
      <protection hidden="1"/>
    </xf>
    <xf numFmtId="1" fontId="2" fillId="3" borderId="3" xfId="0" applyNumberFormat="1" applyFont="1" applyFill="1" applyBorder="1" applyAlignment="1" applyProtection="1">
      <alignment horizontal="center"/>
      <protection hidden="1"/>
    </xf>
    <xf numFmtId="1" fontId="2" fillId="3" borderId="4" xfId="0" applyNumberFormat="1" applyFont="1" applyFill="1" applyBorder="1" applyAlignment="1" applyProtection="1">
      <alignment horizontal="center"/>
      <protection hidden="1"/>
    </xf>
    <xf numFmtId="1" fontId="2" fillId="3" borderId="5" xfId="0" applyNumberFormat="1" applyFont="1" applyFill="1" applyBorder="1" applyAlignment="1" applyProtection="1">
      <alignment horizontal="center"/>
      <protection hidden="1"/>
    </xf>
    <xf numFmtId="164" fontId="2" fillId="3" borderId="2" xfId="0" applyNumberFormat="1" applyFont="1" applyFill="1" applyBorder="1" applyAlignment="1" applyProtection="1">
      <alignment horizontal="center"/>
      <protection hidden="1"/>
    </xf>
    <xf numFmtId="164" fontId="2" fillId="3" borderId="0" xfId="0" applyNumberFormat="1" applyFont="1" applyFill="1" applyAlignment="1" applyProtection="1">
      <alignment horizontal="center"/>
      <protection hidden="1"/>
    </xf>
    <xf numFmtId="164" fontId="2" fillId="3" borderId="6" xfId="0" applyNumberFormat="1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0" borderId="8" xfId="0" applyFont="1" applyBorder="1" applyProtection="1">
      <protection hidden="1"/>
    </xf>
    <xf numFmtId="164" fontId="2" fillId="3" borderId="8" xfId="0" applyNumberFormat="1" applyFont="1" applyFill="1" applyBorder="1" applyAlignment="1" applyProtection="1">
      <alignment horizontal="center"/>
      <protection hidden="1"/>
    </xf>
    <xf numFmtId="164" fontId="2" fillId="3" borderId="9" xfId="0" applyNumberFormat="1" applyFont="1" applyFill="1" applyBorder="1" applyAlignment="1" applyProtection="1">
      <alignment horizontal="center"/>
      <protection hidden="1"/>
    </xf>
    <xf numFmtId="164" fontId="2" fillId="3" borderId="10" xfId="0" applyNumberFormat="1" applyFont="1" applyFill="1" applyBorder="1" applyAlignment="1" applyProtection="1">
      <alignment horizontal="center"/>
      <protection hidden="1"/>
    </xf>
    <xf numFmtId="14" fontId="3" fillId="4" borderId="11" xfId="0" applyNumberFormat="1" applyFont="1" applyFill="1" applyBorder="1" applyAlignment="1" applyProtection="1">
      <alignment horizontal="left"/>
      <protection hidden="1"/>
    </xf>
    <xf numFmtId="165" fontId="3" fillId="4" borderId="12" xfId="0" applyNumberFormat="1" applyFont="1" applyFill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1" fontId="3" fillId="0" borderId="0" xfId="0" applyNumberFormat="1" applyFont="1" applyProtection="1">
      <protection hidden="1"/>
    </xf>
    <xf numFmtId="14" fontId="3" fillId="5" borderId="11" xfId="0" applyNumberFormat="1" applyFont="1" applyFill="1" applyBorder="1" applyAlignment="1" applyProtection="1">
      <alignment horizontal="left"/>
      <protection hidden="1"/>
    </xf>
    <xf numFmtId="165" fontId="3" fillId="5" borderId="12" xfId="0" applyNumberFormat="1" applyFont="1" applyFill="1" applyBorder="1" applyAlignment="1" applyProtection="1">
      <alignment horizontal="left"/>
      <protection hidden="1"/>
    </xf>
    <xf numFmtId="165" fontId="3" fillId="4" borderId="11" xfId="0" applyNumberFormat="1" applyFont="1" applyFill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1" fontId="3" fillId="0" borderId="6" xfId="0" applyNumberFormat="1" applyFont="1" applyBorder="1" applyProtection="1">
      <protection hidden="1"/>
    </xf>
    <xf numFmtId="0" fontId="3" fillId="0" borderId="6" xfId="0" applyFont="1" applyBorder="1" applyProtection="1">
      <protection hidden="1"/>
    </xf>
    <xf numFmtId="165" fontId="3" fillId="5" borderId="11" xfId="0" applyNumberFormat="1" applyFont="1" applyFill="1" applyBorder="1" applyAlignment="1" applyProtection="1">
      <alignment horizontal="left"/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4" fillId="3" borderId="12" xfId="0" applyFont="1" applyFill="1" applyBorder="1" applyProtection="1">
      <protection hidden="1"/>
    </xf>
    <xf numFmtId="0" fontId="4" fillId="3" borderId="14" xfId="0" applyFont="1" applyFill="1" applyBorder="1" applyProtection="1">
      <protection hidden="1"/>
    </xf>
    <xf numFmtId="1" fontId="2" fillId="3" borderId="2" xfId="0" applyNumberFormat="1" applyFont="1" applyFill="1" applyBorder="1" applyAlignment="1" applyProtection="1">
      <alignment horizontal="center"/>
      <protection hidden="1"/>
    </xf>
    <xf numFmtId="1" fontId="2" fillId="3" borderId="0" xfId="0" applyNumberFormat="1" applyFont="1" applyFill="1" applyAlignment="1" applyProtection="1">
      <alignment horizontal="center"/>
      <protection hidden="1"/>
    </xf>
    <xf numFmtId="1" fontId="2" fillId="3" borderId="6" xfId="0" applyNumberFormat="1" applyFont="1" applyFill="1" applyBorder="1" applyAlignment="1" applyProtection="1">
      <alignment horizontal="center"/>
      <protection hidden="1"/>
    </xf>
    <xf numFmtId="0" fontId="3" fillId="0" borderId="10" xfId="0" applyFont="1" applyBorder="1" applyProtection="1">
      <protection hidden="1"/>
    </xf>
    <xf numFmtId="0" fontId="1" fillId="2" borderId="13" xfId="0" applyFont="1" applyFill="1" applyBorder="1" applyProtection="1">
      <protection hidden="1"/>
    </xf>
    <xf numFmtId="166" fontId="3" fillId="0" borderId="3" xfId="0" applyNumberFormat="1" applyFont="1" applyBorder="1" applyProtection="1">
      <protection hidden="1"/>
    </xf>
    <xf numFmtId="166" fontId="3" fillId="0" borderId="4" xfId="0" applyNumberFormat="1" applyFont="1" applyBorder="1" applyProtection="1">
      <protection hidden="1"/>
    </xf>
    <xf numFmtId="166" fontId="3" fillId="0" borderId="5" xfId="0" applyNumberFormat="1" applyFont="1" applyBorder="1" applyProtection="1">
      <protection hidden="1"/>
    </xf>
    <xf numFmtId="166" fontId="3" fillId="0" borderId="2" xfId="0" applyNumberFormat="1" applyFont="1" applyBorder="1" applyProtection="1">
      <protection hidden="1"/>
    </xf>
    <xf numFmtId="166" fontId="3" fillId="0" borderId="0" xfId="0" applyNumberFormat="1" applyFont="1" applyProtection="1">
      <protection hidden="1"/>
    </xf>
    <xf numFmtId="166" fontId="3" fillId="0" borderId="6" xfId="0" applyNumberFormat="1" applyFont="1" applyBorder="1" applyProtection="1">
      <protection hidden="1"/>
    </xf>
    <xf numFmtId="166" fontId="3" fillId="0" borderId="8" xfId="0" applyNumberFormat="1" applyFont="1" applyBorder="1" applyProtection="1">
      <protection hidden="1"/>
    </xf>
    <xf numFmtId="166" fontId="3" fillId="0" borderId="9" xfId="0" applyNumberFormat="1" applyFont="1" applyBorder="1" applyProtection="1">
      <protection hidden="1"/>
    </xf>
    <xf numFmtId="166" fontId="3" fillId="0" borderId="10" xfId="0" applyNumberFormat="1" applyFont="1" applyBorder="1" applyProtection="1">
      <protection hidden="1"/>
    </xf>
    <xf numFmtId="0" fontId="4" fillId="3" borderId="3" xfId="0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2" fontId="3" fillId="0" borderId="0" xfId="0" applyNumberFormat="1" applyFont="1" applyProtection="1">
      <protection hidden="1"/>
    </xf>
    <xf numFmtId="2" fontId="3" fillId="0" borderId="6" xfId="0" applyNumberFormat="1" applyFont="1" applyBorder="1" applyProtection="1">
      <protection hidden="1"/>
    </xf>
    <xf numFmtId="2" fontId="3" fillId="0" borderId="8" xfId="0" applyNumberFormat="1" applyFont="1" applyBorder="1" applyProtection="1">
      <protection hidden="1"/>
    </xf>
    <xf numFmtId="2" fontId="3" fillId="0" borderId="9" xfId="0" applyNumberFormat="1" applyFont="1" applyBorder="1" applyProtection="1">
      <protection hidden="1"/>
    </xf>
    <xf numFmtId="2" fontId="3" fillId="0" borderId="10" xfId="0" applyNumberFormat="1" applyFont="1" applyBorder="1" applyProtection="1">
      <protection hidden="1"/>
    </xf>
    <xf numFmtId="1" fontId="3" fillId="0" borderId="2" xfId="0" applyNumberFormat="1" applyFont="1" applyBorder="1" applyProtection="1">
      <protection hidden="1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18" fontId="8" fillId="6" borderId="9" xfId="0" quotePrefix="1" applyNumberFormat="1" applyFont="1" applyFill="1" applyBorder="1" applyAlignment="1" applyProtection="1">
      <alignment horizontal="center"/>
      <protection hidden="1"/>
    </xf>
    <xf numFmtId="18" fontId="8" fillId="6" borderId="10" xfId="0" quotePrefix="1" applyNumberFormat="1" applyFont="1" applyFill="1" applyBorder="1" applyAlignment="1" applyProtection="1">
      <alignment horizontal="center"/>
      <protection hidden="1"/>
    </xf>
    <xf numFmtId="0" fontId="8" fillId="6" borderId="8" xfId="0" applyFont="1" applyFill="1" applyBorder="1" applyAlignment="1" applyProtection="1">
      <alignment horizontal="center"/>
      <protection hidden="1"/>
    </xf>
    <xf numFmtId="0" fontId="8" fillId="6" borderId="9" xfId="0" applyFont="1" applyFill="1" applyBorder="1" applyAlignment="1" applyProtection="1">
      <alignment horizontal="center"/>
      <protection hidden="1"/>
    </xf>
    <xf numFmtId="0" fontId="9" fillId="3" borderId="4" xfId="1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64" fontId="9" fillId="0" borderId="2" xfId="0" applyNumberFormat="1" applyFont="1" applyBorder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9" fillId="3" borderId="0" xfId="1" applyFont="1" applyFill="1" applyAlignment="1" applyProtection="1">
      <alignment horizontal="center"/>
      <protection hidden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9" fillId="7" borderId="4" xfId="1" applyFont="1" applyFill="1" applyBorder="1" applyAlignment="1" applyProtection="1">
      <alignment horizontal="center"/>
      <protection hidden="1"/>
    </xf>
    <xf numFmtId="0" fontId="9" fillId="7" borderId="0" xfId="1" applyFont="1" applyFill="1" applyAlignment="1" applyProtection="1">
      <alignment horizontal="center"/>
      <protection hidden="1"/>
    </xf>
    <xf numFmtId="0" fontId="9" fillId="0" borderId="0" xfId="1" applyFont="1" applyAlignment="1" applyProtection="1">
      <alignment horizontal="center"/>
      <protection hidden="1"/>
    </xf>
  </cellXfs>
  <cellStyles count="2">
    <cellStyle name="Normal" xfId="0" builtinId="0"/>
    <cellStyle name="Normal 8" xfId="1" xr:uid="{77B3E79C-1DAC-4AE0-B774-E7866C138B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2337-5856-41C4-8BC4-8481E7FC3EB8}">
  <dimension ref="A3:U50"/>
  <sheetViews>
    <sheetView tabSelected="1" topLeftCell="A2" zoomScale="69" workbookViewId="0">
      <selection activeCell="D16" sqref="D16"/>
    </sheetView>
  </sheetViews>
  <sheetFormatPr defaultRowHeight="14.25" x14ac:dyDescent="0.45"/>
  <cols>
    <col min="1" max="1" width="12.19921875" style="53" bestFit="1" customWidth="1"/>
    <col min="2" max="9" width="9.06640625" style="53"/>
  </cols>
  <sheetData>
    <row r="3" spans="1:21" x14ac:dyDescent="0.45">
      <c r="A3" s="53" t="s">
        <v>10</v>
      </c>
      <c r="M3" t="s">
        <v>11</v>
      </c>
    </row>
    <row r="4" spans="1:21" x14ac:dyDescent="0.45">
      <c r="A4" s="53" t="s">
        <v>12</v>
      </c>
      <c r="L4" s="54"/>
      <c r="M4" t="s">
        <v>12</v>
      </c>
      <c r="N4" s="55"/>
      <c r="O4" s="55"/>
      <c r="P4" s="55"/>
      <c r="Q4" s="55"/>
      <c r="R4" s="55"/>
      <c r="S4" s="55"/>
    </row>
    <row r="5" spans="1:21" x14ac:dyDescent="0.45">
      <c r="A5" s="53" t="s">
        <v>13</v>
      </c>
      <c r="B5" s="56" t="s">
        <v>14</v>
      </c>
      <c r="C5" s="57" t="s">
        <v>15</v>
      </c>
      <c r="D5" s="58">
        <v>10</v>
      </c>
      <c r="E5" s="59">
        <v>20</v>
      </c>
      <c r="F5" s="59">
        <v>30</v>
      </c>
      <c r="G5" s="59">
        <v>45</v>
      </c>
      <c r="H5" s="59">
        <v>60</v>
      </c>
      <c r="I5" s="59">
        <v>120</v>
      </c>
      <c r="L5" s="54"/>
      <c r="M5" t="s">
        <v>13</v>
      </c>
      <c r="N5" s="56" t="s">
        <v>14</v>
      </c>
      <c r="O5" s="57" t="s">
        <v>15</v>
      </c>
      <c r="P5" s="58">
        <v>10</v>
      </c>
      <c r="Q5" s="59">
        <v>20</v>
      </c>
      <c r="R5" s="59">
        <v>30</v>
      </c>
      <c r="S5" s="59">
        <v>45</v>
      </c>
      <c r="T5" s="59">
        <v>60</v>
      </c>
      <c r="U5" s="59">
        <v>120</v>
      </c>
    </row>
    <row r="6" spans="1:21" x14ac:dyDescent="0.45">
      <c r="A6" s="60" t="s">
        <v>16</v>
      </c>
      <c r="B6" s="61">
        <v>35.299999999999997</v>
      </c>
      <c r="C6" s="61">
        <v>35.700000000000003</v>
      </c>
      <c r="D6" s="62">
        <v>36.6</v>
      </c>
      <c r="E6" s="63">
        <v>36.299999999999997</v>
      </c>
      <c r="F6" s="63">
        <v>36.299999999999997</v>
      </c>
      <c r="G6" s="63">
        <v>35.799999999999997</v>
      </c>
      <c r="H6" s="63">
        <v>35.799999999999997</v>
      </c>
      <c r="I6" s="63">
        <v>35.200000000000003</v>
      </c>
      <c r="L6" s="54"/>
      <c r="M6" s="60">
        <v>761</v>
      </c>
      <c r="N6" s="63">
        <v>36.200000000000003</v>
      </c>
      <c r="O6" s="63">
        <v>36.9</v>
      </c>
      <c r="P6" s="62">
        <v>37.200000000000003</v>
      </c>
      <c r="Q6" s="63">
        <v>37.299999999999997</v>
      </c>
      <c r="R6" s="63">
        <v>37.200000000000003</v>
      </c>
      <c r="S6" s="63">
        <v>36.6</v>
      </c>
      <c r="T6" s="63">
        <v>36.5</v>
      </c>
      <c r="U6" s="63">
        <v>36.5</v>
      </c>
    </row>
    <row r="7" spans="1:21" x14ac:dyDescent="0.45">
      <c r="A7" s="64">
        <v>762</v>
      </c>
      <c r="B7" s="63">
        <v>35</v>
      </c>
      <c r="C7" s="63">
        <v>36</v>
      </c>
      <c r="D7" s="62">
        <v>37.200000000000003</v>
      </c>
      <c r="E7" s="63">
        <v>37.1</v>
      </c>
      <c r="F7" s="63">
        <v>36.799999999999997</v>
      </c>
      <c r="G7" s="63">
        <v>36.6</v>
      </c>
      <c r="H7" s="63">
        <v>36.9</v>
      </c>
      <c r="I7" s="63">
        <v>35.700000000000003</v>
      </c>
      <c r="L7" s="54"/>
      <c r="M7" s="64">
        <v>779</v>
      </c>
      <c r="N7" s="63">
        <v>36</v>
      </c>
      <c r="O7" s="63">
        <v>37</v>
      </c>
      <c r="P7" s="62">
        <v>37.9</v>
      </c>
      <c r="Q7" s="63">
        <v>37.799999999999997</v>
      </c>
      <c r="R7" s="63">
        <v>37.4</v>
      </c>
      <c r="S7" s="63">
        <v>37</v>
      </c>
      <c r="T7" s="63">
        <v>36.337000000000003</v>
      </c>
      <c r="U7" s="63">
        <v>35.799999999999997</v>
      </c>
    </row>
    <row r="8" spans="1:21" x14ac:dyDescent="0.45">
      <c r="A8" s="64">
        <v>753</v>
      </c>
      <c r="B8" s="63">
        <v>36.6</v>
      </c>
      <c r="C8" s="63">
        <v>36.9</v>
      </c>
      <c r="D8" s="62">
        <v>37.9</v>
      </c>
      <c r="E8" s="63">
        <v>37.5</v>
      </c>
      <c r="F8" s="63">
        <v>37.799999999999997</v>
      </c>
      <c r="G8" s="63">
        <v>37.4</v>
      </c>
      <c r="H8" s="63">
        <v>37.6</v>
      </c>
      <c r="I8" s="63">
        <v>37.1</v>
      </c>
      <c r="L8" s="54"/>
      <c r="M8" s="64">
        <v>780</v>
      </c>
      <c r="N8" s="63">
        <v>36.1</v>
      </c>
      <c r="O8" s="63">
        <v>37.200000000000003</v>
      </c>
      <c r="P8" s="62">
        <v>37.9</v>
      </c>
      <c r="Q8" s="63">
        <v>37.5</v>
      </c>
      <c r="R8" s="63">
        <v>37.5</v>
      </c>
      <c r="S8" s="63">
        <v>37.5</v>
      </c>
      <c r="T8" s="63">
        <v>37</v>
      </c>
      <c r="U8" s="63">
        <v>36.700000000000003</v>
      </c>
    </row>
    <row r="9" spans="1:21" x14ac:dyDescent="0.45">
      <c r="A9" s="64" t="s">
        <v>17</v>
      </c>
      <c r="B9" s="63">
        <v>36.299999999999997</v>
      </c>
      <c r="C9" s="63">
        <v>36.799999999999997</v>
      </c>
      <c r="D9" s="62">
        <v>37.5</v>
      </c>
      <c r="E9" s="63">
        <v>37.200000000000003</v>
      </c>
      <c r="F9" s="63">
        <v>36.799999999999997</v>
      </c>
      <c r="G9" s="63">
        <v>37.1</v>
      </c>
      <c r="H9" s="63">
        <v>36.799999999999997</v>
      </c>
      <c r="I9" s="63">
        <v>36</v>
      </c>
      <c r="L9" s="54"/>
      <c r="M9" s="64">
        <v>758</v>
      </c>
      <c r="N9" s="63">
        <v>35.6</v>
      </c>
      <c r="O9" s="63">
        <v>35.799999999999997</v>
      </c>
      <c r="P9" s="62">
        <v>37</v>
      </c>
      <c r="Q9" s="63">
        <v>36.5</v>
      </c>
      <c r="R9" s="63">
        <v>36.799999999999997</v>
      </c>
      <c r="S9" s="63">
        <v>36.4</v>
      </c>
      <c r="T9" s="63">
        <v>36.4</v>
      </c>
      <c r="U9" s="63">
        <v>35.5</v>
      </c>
    </row>
    <row r="10" spans="1:21" x14ac:dyDescent="0.45">
      <c r="A10" s="64" t="s">
        <v>18</v>
      </c>
      <c r="B10" s="63">
        <v>36.5</v>
      </c>
      <c r="C10" s="63">
        <v>37.4</v>
      </c>
      <c r="D10" s="62">
        <v>37.6</v>
      </c>
      <c r="E10" s="63">
        <v>37.299999999999997</v>
      </c>
      <c r="F10" s="63">
        <v>37.1</v>
      </c>
      <c r="G10" s="63">
        <v>37</v>
      </c>
      <c r="H10" s="63">
        <v>36.5</v>
      </c>
      <c r="I10" s="63">
        <v>36.200000000000003</v>
      </c>
      <c r="L10" s="54"/>
      <c r="M10" s="64">
        <v>842</v>
      </c>
      <c r="N10" s="63">
        <v>35.299999999999997</v>
      </c>
      <c r="O10" s="63">
        <v>36.4</v>
      </c>
      <c r="P10" s="62">
        <v>37.6</v>
      </c>
      <c r="Q10" s="63">
        <v>37.299999999999997</v>
      </c>
      <c r="R10" s="63">
        <v>37.299999999999997</v>
      </c>
      <c r="S10" s="63">
        <v>36.6</v>
      </c>
      <c r="T10" s="63">
        <v>35.700000000000003</v>
      </c>
      <c r="U10" s="63">
        <v>35.5</v>
      </c>
    </row>
    <row r="11" spans="1:21" x14ac:dyDescent="0.45">
      <c r="A11" s="64" t="s">
        <v>19</v>
      </c>
      <c r="B11" s="63">
        <v>36.799999999999997</v>
      </c>
      <c r="C11" s="63">
        <v>37.700000000000003</v>
      </c>
      <c r="D11" s="62">
        <v>38</v>
      </c>
      <c r="E11" s="63">
        <v>38</v>
      </c>
      <c r="F11" s="63">
        <v>37.700000000000003</v>
      </c>
      <c r="G11" s="63">
        <v>37.5</v>
      </c>
      <c r="H11" s="63">
        <v>37.1</v>
      </c>
      <c r="I11" s="63">
        <v>36.4</v>
      </c>
      <c r="L11" s="54"/>
      <c r="M11" s="64">
        <v>552</v>
      </c>
      <c r="N11" s="63">
        <v>36</v>
      </c>
      <c r="O11" s="63">
        <v>36.9</v>
      </c>
      <c r="P11" s="62">
        <v>37.700000000000003</v>
      </c>
      <c r="Q11" s="63">
        <v>37.4</v>
      </c>
      <c r="R11" s="63">
        <v>37.299999999999997</v>
      </c>
      <c r="S11" s="63">
        <v>37.1</v>
      </c>
      <c r="T11" s="63">
        <v>36.5</v>
      </c>
      <c r="U11" s="63">
        <v>36.200000000000003</v>
      </c>
    </row>
    <row r="12" spans="1:21" x14ac:dyDescent="0.45">
      <c r="A12" s="64">
        <v>550</v>
      </c>
      <c r="B12" s="63">
        <v>36.1</v>
      </c>
      <c r="C12" s="63">
        <v>36.200000000000003</v>
      </c>
      <c r="D12" s="62">
        <v>37.1</v>
      </c>
      <c r="E12" s="63">
        <v>36.9</v>
      </c>
      <c r="F12" s="63">
        <v>36.700000000000003</v>
      </c>
      <c r="G12" s="63">
        <v>36.299999999999997</v>
      </c>
      <c r="H12" s="63">
        <v>36.299999999999997</v>
      </c>
      <c r="I12" s="63">
        <v>36.200000000000003</v>
      </c>
      <c r="M12" s="64">
        <v>781</v>
      </c>
      <c r="N12" s="63">
        <v>35.5</v>
      </c>
      <c r="O12" s="63">
        <v>36.200000000000003</v>
      </c>
      <c r="P12" s="62">
        <v>37.299999999999997</v>
      </c>
      <c r="Q12" s="63">
        <v>37.1</v>
      </c>
      <c r="R12" s="63">
        <v>36.6</v>
      </c>
      <c r="S12" s="63">
        <v>36.6</v>
      </c>
      <c r="T12" s="63">
        <v>36</v>
      </c>
      <c r="U12" s="63">
        <v>35.799999999999997</v>
      </c>
    </row>
    <row r="13" spans="1:21" x14ac:dyDescent="0.45">
      <c r="A13" s="64">
        <v>551</v>
      </c>
      <c r="B13" s="63">
        <v>36.4</v>
      </c>
      <c r="C13" s="63">
        <v>36.6</v>
      </c>
      <c r="D13" s="62">
        <v>37.799999999999997</v>
      </c>
      <c r="E13" s="63">
        <v>37.700000000000003</v>
      </c>
      <c r="F13" s="63">
        <v>37.700000000000003</v>
      </c>
      <c r="G13" s="63">
        <v>37.200000000000003</v>
      </c>
      <c r="H13" s="63">
        <v>37.1</v>
      </c>
      <c r="I13" s="63">
        <v>36</v>
      </c>
      <c r="N13" s="63"/>
      <c r="O13" s="63"/>
      <c r="P13" s="62"/>
      <c r="Q13" s="63"/>
      <c r="R13" s="63"/>
      <c r="S13" s="63"/>
      <c r="T13" s="63"/>
      <c r="U13" s="63"/>
    </row>
    <row r="14" spans="1:21" x14ac:dyDescent="0.45">
      <c r="M14" s="60">
        <v>761</v>
      </c>
      <c r="N14">
        <f>N6-O6</f>
        <v>-0.69999999999999574</v>
      </c>
      <c r="O14">
        <f>O6-O6</f>
        <v>0</v>
      </c>
      <c r="P14" s="65">
        <f>P6-$O6</f>
        <v>0.30000000000000426</v>
      </c>
      <c r="Q14" s="65">
        <f t="shared" ref="Q14:U14" si="0">Q6-$O6</f>
        <v>0.39999999999999858</v>
      </c>
      <c r="R14" s="65">
        <f t="shared" si="0"/>
        <v>0.30000000000000426</v>
      </c>
      <c r="S14" s="65">
        <f t="shared" si="0"/>
        <v>-0.29999999999999716</v>
      </c>
      <c r="T14" s="65">
        <f t="shared" si="0"/>
        <v>-0.39999999999999858</v>
      </c>
      <c r="U14" s="65">
        <f t="shared" si="0"/>
        <v>-0.39999999999999858</v>
      </c>
    </row>
    <row r="15" spans="1:21" x14ac:dyDescent="0.45">
      <c r="A15" s="60" t="s">
        <v>16</v>
      </c>
      <c r="B15" s="53">
        <f t="shared" ref="B15:B22" si="1">B6-C6</f>
        <v>-0.40000000000000568</v>
      </c>
      <c r="C15" s="53">
        <f t="shared" ref="C15:C22" si="2">C6-C6</f>
        <v>0</v>
      </c>
      <c r="D15" s="66">
        <f t="shared" ref="D15:I22" si="3">D6-$C6</f>
        <v>0.89999999999999858</v>
      </c>
      <c r="E15" s="66">
        <f t="shared" si="3"/>
        <v>0.59999999999999432</v>
      </c>
      <c r="F15" s="66">
        <f t="shared" si="3"/>
        <v>0.59999999999999432</v>
      </c>
      <c r="G15" s="66">
        <f t="shared" si="3"/>
        <v>9.9999999999994316E-2</v>
      </c>
      <c r="H15" s="66">
        <f t="shared" si="3"/>
        <v>9.9999999999994316E-2</v>
      </c>
      <c r="I15" s="66">
        <f t="shared" si="3"/>
        <v>-0.5</v>
      </c>
      <c r="M15" s="64">
        <v>779</v>
      </c>
      <c r="N15">
        <f t="shared" ref="N15:N20" si="4">N7-O7</f>
        <v>-1</v>
      </c>
      <c r="O15">
        <f t="shared" ref="O15:O20" si="5">O7-O7</f>
        <v>0</v>
      </c>
      <c r="P15" s="65">
        <f t="shared" ref="P15:U20" si="6">P7-$O7</f>
        <v>0.89999999999999858</v>
      </c>
      <c r="Q15" s="65">
        <f t="shared" si="6"/>
        <v>0.79999999999999716</v>
      </c>
      <c r="R15" s="65">
        <f t="shared" si="6"/>
        <v>0.39999999999999858</v>
      </c>
      <c r="S15" s="65">
        <f t="shared" si="6"/>
        <v>0</v>
      </c>
      <c r="T15" s="65">
        <f t="shared" si="6"/>
        <v>-0.6629999999999967</v>
      </c>
      <c r="U15" s="65">
        <f t="shared" si="6"/>
        <v>-1.2000000000000028</v>
      </c>
    </row>
    <row r="16" spans="1:21" x14ac:dyDescent="0.45">
      <c r="A16" s="64">
        <v>762</v>
      </c>
      <c r="B16" s="53">
        <f t="shared" si="1"/>
        <v>-1</v>
      </c>
      <c r="C16" s="53">
        <f t="shared" si="2"/>
        <v>0</v>
      </c>
      <c r="D16" s="66">
        <f t="shared" si="3"/>
        <v>1.2000000000000028</v>
      </c>
      <c r="E16" s="66">
        <f t="shared" si="3"/>
        <v>1.1000000000000014</v>
      </c>
      <c r="F16" s="66">
        <f t="shared" si="3"/>
        <v>0.79999999999999716</v>
      </c>
      <c r="G16" s="66">
        <f t="shared" si="3"/>
        <v>0.60000000000000142</v>
      </c>
      <c r="H16" s="66">
        <f t="shared" si="3"/>
        <v>0.89999999999999858</v>
      </c>
      <c r="I16" s="66">
        <f t="shared" si="3"/>
        <v>-0.29999999999999716</v>
      </c>
      <c r="M16" s="64">
        <v>780</v>
      </c>
      <c r="N16">
        <f t="shared" si="4"/>
        <v>-1.1000000000000014</v>
      </c>
      <c r="O16">
        <f t="shared" si="5"/>
        <v>0</v>
      </c>
      <c r="P16" s="65">
        <f t="shared" si="6"/>
        <v>0.69999999999999574</v>
      </c>
      <c r="Q16" s="65">
        <f t="shared" si="6"/>
        <v>0.29999999999999716</v>
      </c>
      <c r="R16" s="65">
        <f t="shared" si="6"/>
        <v>0.29999999999999716</v>
      </c>
      <c r="S16" s="65">
        <f t="shared" si="6"/>
        <v>0.29999999999999716</v>
      </c>
      <c r="T16" s="65">
        <f t="shared" si="6"/>
        <v>-0.20000000000000284</v>
      </c>
      <c r="U16" s="65">
        <f t="shared" si="6"/>
        <v>-0.5</v>
      </c>
    </row>
    <row r="17" spans="1:21" x14ac:dyDescent="0.45">
      <c r="A17" s="64">
        <v>753</v>
      </c>
      <c r="B17" s="53">
        <f t="shared" si="1"/>
        <v>-0.29999999999999716</v>
      </c>
      <c r="C17" s="53">
        <f t="shared" si="2"/>
        <v>0</v>
      </c>
      <c r="D17" s="66">
        <f t="shared" si="3"/>
        <v>1</v>
      </c>
      <c r="E17" s="66">
        <f t="shared" si="3"/>
        <v>0.60000000000000142</v>
      </c>
      <c r="F17" s="66">
        <f t="shared" si="3"/>
        <v>0.89999999999999858</v>
      </c>
      <c r="G17" s="66">
        <f t="shared" si="3"/>
        <v>0.5</v>
      </c>
      <c r="H17" s="66">
        <f t="shared" si="3"/>
        <v>0.70000000000000284</v>
      </c>
      <c r="I17" s="66">
        <f t="shared" si="3"/>
        <v>0.20000000000000284</v>
      </c>
      <c r="M17" s="64">
        <v>758</v>
      </c>
      <c r="N17">
        <f t="shared" si="4"/>
        <v>-0.19999999999999574</v>
      </c>
      <c r="O17">
        <f t="shared" si="5"/>
        <v>0</v>
      </c>
      <c r="P17" s="65">
        <f t="shared" si="6"/>
        <v>1.2000000000000028</v>
      </c>
      <c r="Q17" s="65">
        <f t="shared" si="6"/>
        <v>0.70000000000000284</v>
      </c>
      <c r="R17" s="65">
        <f t="shared" si="6"/>
        <v>1</v>
      </c>
      <c r="S17" s="65">
        <f t="shared" si="6"/>
        <v>0.60000000000000142</v>
      </c>
      <c r="T17" s="65">
        <f t="shared" si="6"/>
        <v>0.60000000000000142</v>
      </c>
      <c r="U17" s="65">
        <f t="shared" si="6"/>
        <v>-0.29999999999999716</v>
      </c>
    </row>
    <row r="18" spans="1:21" x14ac:dyDescent="0.45">
      <c r="A18" s="64" t="s">
        <v>17</v>
      </c>
      <c r="B18" s="53">
        <f t="shared" si="1"/>
        <v>-0.5</v>
      </c>
      <c r="C18" s="53">
        <f t="shared" si="2"/>
        <v>0</v>
      </c>
      <c r="D18" s="66">
        <f t="shared" si="3"/>
        <v>0.70000000000000284</v>
      </c>
      <c r="E18" s="66">
        <f t="shared" si="3"/>
        <v>0.40000000000000568</v>
      </c>
      <c r="F18" s="66">
        <f t="shared" si="3"/>
        <v>0</v>
      </c>
      <c r="G18" s="66">
        <f t="shared" si="3"/>
        <v>0.30000000000000426</v>
      </c>
      <c r="H18" s="66">
        <f t="shared" si="3"/>
        <v>0</v>
      </c>
      <c r="I18" s="66">
        <f t="shared" si="3"/>
        <v>-0.79999999999999716</v>
      </c>
      <c r="M18" s="64">
        <v>842</v>
      </c>
      <c r="N18">
        <f t="shared" si="4"/>
        <v>-1.1000000000000014</v>
      </c>
      <c r="O18">
        <f t="shared" si="5"/>
        <v>0</v>
      </c>
      <c r="P18" s="65">
        <f t="shared" si="6"/>
        <v>1.2000000000000028</v>
      </c>
      <c r="Q18" s="65">
        <f t="shared" si="6"/>
        <v>0.89999999999999858</v>
      </c>
      <c r="R18" s="65">
        <f t="shared" si="6"/>
        <v>0.89999999999999858</v>
      </c>
      <c r="S18" s="65">
        <f t="shared" si="6"/>
        <v>0.20000000000000284</v>
      </c>
      <c r="T18" s="65">
        <f t="shared" si="6"/>
        <v>-0.69999999999999574</v>
      </c>
      <c r="U18" s="65">
        <f t="shared" si="6"/>
        <v>-0.89999999999999858</v>
      </c>
    </row>
    <row r="19" spans="1:21" x14ac:dyDescent="0.45">
      <c r="A19" s="64" t="s">
        <v>18</v>
      </c>
      <c r="B19" s="53">
        <f t="shared" si="1"/>
        <v>-0.89999999999999858</v>
      </c>
      <c r="C19" s="53">
        <f t="shared" si="2"/>
        <v>0</v>
      </c>
      <c r="D19" s="66">
        <f t="shared" si="3"/>
        <v>0.20000000000000284</v>
      </c>
      <c r="E19" s="66">
        <f t="shared" si="3"/>
        <v>-0.10000000000000142</v>
      </c>
      <c r="F19" s="66">
        <f t="shared" si="3"/>
        <v>-0.29999999999999716</v>
      </c>
      <c r="G19" s="66">
        <f t="shared" si="3"/>
        <v>-0.39999999999999858</v>
      </c>
      <c r="H19" s="66">
        <f t="shared" si="3"/>
        <v>-0.89999999999999858</v>
      </c>
      <c r="I19" s="66">
        <f t="shared" si="3"/>
        <v>-1.1999999999999957</v>
      </c>
      <c r="M19" s="64">
        <v>552</v>
      </c>
      <c r="N19">
        <f t="shared" si="4"/>
        <v>-0.89999999999999858</v>
      </c>
      <c r="O19">
        <f t="shared" si="5"/>
        <v>0</v>
      </c>
      <c r="P19" s="65">
        <f t="shared" si="6"/>
        <v>0.80000000000000426</v>
      </c>
      <c r="Q19" s="65">
        <f t="shared" si="6"/>
        <v>0.5</v>
      </c>
      <c r="R19" s="65">
        <f t="shared" si="6"/>
        <v>0.39999999999999858</v>
      </c>
      <c r="S19" s="65">
        <f t="shared" si="6"/>
        <v>0.20000000000000284</v>
      </c>
      <c r="T19" s="65">
        <f t="shared" si="6"/>
        <v>-0.39999999999999858</v>
      </c>
      <c r="U19" s="65">
        <f t="shared" si="6"/>
        <v>-0.69999999999999574</v>
      </c>
    </row>
    <row r="20" spans="1:21" x14ac:dyDescent="0.45">
      <c r="A20" s="64" t="s">
        <v>19</v>
      </c>
      <c r="B20" s="53">
        <f t="shared" si="1"/>
        <v>-0.90000000000000568</v>
      </c>
      <c r="C20" s="53">
        <f t="shared" si="2"/>
        <v>0</v>
      </c>
      <c r="D20" s="66">
        <f t="shared" si="3"/>
        <v>0.29999999999999716</v>
      </c>
      <c r="E20" s="66">
        <f t="shared" si="3"/>
        <v>0.29999999999999716</v>
      </c>
      <c r="F20" s="66">
        <f t="shared" si="3"/>
        <v>0</v>
      </c>
      <c r="G20" s="66">
        <f t="shared" si="3"/>
        <v>-0.20000000000000284</v>
      </c>
      <c r="H20" s="66">
        <f t="shared" si="3"/>
        <v>-0.60000000000000142</v>
      </c>
      <c r="I20" s="66">
        <f t="shared" si="3"/>
        <v>-1.3000000000000043</v>
      </c>
      <c r="M20" s="64">
        <v>781</v>
      </c>
      <c r="N20">
        <f t="shared" si="4"/>
        <v>-0.70000000000000284</v>
      </c>
      <c r="O20">
        <f t="shared" si="5"/>
        <v>0</v>
      </c>
      <c r="P20" s="65">
        <f t="shared" si="6"/>
        <v>1.0999999999999943</v>
      </c>
      <c r="Q20" s="65">
        <f t="shared" si="6"/>
        <v>0.89999999999999858</v>
      </c>
      <c r="R20" s="65">
        <f t="shared" si="6"/>
        <v>0.39999999999999858</v>
      </c>
      <c r="S20" s="65">
        <f t="shared" si="6"/>
        <v>0.39999999999999858</v>
      </c>
      <c r="T20" s="65">
        <f t="shared" si="6"/>
        <v>-0.20000000000000284</v>
      </c>
      <c r="U20" s="65">
        <f t="shared" si="6"/>
        <v>-0.40000000000000568</v>
      </c>
    </row>
    <row r="21" spans="1:21" x14ac:dyDescent="0.45">
      <c r="A21" s="64">
        <v>550</v>
      </c>
      <c r="B21" s="53">
        <f t="shared" si="1"/>
        <v>-0.10000000000000142</v>
      </c>
      <c r="C21" s="53">
        <f t="shared" si="2"/>
        <v>0</v>
      </c>
      <c r="D21" s="66">
        <f t="shared" si="3"/>
        <v>0.89999999999999858</v>
      </c>
      <c r="E21" s="66">
        <f t="shared" si="3"/>
        <v>0.69999999999999574</v>
      </c>
      <c r="F21" s="66">
        <f t="shared" si="3"/>
        <v>0.5</v>
      </c>
      <c r="G21" s="66">
        <f t="shared" si="3"/>
        <v>9.9999999999994316E-2</v>
      </c>
      <c r="H21" s="66">
        <f t="shared" si="3"/>
        <v>9.9999999999994316E-2</v>
      </c>
      <c r="I21" s="66">
        <f t="shared" si="3"/>
        <v>0</v>
      </c>
      <c r="P21" s="65"/>
      <c r="Q21" s="65"/>
      <c r="R21" s="65"/>
      <c r="S21" s="65"/>
      <c r="T21" s="65"/>
      <c r="U21" s="65"/>
    </row>
    <row r="22" spans="1:21" x14ac:dyDescent="0.45">
      <c r="A22" s="64">
        <v>551</v>
      </c>
      <c r="B22" s="53">
        <f t="shared" si="1"/>
        <v>-0.20000000000000284</v>
      </c>
      <c r="C22" s="53">
        <f t="shared" si="2"/>
        <v>0</v>
      </c>
      <c r="D22" s="66">
        <f t="shared" si="3"/>
        <v>1.1999999999999957</v>
      </c>
      <c r="E22" s="66">
        <f t="shared" si="3"/>
        <v>1.1000000000000014</v>
      </c>
      <c r="F22" s="66">
        <f t="shared" si="3"/>
        <v>1.1000000000000014</v>
      </c>
      <c r="G22" s="66">
        <f t="shared" si="3"/>
        <v>0.60000000000000142</v>
      </c>
      <c r="H22" s="66">
        <f t="shared" si="3"/>
        <v>0.5</v>
      </c>
      <c r="I22" s="66">
        <f t="shared" si="3"/>
        <v>-0.60000000000000142</v>
      </c>
      <c r="P22" s="65"/>
      <c r="Q22" s="65"/>
      <c r="R22" s="65"/>
      <c r="S22" s="65"/>
      <c r="T22" s="65"/>
      <c r="U22" s="65"/>
    </row>
    <row r="23" spans="1:21" x14ac:dyDescent="0.45">
      <c r="P23" s="65"/>
      <c r="Q23" s="65"/>
      <c r="R23" s="65"/>
      <c r="S23" s="65"/>
      <c r="T23" s="65"/>
      <c r="U23" s="65"/>
    </row>
    <row r="24" spans="1:21" x14ac:dyDescent="0.45">
      <c r="A24" s="53" t="s">
        <v>20</v>
      </c>
      <c r="D24" s="66"/>
      <c r="E24" s="66"/>
      <c r="F24" s="66"/>
      <c r="G24" s="66"/>
      <c r="H24" s="66"/>
      <c r="I24" s="66"/>
      <c r="M24" s="53" t="s">
        <v>20</v>
      </c>
      <c r="P24" s="65"/>
      <c r="Q24" s="65"/>
      <c r="R24" s="65"/>
      <c r="S24" s="65"/>
      <c r="T24" s="65"/>
      <c r="U24" s="65"/>
    </row>
    <row r="25" spans="1:21" x14ac:dyDescent="0.45">
      <c r="A25" s="53" t="s">
        <v>13</v>
      </c>
      <c r="D25" s="66"/>
      <c r="E25" s="66"/>
      <c r="F25" s="66"/>
      <c r="G25" s="66"/>
      <c r="H25" s="66"/>
      <c r="I25" s="66"/>
      <c r="M25" s="53" t="s">
        <v>13</v>
      </c>
    </row>
    <row r="26" spans="1:21" x14ac:dyDescent="0.45">
      <c r="A26" s="67" t="s">
        <v>16</v>
      </c>
      <c r="B26" s="61">
        <v>35.200000000000003</v>
      </c>
      <c r="C26" s="61">
        <v>35.799999999999997</v>
      </c>
      <c r="D26" s="62">
        <v>36.799999999999997</v>
      </c>
      <c r="E26" s="63">
        <v>36.799999999999997</v>
      </c>
      <c r="F26" s="63">
        <v>37</v>
      </c>
      <c r="G26" s="63">
        <v>36.5</v>
      </c>
      <c r="H26" s="63">
        <v>36.1</v>
      </c>
      <c r="I26" s="63">
        <v>36</v>
      </c>
      <c r="M26" s="67">
        <v>761</v>
      </c>
      <c r="N26" s="61">
        <v>36.299999999999997</v>
      </c>
      <c r="O26" s="61">
        <v>36.700000000000003</v>
      </c>
      <c r="P26" s="62">
        <v>37.5</v>
      </c>
      <c r="Q26" s="63">
        <v>37.9</v>
      </c>
      <c r="R26" s="63">
        <v>37.799999999999997</v>
      </c>
      <c r="S26" s="63">
        <v>37.6</v>
      </c>
      <c r="T26" s="63">
        <v>37.5</v>
      </c>
      <c r="U26" s="63">
        <v>35.799999999999997</v>
      </c>
    </row>
    <row r="27" spans="1:21" x14ac:dyDescent="0.45">
      <c r="A27" s="68">
        <v>762</v>
      </c>
      <c r="B27" s="61">
        <v>36.299999999999997</v>
      </c>
      <c r="C27" s="61">
        <v>35.799999999999997</v>
      </c>
      <c r="D27" s="62">
        <v>37.6</v>
      </c>
      <c r="E27" s="63">
        <v>37.799999999999997</v>
      </c>
      <c r="F27" s="63">
        <v>37.5</v>
      </c>
      <c r="G27" s="63">
        <v>36.700000000000003</v>
      </c>
      <c r="H27" s="63">
        <v>36.799999999999997</v>
      </c>
      <c r="I27" s="63">
        <v>36.5</v>
      </c>
      <c r="M27" s="68">
        <v>779</v>
      </c>
      <c r="N27" s="61">
        <v>36.200000000000003</v>
      </c>
      <c r="O27" s="61">
        <v>37.299999999999997</v>
      </c>
      <c r="P27" s="62">
        <v>38.200000000000003</v>
      </c>
      <c r="Q27" s="63">
        <v>37.9</v>
      </c>
      <c r="R27" s="63">
        <v>37.1</v>
      </c>
      <c r="S27" s="63">
        <v>37</v>
      </c>
      <c r="T27" s="63">
        <v>36.9</v>
      </c>
      <c r="U27" s="63">
        <v>36.1</v>
      </c>
    </row>
    <row r="28" spans="1:21" x14ac:dyDescent="0.45">
      <c r="A28" s="68">
        <v>753</v>
      </c>
      <c r="B28" s="61">
        <v>35.6</v>
      </c>
      <c r="C28" s="61">
        <v>36.5</v>
      </c>
      <c r="D28" s="62">
        <v>37.6</v>
      </c>
      <c r="E28" s="63">
        <v>37.700000000000003</v>
      </c>
      <c r="F28" s="63">
        <v>37.1</v>
      </c>
      <c r="G28" s="63">
        <v>37</v>
      </c>
      <c r="H28" s="63">
        <v>36.9</v>
      </c>
      <c r="I28" s="63">
        <v>36.299999999999997</v>
      </c>
      <c r="M28" s="68">
        <v>780</v>
      </c>
      <c r="N28" s="61">
        <v>35.700000000000003</v>
      </c>
      <c r="O28" s="61">
        <v>36.6</v>
      </c>
      <c r="P28" s="62">
        <v>37.6</v>
      </c>
      <c r="Q28" s="63">
        <v>37.4</v>
      </c>
      <c r="R28" s="63">
        <v>37.1</v>
      </c>
      <c r="S28" s="63">
        <v>36.6</v>
      </c>
      <c r="T28" s="63">
        <v>36.6</v>
      </c>
      <c r="U28" s="63">
        <v>36.5</v>
      </c>
    </row>
    <row r="29" spans="1:21" x14ac:dyDescent="0.45">
      <c r="A29" s="68" t="s">
        <v>17</v>
      </c>
      <c r="B29" s="61">
        <v>35.9</v>
      </c>
      <c r="C29" s="61">
        <v>36.6</v>
      </c>
      <c r="D29" s="62">
        <v>37.5</v>
      </c>
      <c r="E29" s="63">
        <v>37.799999999999997</v>
      </c>
      <c r="F29" s="63">
        <v>37.700000000000003</v>
      </c>
      <c r="G29" s="63">
        <v>37.799999999999997</v>
      </c>
      <c r="H29" s="63">
        <v>38</v>
      </c>
      <c r="I29" s="63">
        <v>36.6</v>
      </c>
      <c r="M29" s="68">
        <v>758</v>
      </c>
      <c r="N29" s="61">
        <v>36.5</v>
      </c>
      <c r="O29" s="61">
        <v>36.6</v>
      </c>
      <c r="P29" s="62">
        <v>37.5</v>
      </c>
      <c r="Q29" s="63">
        <v>37.4</v>
      </c>
      <c r="R29" s="63">
        <v>37.4</v>
      </c>
      <c r="S29" s="63">
        <v>36.6</v>
      </c>
      <c r="T29" s="63">
        <v>36.4</v>
      </c>
      <c r="U29" s="63">
        <v>36.1</v>
      </c>
    </row>
    <row r="30" spans="1:21" x14ac:dyDescent="0.45">
      <c r="A30" s="68" t="s">
        <v>18</v>
      </c>
      <c r="B30" s="61">
        <v>36.4</v>
      </c>
      <c r="C30" s="61">
        <v>36.200000000000003</v>
      </c>
      <c r="D30" s="62">
        <v>37</v>
      </c>
      <c r="E30" s="63">
        <v>36.9</v>
      </c>
      <c r="F30" s="63">
        <v>36.700000000000003</v>
      </c>
      <c r="G30" s="63">
        <v>36.700000000000003</v>
      </c>
      <c r="H30" s="63">
        <v>36.799999999999997</v>
      </c>
      <c r="I30" s="63">
        <v>35.9</v>
      </c>
      <c r="M30" s="68">
        <v>842</v>
      </c>
      <c r="N30" s="61">
        <v>35.5</v>
      </c>
      <c r="O30" s="61">
        <v>36.200000000000003</v>
      </c>
      <c r="P30" s="62">
        <v>36.6</v>
      </c>
      <c r="Q30" s="63">
        <v>36.5</v>
      </c>
      <c r="R30" s="63">
        <v>36.5</v>
      </c>
      <c r="S30" s="63">
        <v>35.799999999999997</v>
      </c>
      <c r="T30" s="63">
        <v>35.799999999999997</v>
      </c>
      <c r="U30" s="63">
        <v>35.4</v>
      </c>
    </row>
    <row r="31" spans="1:21" x14ac:dyDescent="0.45">
      <c r="A31" s="68" t="s">
        <v>19</v>
      </c>
      <c r="B31" s="61">
        <v>36.299999999999997</v>
      </c>
      <c r="C31" s="61">
        <v>36.9</v>
      </c>
      <c r="D31" s="62">
        <v>38.299999999999997</v>
      </c>
      <c r="E31" s="63">
        <v>38</v>
      </c>
      <c r="F31" s="63">
        <v>38.200000000000003</v>
      </c>
      <c r="G31" s="63">
        <v>37.9</v>
      </c>
      <c r="H31" s="63">
        <v>37.9</v>
      </c>
      <c r="I31" s="63">
        <v>37.5</v>
      </c>
      <c r="M31" s="68">
        <v>552</v>
      </c>
      <c r="N31" s="61">
        <v>36.6</v>
      </c>
      <c r="O31" s="61">
        <v>37.299999999999997</v>
      </c>
      <c r="P31" s="62">
        <v>37.9</v>
      </c>
      <c r="Q31" s="63">
        <v>37.5</v>
      </c>
      <c r="R31" s="63">
        <v>37.5</v>
      </c>
      <c r="S31" s="63">
        <v>37.299999999999997</v>
      </c>
      <c r="T31" s="63">
        <v>37</v>
      </c>
      <c r="U31" s="63">
        <v>37.299999999999997</v>
      </c>
    </row>
    <row r="32" spans="1:21" x14ac:dyDescent="0.45">
      <c r="A32" s="68">
        <v>550</v>
      </c>
      <c r="B32" s="61">
        <v>35.700000000000003</v>
      </c>
      <c r="C32" s="61">
        <v>36.1</v>
      </c>
      <c r="D32" s="62">
        <v>37.200000000000003</v>
      </c>
      <c r="E32" s="63">
        <v>37.4</v>
      </c>
      <c r="F32" s="63">
        <v>37.299999999999997</v>
      </c>
      <c r="G32" s="63">
        <v>37.200000000000003</v>
      </c>
      <c r="H32" s="63">
        <v>37.299999999999997</v>
      </c>
      <c r="I32" s="63">
        <v>35.9</v>
      </c>
      <c r="M32" s="68">
        <v>781</v>
      </c>
      <c r="N32" s="61">
        <v>35.1</v>
      </c>
      <c r="O32" s="61">
        <v>36.1</v>
      </c>
      <c r="P32" s="62">
        <v>37.1</v>
      </c>
      <c r="Q32" s="63">
        <v>36.799999999999997</v>
      </c>
      <c r="R32" s="63">
        <v>36.799999999999997</v>
      </c>
      <c r="S32" s="63">
        <v>36.200000000000003</v>
      </c>
      <c r="T32" s="63">
        <v>35.700000000000003</v>
      </c>
      <c r="U32" s="63">
        <v>35.5</v>
      </c>
    </row>
    <row r="33" spans="1:21" x14ac:dyDescent="0.45">
      <c r="A33" s="68">
        <v>551</v>
      </c>
      <c r="B33" s="61">
        <v>36.1</v>
      </c>
      <c r="C33" s="61">
        <v>35.9</v>
      </c>
      <c r="D33" s="62">
        <v>37.5</v>
      </c>
      <c r="E33" s="63">
        <v>37.5</v>
      </c>
      <c r="F33" s="63">
        <v>37.1</v>
      </c>
      <c r="G33" s="63">
        <v>36.799999999999997</v>
      </c>
      <c r="H33" s="63">
        <v>37</v>
      </c>
      <c r="I33" s="63">
        <v>36.700000000000003</v>
      </c>
    </row>
    <row r="34" spans="1:21" x14ac:dyDescent="0.45">
      <c r="M34" s="67">
        <v>761</v>
      </c>
      <c r="N34">
        <f>N26-O26</f>
        <v>-0.40000000000000568</v>
      </c>
      <c r="O34">
        <f>O26-O26</f>
        <v>0</v>
      </c>
      <c r="P34" s="65">
        <f>P26-$O26</f>
        <v>0.79999999999999716</v>
      </c>
      <c r="Q34" s="65">
        <f t="shared" ref="Q34:U34" si="7">Q26-$O26</f>
        <v>1.1999999999999957</v>
      </c>
      <c r="R34" s="65">
        <f t="shared" si="7"/>
        <v>1.0999999999999943</v>
      </c>
      <c r="S34" s="65">
        <f t="shared" si="7"/>
        <v>0.89999999999999858</v>
      </c>
      <c r="T34" s="65">
        <f t="shared" si="7"/>
        <v>0.79999999999999716</v>
      </c>
      <c r="U34" s="65">
        <f t="shared" si="7"/>
        <v>-0.90000000000000568</v>
      </c>
    </row>
    <row r="35" spans="1:21" x14ac:dyDescent="0.45">
      <c r="A35" s="67" t="s">
        <v>16</v>
      </c>
      <c r="B35" s="53">
        <f t="shared" ref="B35:B42" si="8">B26-C26</f>
        <v>-0.59999999999999432</v>
      </c>
      <c r="C35" s="53">
        <f t="shared" ref="C35:C42" si="9">C26-C26</f>
        <v>0</v>
      </c>
      <c r="D35" s="66">
        <f t="shared" ref="D35:I42" si="10">D26-$C26</f>
        <v>1</v>
      </c>
      <c r="E35" s="66">
        <f t="shared" si="10"/>
        <v>1</v>
      </c>
      <c r="F35" s="66">
        <f t="shared" si="10"/>
        <v>1.2000000000000028</v>
      </c>
      <c r="G35" s="66">
        <f t="shared" si="10"/>
        <v>0.70000000000000284</v>
      </c>
      <c r="H35" s="66">
        <f t="shared" si="10"/>
        <v>0.30000000000000426</v>
      </c>
      <c r="I35" s="66">
        <f t="shared" si="10"/>
        <v>0.20000000000000284</v>
      </c>
      <c r="M35" s="68">
        <v>779</v>
      </c>
      <c r="N35">
        <f t="shared" ref="N35:N40" si="11">N27-O27</f>
        <v>-1.0999999999999943</v>
      </c>
      <c r="O35">
        <f t="shared" ref="O35:O40" si="12">O27-O27</f>
        <v>0</v>
      </c>
      <c r="P35" s="65">
        <f t="shared" ref="P35:U40" si="13">P27-$O27</f>
        <v>0.90000000000000568</v>
      </c>
      <c r="Q35" s="65">
        <f t="shared" si="13"/>
        <v>0.60000000000000142</v>
      </c>
      <c r="R35" s="65">
        <f t="shared" si="13"/>
        <v>-0.19999999999999574</v>
      </c>
      <c r="S35" s="65">
        <f t="shared" si="13"/>
        <v>-0.29999999999999716</v>
      </c>
      <c r="T35" s="65">
        <f t="shared" si="13"/>
        <v>-0.39999999999999858</v>
      </c>
      <c r="U35" s="65">
        <f t="shared" si="13"/>
        <v>-1.1999999999999957</v>
      </c>
    </row>
    <row r="36" spans="1:21" x14ac:dyDescent="0.45">
      <c r="A36" s="68">
        <v>762</v>
      </c>
      <c r="B36" s="53">
        <f t="shared" si="8"/>
        <v>0.5</v>
      </c>
      <c r="C36" s="53">
        <f t="shared" si="9"/>
        <v>0</v>
      </c>
      <c r="D36" s="66">
        <f t="shared" si="10"/>
        <v>1.8000000000000043</v>
      </c>
      <c r="E36" s="66">
        <f t="shared" si="10"/>
        <v>2</v>
      </c>
      <c r="F36" s="66">
        <f t="shared" si="10"/>
        <v>1.7000000000000028</v>
      </c>
      <c r="G36" s="66">
        <f t="shared" si="10"/>
        <v>0.90000000000000568</v>
      </c>
      <c r="H36" s="66">
        <f t="shared" si="10"/>
        <v>1</v>
      </c>
      <c r="I36" s="66">
        <f t="shared" si="10"/>
        <v>0.70000000000000284</v>
      </c>
      <c r="M36" s="68">
        <v>780</v>
      </c>
      <c r="N36">
        <f t="shared" si="11"/>
        <v>-0.89999999999999858</v>
      </c>
      <c r="O36">
        <f t="shared" si="12"/>
        <v>0</v>
      </c>
      <c r="P36" s="65">
        <f t="shared" si="13"/>
        <v>1</v>
      </c>
      <c r="Q36" s="65">
        <f t="shared" si="13"/>
        <v>0.79999999999999716</v>
      </c>
      <c r="R36" s="65">
        <f t="shared" si="13"/>
        <v>0.5</v>
      </c>
      <c r="S36" s="65">
        <f t="shared" si="13"/>
        <v>0</v>
      </c>
      <c r="T36" s="65">
        <f t="shared" si="13"/>
        <v>0</v>
      </c>
      <c r="U36" s="65">
        <f t="shared" si="13"/>
        <v>-0.10000000000000142</v>
      </c>
    </row>
    <row r="37" spans="1:21" x14ac:dyDescent="0.45">
      <c r="A37" s="68">
        <v>753</v>
      </c>
      <c r="B37" s="53">
        <f t="shared" si="8"/>
        <v>-0.89999999999999858</v>
      </c>
      <c r="C37" s="53">
        <f t="shared" si="9"/>
        <v>0</v>
      </c>
      <c r="D37" s="66">
        <f t="shared" si="10"/>
        <v>1.1000000000000014</v>
      </c>
      <c r="E37" s="66">
        <f t="shared" si="10"/>
        <v>1.2000000000000028</v>
      </c>
      <c r="F37" s="66">
        <f t="shared" si="10"/>
        <v>0.60000000000000142</v>
      </c>
      <c r="G37" s="66">
        <f t="shared" si="10"/>
        <v>0.5</v>
      </c>
      <c r="H37" s="66">
        <f t="shared" si="10"/>
        <v>0.39999999999999858</v>
      </c>
      <c r="I37" s="66">
        <f t="shared" si="10"/>
        <v>-0.20000000000000284</v>
      </c>
      <c r="M37" s="68">
        <v>758</v>
      </c>
      <c r="N37">
        <f t="shared" si="11"/>
        <v>-0.10000000000000142</v>
      </c>
      <c r="O37">
        <f t="shared" si="12"/>
        <v>0</v>
      </c>
      <c r="P37" s="65">
        <f t="shared" si="13"/>
        <v>0.89999999999999858</v>
      </c>
      <c r="Q37" s="65">
        <f t="shared" si="13"/>
        <v>0.79999999999999716</v>
      </c>
      <c r="R37" s="65">
        <f t="shared" si="13"/>
        <v>0.79999999999999716</v>
      </c>
      <c r="S37" s="65">
        <f t="shared" si="13"/>
        <v>0</v>
      </c>
      <c r="T37" s="65">
        <f t="shared" si="13"/>
        <v>-0.20000000000000284</v>
      </c>
      <c r="U37" s="65">
        <f t="shared" si="13"/>
        <v>-0.5</v>
      </c>
    </row>
    <row r="38" spans="1:21" x14ac:dyDescent="0.45">
      <c r="A38" s="68" t="s">
        <v>17</v>
      </c>
      <c r="B38" s="53">
        <f t="shared" si="8"/>
        <v>-0.70000000000000284</v>
      </c>
      <c r="C38" s="53">
        <f t="shared" si="9"/>
        <v>0</v>
      </c>
      <c r="D38" s="66">
        <f t="shared" si="10"/>
        <v>0.89999999999999858</v>
      </c>
      <c r="E38" s="66">
        <f t="shared" si="10"/>
        <v>1.1999999999999957</v>
      </c>
      <c r="F38" s="66">
        <f t="shared" si="10"/>
        <v>1.1000000000000014</v>
      </c>
      <c r="G38" s="66">
        <f t="shared" si="10"/>
        <v>1.1999999999999957</v>
      </c>
      <c r="H38" s="66">
        <f t="shared" si="10"/>
        <v>1.3999999999999986</v>
      </c>
      <c r="I38" s="66">
        <f t="shared" si="10"/>
        <v>0</v>
      </c>
      <c r="M38" s="68">
        <v>842</v>
      </c>
      <c r="N38">
        <f t="shared" si="11"/>
        <v>-0.70000000000000284</v>
      </c>
      <c r="O38">
        <f t="shared" si="12"/>
        <v>0</v>
      </c>
      <c r="P38" s="65">
        <f t="shared" si="13"/>
        <v>0.39999999999999858</v>
      </c>
      <c r="Q38" s="65">
        <f t="shared" si="13"/>
        <v>0.29999999999999716</v>
      </c>
      <c r="R38" s="65">
        <f t="shared" si="13"/>
        <v>0.29999999999999716</v>
      </c>
      <c r="S38" s="65">
        <f t="shared" si="13"/>
        <v>-0.40000000000000568</v>
      </c>
      <c r="T38" s="65">
        <f t="shared" si="13"/>
        <v>-0.40000000000000568</v>
      </c>
      <c r="U38" s="65">
        <f t="shared" si="13"/>
        <v>-0.80000000000000426</v>
      </c>
    </row>
    <row r="39" spans="1:21" x14ac:dyDescent="0.45">
      <c r="A39" s="68" t="s">
        <v>18</v>
      </c>
      <c r="B39" s="53">
        <f t="shared" si="8"/>
        <v>0.19999999999999574</v>
      </c>
      <c r="C39" s="53">
        <f t="shared" si="9"/>
        <v>0</v>
      </c>
      <c r="D39" s="66">
        <f t="shared" si="10"/>
        <v>0.79999999999999716</v>
      </c>
      <c r="E39" s="66">
        <f t="shared" si="10"/>
        <v>0.69999999999999574</v>
      </c>
      <c r="F39" s="66">
        <f t="shared" si="10"/>
        <v>0.5</v>
      </c>
      <c r="G39" s="66">
        <f t="shared" si="10"/>
        <v>0.5</v>
      </c>
      <c r="H39" s="66">
        <f t="shared" si="10"/>
        <v>0.59999999999999432</v>
      </c>
      <c r="I39" s="66">
        <f t="shared" si="10"/>
        <v>-0.30000000000000426</v>
      </c>
      <c r="M39" s="68">
        <v>552</v>
      </c>
      <c r="N39">
        <f t="shared" si="11"/>
        <v>-0.69999999999999574</v>
      </c>
      <c r="O39">
        <f t="shared" si="12"/>
        <v>0</v>
      </c>
      <c r="P39" s="65">
        <f t="shared" si="13"/>
        <v>0.60000000000000142</v>
      </c>
      <c r="Q39" s="65">
        <f t="shared" si="13"/>
        <v>0.20000000000000284</v>
      </c>
      <c r="R39" s="65">
        <f t="shared" si="13"/>
        <v>0.20000000000000284</v>
      </c>
      <c r="S39" s="65">
        <f t="shared" si="13"/>
        <v>0</v>
      </c>
      <c r="T39" s="65">
        <f t="shared" si="13"/>
        <v>-0.29999999999999716</v>
      </c>
      <c r="U39" s="65">
        <f t="shared" si="13"/>
        <v>0</v>
      </c>
    </row>
    <row r="40" spans="1:21" x14ac:dyDescent="0.45">
      <c r="A40" s="68" t="s">
        <v>19</v>
      </c>
      <c r="B40" s="53">
        <f t="shared" si="8"/>
        <v>-0.60000000000000142</v>
      </c>
      <c r="C40" s="53">
        <f t="shared" si="9"/>
        <v>0</v>
      </c>
      <c r="D40" s="66">
        <f t="shared" si="10"/>
        <v>1.3999999999999986</v>
      </c>
      <c r="E40" s="66">
        <f t="shared" si="10"/>
        <v>1.1000000000000014</v>
      </c>
      <c r="F40" s="66">
        <f t="shared" si="10"/>
        <v>1.3000000000000043</v>
      </c>
      <c r="G40" s="66">
        <f t="shared" si="10"/>
        <v>1</v>
      </c>
      <c r="H40" s="66">
        <f t="shared" si="10"/>
        <v>1</v>
      </c>
      <c r="I40" s="66">
        <f t="shared" si="10"/>
        <v>0.60000000000000142</v>
      </c>
      <c r="M40" s="68">
        <v>781</v>
      </c>
      <c r="N40">
        <f t="shared" si="11"/>
        <v>-1</v>
      </c>
      <c r="O40">
        <f t="shared" si="12"/>
        <v>0</v>
      </c>
      <c r="P40" s="65">
        <f t="shared" si="13"/>
        <v>1</v>
      </c>
      <c r="Q40" s="65">
        <f t="shared" si="13"/>
        <v>0.69999999999999574</v>
      </c>
      <c r="R40" s="65">
        <f t="shared" si="13"/>
        <v>0.69999999999999574</v>
      </c>
      <c r="S40" s="65">
        <f t="shared" si="13"/>
        <v>0.10000000000000142</v>
      </c>
      <c r="T40" s="65">
        <f t="shared" si="13"/>
        <v>-0.39999999999999858</v>
      </c>
      <c r="U40" s="65">
        <f t="shared" si="13"/>
        <v>-0.60000000000000142</v>
      </c>
    </row>
    <row r="41" spans="1:21" x14ac:dyDescent="0.45">
      <c r="A41" s="68">
        <v>550</v>
      </c>
      <c r="B41" s="53">
        <f t="shared" si="8"/>
        <v>-0.39999999999999858</v>
      </c>
      <c r="C41" s="53">
        <f t="shared" si="9"/>
        <v>0</v>
      </c>
      <c r="D41" s="66">
        <f t="shared" si="10"/>
        <v>1.1000000000000014</v>
      </c>
      <c r="E41" s="66">
        <f t="shared" si="10"/>
        <v>1.2999999999999972</v>
      </c>
      <c r="F41" s="66">
        <f t="shared" si="10"/>
        <v>1.1999999999999957</v>
      </c>
      <c r="G41" s="66">
        <f t="shared" si="10"/>
        <v>1.1000000000000014</v>
      </c>
      <c r="H41" s="66">
        <f t="shared" si="10"/>
        <v>1.1999999999999957</v>
      </c>
      <c r="I41" s="66">
        <f t="shared" si="10"/>
        <v>-0.20000000000000284</v>
      </c>
    </row>
    <row r="42" spans="1:21" x14ac:dyDescent="0.45">
      <c r="A42" s="68">
        <v>551</v>
      </c>
      <c r="B42" s="53">
        <f t="shared" si="8"/>
        <v>0.20000000000000284</v>
      </c>
      <c r="C42" s="53">
        <f t="shared" si="9"/>
        <v>0</v>
      </c>
      <c r="D42" s="66">
        <f t="shared" si="10"/>
        <v>1.6000000000000014</v>
      </c>
      <c r="E42" s="66">
        <f t="shared" si="10"/>
        <v>1.6000000000000014</v>
      </c>
      <c r="F42" s="66">
        <f t="shared" si="10"/>
        <v>1.2000000000000028</v>
      </c>
      <c r="G42" s="66">
        <f t="shared" si="10"/>
        <v>0.89999999999999858</v>
      </c>
      <c r="H42" s="66">
        <f t="shared" si="10"/>
        <v>1.1000000000000014</v>
      </c>
      <c r="I42" s="66">
        <f t="shared" si="10"/>
        <v>0.80000000000000426</v>
      </c>
    </row>
    <row r="50" spans="1:9" x14ac:dyDescent="0.45">
      <c r="A50" s="69"/>
      <c r="D50" s="66"/>
      <c r="E50" s="66"/>
      <c r="F50" s="66"/>
      <c r="G50" s="66"/>
      <c r="H50" s="66"/>
      <c r="I50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C842-3CFB-46AA-87E5-E8ABC53BBA48}">
  <dimension ref="A1:J360"/>
  <sheetViews>
    <sheetView workbookViewId="0">
      <selection activeCell="D11" sqref="D11"/>
    </sheetView>
  </sheetViews>
  <sheetFormatPr defaultRowHeight="14.25" x14ac:dyDescent="0.45"/>
  <sheetData>
    <row r="1" spans="1:10" x14ac:dyDescent="0.45">
      <c r="A1" s="1" t="s">
        <v>0</v>
      </c>
      <c r="B1" s="2" t="s">
        <v>1</v>
      </c>
      <c r="C1" s="3">
        <v>310</v>
      </c>
      <c r="D1" s="4">
        <v>306</v>
      </c>
      <c r="E1" s="4">
        <v>307</v>
      </c>
      <c r="F1" s="4">
        <v>798</v>
      </c>
      <c r="G1" s="4">
        <v>308</v>
      </c>
      <c r="H1" s="4">
        <v>309</v>
      </c>
      <c r="I1" s="4">
        <v>312</v>
      </c>
      <c r="J1" s="5" t="s">
        <v>2</v>
      </c>
    </row>
    <row r="2" spans="1:10" x14ac:dyDescent="0.45">
      <c r="A2" s="1" t="s">
        <v>3</v>
      </c>
      <c r="B2" s="2" t="s">
        <v>4</v>
      </c>
      <c r="C2" s="6">
        <v>27.1</v>
      </c>
      <c r="D2" s="7">
        <v>30.5</v>
      </c>
      <c r="E2" s="7">
        <v>27</v>
      </c>
      <c r="F2" s="7">
        <v>24.7</v>
      </c>
      <c r="G2" s="7">
        <v>21.4</v>
      </c>
      <c r="H2" s="7">
        <v>23</v>
      </c>
      <c r="I2" s="7">
        <v>21.8</v>
      </c>
      <c r="J2" s="8">
        <v>19.7</v>
      </c>
    </row>
    <row r="3" spans="1:10" x14ac:dyDescent="0.45">
      <c r="A3" s="9" t="s">
        <v>5</v>
      </c>
      <c r="B3" s="10" t="s">
        <v>6</v>
      </c>
      <c r="C3" s="11">
        <v>25.9</v>
      </c>
      <c r="D3" s="12">
        <v>27.3</v>
      </c>
      <c r="E3" s="12">
        <v>25.4</v>
      </c>
      <c r="F3" s="12">
        <v>23</v>
      </c>
      <c r="G3" s="12">
        <v>20.5</v>
      </c>
      <c r="H3" s="12">
        <v>22.2</v>
      </c>
      <c r="I3" s="12">
        <v>20.9</v>
      </c>
      <c r="J3" s="13">
        <v>20.6</v>
      </c>
    </row>
    <row r="4" spans="1:10" x14ac:dyDescent="0.45">
      <c r="A4" s="14">
        <v>43723</v>
      </c>
      <c r="B4" s="15">
        <v>0.71002314814814815</v>
      </c>
      <c r="C4" s="16">
        <v>3274</v>
      </c>
      <c r="D4" s="17">
        <v>3116</v>
      </c>
      <c r="E4" s="17">
        <v>2379</v>
      </c>
      <c r="F4" s="17">
        <v>2803</v>
      </c>
      <c r="G4" s="17">
        <v>3376</v>
      </c>
      <c r="H4" s="17">
        <v>4091</v>
      </c>
      <c r="I4" s="17">
        <v>2829</v>
      </c>
      <c r="J4" s="17">
        <v>2422</v>
      </c>
    </row>
    <row r="5" spans="1:10" x14ac:dyDescent="0.45">
      <c r="A5" s="14">
        <v>43723</v>
      </c>
      <c r="B5" s="15">
        <v>0.72391203703703699</v>
      </c>
      <c r="C5" s="16">
        <v>2905</v>
      </c>
      <c r="D5" s="17">
        <v>3063</v>
      </c>
      <c r="E5" s="17">
        <v>3057</v>
      </c>
      <c r="F5" s="17">
        <v>3635</v>
      </c>
      <c r="G5" s="17">
        <v>2814</v>
      </c>
      <c r="H5" s="17">
        <v>3394</v>
      </c>
      <c r="I5" s="17">
        <v>1768</v>
      </c>
      <c r="J5" s="17">
        <v>2530</v>
      </c>
    </row>
    <row r="6" spans="1:10" x14ac:dyDescent="0.45">
      <c r="A6" s="14">
        <v>43723</v>
      </c>
      <c r="B6" s="15">
        <v>0.73780092592592605</v>
      </c>
      <c r="C6" s="16">
        <v>2648</v>
      </c>
      <c r="D6" s="17">
        <v>3098</v>
      </c>
      <c r="E6" s="17">
        <v>2135</v>
      </c>
      <c r="F6" s="17">
        <v>1893</v>
      </c>
      <c r="G6" s="17">
        <v>2431</v>
      </c>
      <c r="H6" s="17">
        <v>3248</v>
      </c>
      <c r="I6" s="17">
        <v>2195</v>
      </c>
      <c r="J6" s="17">
        <v>4216</v>
      </c>
    </row>
    <row r="7" spans="1:10" x14ac:dyDescent="0.45">
      <c r="A7" s="18">
        <v>43723</v>
      </c>
      <c r="B7" s="19">
        <v>0.751689814814815</v>
      </c>
      <c r="C7" s="16">
        <v>2203</v>
      </c>
      <c r="D7" s="17">
        <v>1651</v>
      </c>
      <c r="E7" s="17">
        <v>2092</v>
      </c>
      <c r="F7" s="17">
        <v>4519</v>
      </c>
      <c r="G7" s="17">
        <v>2294</v>
      </c>
      <c r="H7" s="17">
        <v>1885</v>
      </c>
      <c r="I7" s="17">
        <v>2233</v>
      </c>
      <c r="J7" s="17">
        <v>2389</v>
      </c>
    </row>
    <row r="8" spans="1:10" x14ac:dyDescent="0.45">
      <c r="A8" s="18">
        <v>43723</v>
      </c>
      <c r="B8" s="19">
        <v>0.76557870370370396</v>
      </c>
      <c r="C8" s="16">
        <v>2210</v>
      </c>
      <c r="D8" s="17">
        <v>1647</v>
      </c>
      <c r="E8" s="17">
        <v>3145</v>
      </c>
      <c r="F8" s="17">
        <v>3553</v>
      </c>
      <c r="G8" s="17">
        <v>3757</v>
      </c>
      <c r="H8" s="17">
        <v>1829</v>
      </c>
      <c r="I8" s="17">
        <v>4028</v>
      </c>
      <c r="J8" s="17">
        <v>2505</v>
      </c>
    </row>
    <row r="9" spans="1:10" x14ac:dyDescent="0.45">
      <c r="A9" s="18">
        <v>43723</v>
      </c>
      <c r="B9" s="19">
        <v>0.77946759259259202</v>
      </c>
      <c r="C9" s="16">
        <v>1659</v>
      </c>
      <c r="D9" s="17">
        <v>1873</v>
      </c>
      <c r="E9" s="17">
        <v>2966</v>
      </c>
      <c r="F9" s="17">
        <v>3734</v>
      </c>
      <c r="G9" s="17">
        <v>2187</v>
      </c>
      <c r="H9" s="17">
        <v>3271</v>
      </c>
      <c r="I9" s="17">
        <v>4126</v>
      </c>
      <c r="J9" s="17">
        <v>2447</v>
      </c>
    </row>
    <row r="10" spans="1:10" x14ac:dyDescent="0.45">
      <c r="A10" s="18">
        <v>43723</v>
      </c>
      <c r="B10" s="19">
        <v>0.79335648148148097</v>
      </c>
      <c r="C10" s="16">
        <v>2482</v>
      </c>
      <c r="D10" s="17">
        <v>3590</v>
      </c>
      <c r="E10" s="17">
        <v>1820</v>
      </c>
      <c r="F10" s="17">
        <v>3559</v>
      </c>
      <c r="G10" s="17">
        <v>2375</v>
      </c>
      <c r="H10" s="17">
        <v>3311</v>
      </c>
      <c r="I10" s="17">
        <v>3992</v>
      </c>
      <c r="J10" s="17">
        <v>4185</v>
      </c>
    </row>
    <row r="11" spans="1:10" x14ac:dyDescent="0.45">
      <c r="A11" s="18">
        <v>43723</v>
      </c>
      <c r="B11" s="19">
        <v>0.80724537037037003</v>
      </c>
      <c r="C11" s="16">
        <v>3534</v>
      </c>
      <c r="D11" s="17">
        <v>1863</v>
      </c>
      <c r="E11" s="17">
        <v>3212</v>
      </c>
      <c r="F11" s="17">
        <v>3084</v>
      </c>
      <c r="G11" s="17">
        <v>3772</v>
      </c>
      <c r="H11" s="17">
        <v>2059</v>
      </c>
      <c r="I11" s="17">
        <v>3854</v>
      </c>
      <c r="J11" s="17">
        <v>2114</v>
      </c>
    </row>
    <row r="12" spans="1:10" x14ac:dyDescent="0.45">
      <c r="A12" s="18">
        <v>43723</v>
      </c>
      <c r="B12" s="19">
        <v>0.82113425925925898</v>
      </c>
      <c r="C12" s="16">
        <v>3454</v>
      </c>
      <c r="D12" s="17">
        <v>3071</v>
      </c>
      <c r="E12" s="17">
        <v>3161</v>
      </c>
      <c r="F12" s="17">
        <v>4045</v>
      </c>
      <c r="G12" s="17">
        <v>3643</v>
      </c>
      <c r="H12" s="17">
        <v>2704</v>
      </c>
      <c r="I12" s="17">
        <v>3558</v>
      </c>
      <c r="J12" s="17">
        <v>4089</v>
      </c>
    </row>
    <row r="13" spans="1:10" x14ac:dyDescent="0.45">
      <c r="A13" s="18">
        <v>43723</v>
      </c>
      <c r="B13" s="19">
        <v>0.83502314814814804</v>
      </c>
      <c r="C13" s="16">
        <v>3474</v>
      </c>
      <c r="D13" s="17">
        <v>2956</v>
      </c>
      <c r="E13" s="17">
        <v>3160</v>
      </c>
      <c r="F13" s="17">
        <v>3133</v>
      </c>
      <c r="G13" s="17">
        <v>3624</v>
      </c>
      <c r="H13" s="17">
        <v>3639</v>
      </c>
      <c r="I13" s="17">
        <v>3363</v>
      </c>
      <c r="J13" s="17">
        <v>4087</v>
      </c>
    </row>
    <row r="14" spans="1:10" x14ac:dyDescent="0.45">
      <c r="A14" s="18">
        <v>43723</v>
      </c>
      <c r="B14" s="19">
        <v>0.84891203703703599</v>
      </c>
      <c r="C14" s="16">
        <v>3591</v>
      </c>
      <c r="D14" s="17">
        <v>3084</v>
      </c>
      <c r="E14" s="17">
        <v>2846</v>
      </c>
      <c r="F14" s="17">
        <v>4079</v>
      </c>
      <c r="G14" s="17">
        <v>2917</v>
      </c>
      <c r="H14" s="17">
        <v>3755</v>
      </c>
      <c r="I14" s="17">
        <v>3874</v>
      </c>
      <c r="J14" s="17">
        <v>4013</v>
      </c>
    </row>
    <row r="15" spans="1:10" x14ac:dyDescent="0.45">
      <c r="A15" s="18">
        <v>43723</v>
      </c>
      <c r="B15" s="19">
        <v>0.86280092592592506</v>
      </c>
      <c r="C15" s="16">
        <v>3170</v>
      </c>
      <c r="D15" s="17">
        <v>2819</v>
      </c>
      <c r="E15" s="17">
        <v>2916</v>
      </c>
      <c r="F15" s="17">
        <v>3189</v>
      </c>
      <c r="G15" s="17">
        <v>3006</v>
      </c>
      <c r="H15" s="17">
        <v>3436</v>
      </c>
      <c r="I15" s="17">
        <v>3530</v>
      </c>
      <c r="J15" s="17">
        <v>3297</v>
      </c>
    </row>
    <row r="16" spans="1:10" x14ac:dyDescent="0.45">
      <c r="A16" s="18">
        <v>43723</v>
      </c>
      <c r="B16" s="19">
        <v>0.87668981481481401</v>
      </c>
      <c r="C16" s="16">
        <v>3273</v>
      </c>
      <c r="D16" s="17">
        <v>3329</v>
      </c>
      <c r="E16" s="17">
        <v>1722</v>
      </c>
      <c r="F16" s="17">
        <v>3025</v>
      </c>
      <c r="G16" s="17">
        <v>3415</v>
      </c>
      <c r="H16" s="17">
        <v>3517</v>
      </c>
      <c r="I16" s="17">
        <v>3169</v>
      </c>
      <c r="J16" s="17">
        <v>3604</v>
      </c>
    </row>
    <row r="17" spans="1:10" x14ac:dyDescent="0.45">
      <c r="A17" s="18">
        <v>43723</v>
      </c>
      <c r="B17" s="19">
        <v>0.89057870370370373</v>
      </c>
      <c r="C17" s="16">
        <v>3168</v>
      </c>
      <c r="D17" s="17">
        <v>1922</v>
      </c>
      <c r="E17" s="17">
        <v>2765</v>
      </c>
      <c r="F17" s="17">
        <v>2717</v>
      </c>
      <c r="G17" s="17">
        <v>2653</v>
      </c>
      <c r="H17" s="17">
        <v>3118</v>
      </c>
      <c r="I17" s="17">
        <v>3397</v>
      </c>
      <c r="J17" s="17">
        <v>2487</v>
      </c>
    </row>
    <row r="18" spans="1:10" x14ac:dyDescent="0.45">
      <c r="A18" s="18">
        <v>43723</v>
      </c>
      <c r="B18" s="19">
        <v>0.90446759259259202</v>
      </c>
      <c r="C18" s="16">
        <v>2840</v>
      </c>
      <c r="D18" s="17">
        <v>2395</v>
      </c>
      <c r="E18" s="17">
        <v>3324</v>
      </c>
      <c r="F18" s="17">
        <v>4286</v>
      </c>
      <c r="G18" s="17">
        <v>3198</v>
      </c>
      <c r="H18" s="17">
        <v>2317</v>
      </c>
      <c r="I18" s="17">
        <v>2322</v>
      </c>
      <c r="J18" s="17">
        <v>2393</v>
      </c>
    </row>
    <row r="19" spans="1:10" x14ac:dyDescent="0.45">
      <c r="A19" s="18">
        <v>43723</v>
      </c>
      <c r="B19" s="19">
        <v>0.91835648148148097</v>
      </c>
      <c r="C19" s="16">
        <v>2956</v>
      </c>
      <c r="D19" s="17">
        <v>3359</v>
      </c>
      <c r="E19" s="17">
        <v>2257</v>
      </c>
      <c r="F19" s="17">
        <v>3128</v>
      </c>
      <c r="G19" s="17">
        <v>3231</v>
      </c>
      <c r="H19" s="17">
        <v>1992</v>
      </c>
      <c r="I19" s="17">
        <v>3996</v>
      </c>
      <c r="J19" s="17">
        <v>3542</v>
      </c>
    </row>
    <row r="20" spans="1:10" x14ac:dyDescent="0.45">
      <c r="A20" s="18">
        <v>43723</v>
      </c>
      <c r="B20" s="19">
        <v>0.93224537037036903</v>
      </c>
      <c r="C20" s="16">
        <v>2856</v>
      </c>
      <c r="D20" s="17">
        <v>3003</v>
      </c>
      <c r="E20" s="17">
        <v>2919</v>
      </c>
      <c r="F20" s="17">
        <v>2037</v>
      </c>
      <c r="G20" s="17">
        <v>2558</v>
      </c>
      <c r="H20" s="17">
        <v>3586</v>
      </c>
      <c r="I20" s="17">
        <v>3942</v>
      </c>
      <c r="J20" s="17">
        <v>4236</v>
      </c>
    </row>
    <row r="21" spans="1:10" x14ac:dyDescent="0.45">
      <c r="A21" s="18">
        <v>43723</v>
      </c>
      <c r="B21" s="19">
        <v>0.94613425925925798</v>
      </c>
      <c r="C21" s="16">
        <v>2149</v>
      </c>
      <c r="D21" s="17">
        <v>3162</v>
      </c>
      <c r="E21" s="17">
        <v>3358</v>
      </c>
      <c r="F21" s="17">
        <v>3005</v>
      </c>
      <c r="G21" s="17">
        <v>2361</v>
      </c>
      <c r="H21" s="17">
        <v>3450</v>
      </c>
      <c r="I21" s="17">
        <v>2948</v>
      </c>
      <c r="J21" s="17">
        <v>4114</v>
      </c>
    </row>
    <row r="22" spans="1:10" x14ac:dyDescent="0.45">
      <c r="A22" s="18">
        <v>43723</v>
      </c>
      <c r="B22" s="19">
        <v>0.96002314814814704</v>
      </c>
      <c r="C22" s="16">
        <v>2562</v>
      </c>
      <c r="D22" s="17">
        <v>3181</v>
      </c>
      <c r="E22" s="17">
        <v>2944</v>
      </c>
      <c r="F22" s="17">
        <v>3414</v>
      </c>
      <c r="G22" s="17">
        <v>3383</v>
      </c>
      <c r="H22" s="17">
        <v>3369</v>
      </c>
      <c r="I22" s="17">
        <v>3566</v>
      </c>
      <c r="J22" s="17">
        <v>3960</v>
      </c>
    </row>
    <row r="23" spans="1:10" x14ac:dyDescent="0.45">
      <c r="A23" s="18">
        <v>43723</v>
      </c>
      <c r="B23" s="19">
        <v>0.97391203703703599</v>
      </c>
      <c r="C23" s="16">
        <v>2717</v>
      </c>
      <c r="D23" s="17">
        <v>1955</v>
      </c>
      <c r="E23" s="17">
        <v>3132</v>
      </c>
      <c r="F23" s="17">
        <v>2813</v>
      </c>
      <c r="G23" s="17">
        <v>2662</v>
      </c>
      <c r="H23" s="17">
        <v>2664</v>
      </c>
      <c r="I23" s="17">
        <v>3485</v>
      </c>
      <c r="J23" s="17">
        <v>2885</v>
      </c>
    </row>
    <row r="24" spans="1:10" x14ac:dyDescent="0.45">
      <c r="A24" s="18">
        <v>43723</v>
      </c>
      <c r="B24" s="19">
        <v>0.98780092592592506</v>
      </c>
      <c r="C24" s="16">
        <v>2976</v>
      </c>
      <c r="D24" s="17">
        <v>1650</v>
      </c>
      <c r="E24" s="17">
        <v>2824</v>
      </c>
      <c r="F24" s="17">
        <v>2665</v>
      </c>
      <c r="G24" s="17">
        <v>3505</v>
      </c>
      <c r="H24" s="17">
        <v>3274</v>
      </c>
      <c r="I24" s="17">
        <v>3006</v>
      </c>
      <c r="J24" s="17">
        <v>4354</v>
      </c>
    </row>
    <row r="25" spans="1:10" x14ac:dyDescent="0.45">
      <c r="A25" s="18">
        <v>43724</v>
      </c>
      <c r="B25" s="19">
        <v>1.0016898148148148</v>
      </c>
      <c r="C25" s="16">
        <v>2090</v>
      </c>
      <c r="D25" s="17">
        <v>1262</v>
      </c>
      <c r="E25" s="17">
        <v>1761</v>
      </c>
      <c r="F25" s="17">
        <v>1949</v>
      </c>
      <c r="G25" s="17">
        <v>3015</v>
      </c>
      <c r="H25" s="17">
        <v>3648</v>
      </c>
      <c r="I25" s="17">
        <v>3329</v>
      </c>
      <c r="J25" s="17">
        <v>4132</v>
      </c>
    </row>
    <row r="26" spans="1:10" x14ac:dyDescent="0.45">
      <c r="A26" s="18">
        <v>43724</v>
      </c>
      <c r="B26" s="19">
        <v>1.0155787037037001</v>
      </c>
      <c r="C26" s="16">
        <v>2528</v>
      </c>
      <c r="D26" s="17">
        <v>3648</v>
      </c>
      <c r="E26" s="17">
        <v>2452</v>
      </c>
      <c r="F26" s="17">
        <v>2505</v>
      </c>
      <c r="G26" s="17">
        <v>2109</v>
      </c>
      <c r="H26" s="17">
        <v>3235</v>
      </c>
      <c r="I26" s="17">
        <v>3280</v>
      </c>
      <c r="J26" s="17">
        <v>3914</v>
      </c>
    </row>
    <row r="27" spans="1:10" x14ac:dyDescent="0.45">
      <c r="A27" s="18">
        <v>43724</v>
      </c>
      <c r="B27" s="19">
        <v>1.02946759259259</v>
      </c>
      <c r="C27" s="16">
        <v>3025</v>
      </c>
      <c r="D27" s="17">
        <v>3561</v>
      </c>
      <c r="E27" s="17">
        <v>3406</v>
      </c>
      <c r="F27" s="17">
        <v>1994</v>
      </c>
      <c r="G27" s="17">
        <v>3328</v>
      </c>
      <c r="H27" s="17">
        <v>2277</v>
      </c>
      <c r="I27" s="17">
        <v>3012</v>
      </c>
      <c r="J27" s="17">
        <v>3380</v>
      </c>
    </row>
    <row r="28" spans="1:10" x14ac:dyDescent="0.45">
      <c r="A28" s="18">
        <v>43724</v>
      </c>
      <c r="B28" s="19">
        <v>1.04335648148148</v>
      </c>
      <c r="C28" s="16">
        <v>3145</v>
      </c>
      <c r="D28" s="17">
        <v>3451</v>
      </c>
      <c r="E28" s="17">
        <v>2405</v>
      </c>
      <c r="F28" s="17">
        <v>3477</v>
      </c>
      <c r="G28" s="17">
        <v>3005</v>
      </c>
      <c r="H28" s="17">
        <v>3365</v>
      </c>
      <c r="I28" s="17">
        <v>3530</v>
      </c>
      <c r="J28" s="17">
        <v>3427</v>
      </c>
    </row>
    <row r="29" spans="1:10" x14ac:dyDescent="0.45">
      <c r="A29" s="18">
        <v>43724</v>
      </c>
      <c r="B29" s="19">
        <v>1.0572453703703699</v>
      </c>
      <c r="C29" s="16">
        <v>2677</v>
      </c>
      <c r="D29" s="17">
        <v>3168</v>
      </c>
      <c r="E29" s="17">
        <v>2787</v>
      </c>
      <c r="F29" s="17">
        <v>2037</v>
      </c>
      <c r="G29" s="17">
        <v>3589</v>
      </c>
      <c r="H29" s="17">
        <v>3319</v>
      </c>
      <c r="I29" s="17">
        <v>2097</v>
      </c>
      <c r="J29" s="17">
        <v>2265</v>
      </c>
    </row>
    <row r="30" spans="1:10" x14ac:dyDescent="0.45">
      <c r="A30" s="18">
        <v>43724</v>
      </c>
      <c r="B30" s="19">
        <v>1.0711342592592601</v>
      </c>
      <c r="C30" s="16">
        <v>3088</v>
      </c>
      <c r="D30" s="17">
        <v>2587</v>
      </c>
      <c r="E30" s="17">
        <v>2134</v>
      </c>
      <c r="F30" s="17">
        <v>2579</v>
      </c>
      <c r="G30" s="17">
        <v>2366</v>
      </c>
      <c r="H30" s="17">
        <v>3302</v>
      </c>
      <c r="I30" s="17">
        <v>2160</v>
      </c>
      <c r="J30" s="17">
        <v>2501</v>
      </c>
    </row>
    <row r="31" spans="1:10" x14ac:dyDescent="0.45">
      <c r="A31" s="18">
        <v>43724</v>
      </c>
      <c r="B31" s="19">
        <v>1.08502314814815</v>
      </c>
      <c r="C31" s="16">
        <v>2150</v>
      </c>
      <c r="D31" s="17">
        <v>2535</v>
      </c>
      <c r="E31" s="17">
        <v>2667</v>
      </c>
      <c r="F31" s="17">
        <v>3141</v>
      </c>
      <c r="G31" s="17">
        <v>3357</v>
      </c>
      <c r="H31" s="17">
        <v>2674</v>
      </c>
      <c r="I31" s="17">
        <v>4029</v>
      </c>
      <c r="J31" s="17">
        <v>2007</v>
      </c>
    </row>
    <row r="32" spans="1:10" x14ac:dyDescent="0.45">
      <c r="A32" s="18">
        <v>43724</v>
      </c>
      <c r="B32" s="19">
        <v>1.09891203703704</v>
      </c>
      <c r="C32" s="16">
        <v>1896</v>
      </c>
      <c r="D32" s="17">
        <v>2359</v>
      </c>
      <c r="E32" s="17">
        <v>2783</v>
      </c>
      <c r="F32" s="17">
        <v>2381</v>
      </c>
      <c r="G32" s="17">
        <v>2469</v>
      </c>
      <c r="H32" s="17">
        <v>2416</v>
      </c>
      <c r="I32" s="17">
        <v>3536</v>
      </c>
      <c r="J32" s="17">
        <v>3861</v>
      </c>
    </row>
    <row r="33" spans="1:10" x14ac:dyDescent="0.45">
      <c r="A33" s="18">
        <v>43724</v>
      </c>
      <c r="B33" s="19">
        <v>1.1128009259259199</v>
      </c>
      <c r="C33" s="16">
        <v>2788</v>
      </c>
      <c r="D33" s="17">
        <v>1393</v>
      </c>
      <c r="E33" s="17">
        <v>1805</v>
      </c>
      <c r="F33" s="17">
        <v>3573</v>
      </c>
      <c r="G33" s="17">
        <v>3610</v>
      </c>
      <c r="H33" s="17">
        <v>2285</v>
      </c>
      <c r="I33" s="17">
        <v>3721</v>
      </c>
      <c r="J33" s="17">
        <v>4034</v>
      </c>
    </row>
    <row r="34" spans="1:10" x14ac:dyDescent="0.45">
      <c r="A34" s="18">
        <v>43724</v>
      </c>
      <c r="B34" s="19">
        <v>1.1266898148148099</v>
      </c>
      <c r="C34" s="16">
        <v>2301</v>
      </c>
      <c r="D34" s="17">
        <v>1198</v>
      </c>
      <c r="E34" s="17">
        <v>1751</v>
      </c>
      <c r="F34" s="17">
        <v>2303</v>
      </c>
      <c r="G34" s="17">
        <v>2801</v>
      </c>
      <c r="H34" s="17">
        <v>3326</v>
      </c>
      <c r="I34" s="17">
        <v>2806</v>
      </c>
      <c r="J34" s="17">
        <v>3511</v>
      </c>
    </row>
    <row r="35" spans="1:10" x14ac:dyDescent="0.45">
      <c r="A35" s="18">
        <v>43724</v>
      </c>
      <c r="B35" s="19">
        <v>1.1405787037037001</v>
      </c>
      <c r="C35" s="16">
        <v>2409</v>
      </c>
      <c r="D35" s="17">
        <v>1378</v>
      </c>
      <c r="E35" s="17">
        <v>1884</v>
      </c>
      <c r="F35" s="17">
        <v>2109</v>
      </c>
      <c r="G35" s="17">
        <v>2206</v>
      </c>
      <c r="H35" s="17">
        <v>3372</v>
      </c>
      <c r="I35" s="17">
        <v>3545</v>
      </c>
      <c r="J35" s="17">
        <v>3955</v>
      </c>
    </row>
    <row r="36" spans="1:10" x14ac:dyDescent="0.45">
      <c r="A36" s="18">
        <v>43724</v>
      </c>
      <c r="B36" s="19">
        <v>1.15446759259259</v>
      </c>
      <c r="C36" s="16">
        <v>2776</v>
      </c>
      <c r="D36" s="17">
        <v>3422</v>
      </c>
      <c r="E36" s="17">
        <v>3064</v>
      </c>
      <c r="F36" s="17">
        <v>2250</v>
      </c>
      <c r="G36" s="17">
        <v>2088</v>
      </c>
      <c r="H36" s="17">
        <v>3230</v>
      </c>
      <c r="I36" s="17">
        <v>2738</v>
      </c>
      <c r="J36" s="17">
        <v>2770</v>
      </c>
    </row>
    <row r="37" spans="1:10" x14ac:dyDescent="0.45">
      <c r="A37" s="18">
        <v>43724</v>
      </c>
      <c r="B37" s="19">
        <v>1.16835648148148</v>
      </c>
      <c r="C37" s="16">
        <v>3362</v>
      </c>
      <c r="D37" s="17">
        <v>3387</v>
      </c>
      <c r="E37" s="17">
        <v>2216</v>
      </c>
      <c r="F37" s="17">
        <v>2176</v>
      </c>
      <c r="G37" s="17">
        <v>3505</v>
      </c>
      <c r="H37" s="17">
        <v>2765</v>
      </c>
      <c r="I37" s="17">
        <v>2823</v>
      </c>
      <c r="J37" s="17">
        <v>2890</v>
      </c>
    </row>
    <row r="38" spans="1:10" x14ac:dyDescent="0.45">
      <c r="A38" s="18">
        <v>43724</v>
      </c>
      <c r="B38" s="19">
        <v>1.1822453703703699</v>
      </c>
      <c r="C38" s="16">
        <v>2292</v>
      </c>
      <c r="D38" s="17">
        <v>1778</v>
      </c>
      <c r="E38" s="17">
        <v>3168</v>
      </c>
      <c r="F38" s="17">
        <v>2492</v>
      </c>
      <c r="G38" s="17">
        <v>3059</v>
      </c>
      <c r="H38" s="17">
        <v>2496</v>
      </c>
      <c r="I38" s="17">
        <v>2664</v>
      </c>
      <c r="J38" s="17">
        <v>2269</v>
      </c>
    </row>
    <row r="39" spans="1:10" x14ac:dyDescent="0.45">
      <c r="A39" s="18">
        <v>43724</v>
      </c>
      <c r="B39" s="19">
        <v>1.1961342592592601</v>
      </c>
      <c r="C39" s="16">
        <v>1906</v>
      </c>
      <c r="D39" s="17">
        <v>3156</v>
      </c>
      <c r="E39" s="17">
        <v>3150</v>
      </c>
      <c r="F39" s="17">
        <v>2692</v>
      </c>
      <c r="G39" s="17">
        <v>2618</v>
      </c>
      <c r="H39" s="17">
        <v>2377</v>
      </c>
      <c r="I39" s="17">
        <v>3924</v>
      </c>
      <c r="J39" s="17">
        <v>2067</v>
      </c>
    </row>
    <row r="40" spans="1:10" x14ac:dyDescent="0.45">
      <c r="A40" s="18">
        <v>43724</v>
      </c>
      <c r="B40" s="19">
        <v>1.21002314814815</v>
      </c>
      <c r="C40" s="16">
        <v>1838</v>
      </c>
      <c r="D40" s="17">
        <v>3042</v>
      </c>
      <c r="E40" s="17">
        <v>2690</v>
      </c>
      <c r="F40" s="17">
        <v>2096</v>
      </c>
      <c r="G40" s="17">
        <v>2167</v>
      </c>
      <c r="H40" s="17">
        <v>3139</v>
      </c>
      <c r="I40" s="17">
        <v>3399</v>
      </c>
      <c r="J40" s="17">
        <v>4458</v>
      </c>
    </row>
    <row r="41" spans="1:10" x14ac:dyDescent="0.45">
      <c r="A41" s="18">
        <v>43724</v>
      </c>
      <c r="B41" s="19">
        <v>1.22391203703704</v>
      </c>
      <c r="C41" s="16">
        <v>3207</v>
      </c>
      <c r="D41" s="17">
        <v>2039</v>
      </c>
      <c r="E41" s="17">
        <v>2093</v>
      </c>
      <c r="F41" s="17">
        <v>2790</v>
      </c>
      <c r="G41" s="17">
        <v>2920</v>
      </c>
      <c r="H41" s="17">
        <v>3371</v>
      </c>
      <c r="I41" s="17">
        <v>2479</v>
      </c>
      <c r="J41" s="17">
        <v>2756</v>
      </c>
    </row>
    <row r="42" spans="1:10" x14ac:dyDescent="0.45">
      <c r="A42" s="18">
        <v>43724</v>
      </c>
      <c r="B42" s="19">
        <v>1.2378009259259199</v>
      </c>
      <c r="C42" s="16">
        <v>3040</v>
      </c>
      <c r="D42" s="17">
        <v>1422</v>
      </c>
      <c r="E42" s="17">
        <v>2329</v>
      </c>
      <c r="F42" s="17">
        <v>4020</v>
      </c>
      <c r="G42" s="17">
        <v>2113</v>
      </c>
      <c r="H42" s="17">
        <v>2513</v>
      </c>
      <c r="I42" s="17">
        <v>3564</v>
      </c>
      <c r="J42" s="17">
        <v>2479</v>
      </c>
    </row>
    <row r="43" spans="1:10" x14ac:dyDescent="0.45">
      <c r="A43" s="14">
        <v>43724</v>
      </c>
      <c r="B43" s="15">
        <v>1.2516898148148099</v>
      </c>
      <c r="C43" s="16">
        <v>2078</v>
      </c>
      <c r="D43" s="17">
        <v>1996</v>
      </c>
      <c r="E43" s="17">
        <v>2633</v>
      </c>
      <c r="F43" s="17">
        <v>2676</v>
      </c>
      <c r="G43" s="17">
        <v>2125</v>
      </c>
      <c r="H43" s="17">
        <v>3196</v>
      </c>
      <c r="I43" s="17">
        <v>2602</v>
      </c>
      <c r="J43" s="17">
        <v>2049</v>
      </c>
    </row>
    <row r="44" spans="1:10" x14ac:dyDescent="0.45">
      <c r="A44" s="14">
        <v>43724</v>
      </c>
      <c r="B44" s="15">
        <v>1.2655787037037001</v>
      </c>
      <c r="C44" s="16">
        <v>2679</v>
      </c>
      <c r="D44" s="17">
        <v>2515</v>
      </c>
      <c r="E44" s="17">
        <v>2982</v>
      </c>
      <c r="F44" s="17">
        <v>2827</v>
      </c>
      <c r="G44" s="17">
        <v>1972</v>
      </c>
      <c r="H44" s="17">
        <v>2219</v>
      </c>
      <c r="I44" s="17">
        <v>2516</v>
      </c>
      <c r="J44" s="17">
        <v>2860</v>
      </c>
    </row>
    <row r="45" spans="1:10" x14ac:dyDescent="0.45">
      <c r="A45" s="14">
        <v>43724</v>
      </c>
      <c r="B45" s="15">
        <v>1.27946759259259</v>
      </c>
      <c r="C45" s="16">
        <v>1977</v>
      </c>
      <c r="D45" s="17">
        <v>2016</v>
      </c>
      <c r="E45" s="17">
        <v>1944</v>
      </c>
      <c r="F45" s="17">
        <v>2626</v>
      </c>
      <c r="G45" s="17">
        <v>2063</v>
      </c>
      <c r="H45" s="17">
        <v>2193</v>
      </c>
      <c r="I45" s="17">
        <v>2259</v>
      </c>
      <c r="J45" s="17">
        <v>2697</v>
      </c>
    </row>
    <row r="46" spans="1:10" x14ac:dyDescent="0.45">
      <c r="A46" s="14">
        <v>43724</v>
      </c>
      <c r="B46" s="15">
        <v>1.29335648148148</v>
      </c>
      <c r="C46" s="16">
        <v>1709</v>
      </c>
      <c r="D46" s="17">
        <v>1392</v>
      </c>
      <c r="E46" s="17">
        <v>1608</v>
      </c>
      <c r="F46" s="17">
        <v>2237</v>
      </c>
      <c r="G46" s="17">
        <v>3777</v>
      </c>
      <c r="H46" s="17">
        <v>2071</v>
      </c>
      <c r="I46" s="17">
        <v>4074</v>
      </c>
      <c r="J46" s="17">
        <v>2381</v>
      </c>
    </row>
    <row r="47" spans="1:10" x14ac:dyDescent="0.45">
      <c r="A47" s="14">
        <v>43724</v>
      </c>
      <c r="B47" s="15">
        <v>1.3072453703703699</v>
      </c>
      <c r="C47" s="16">
        <v>2377</v>
      </c>
      <c r="D47" s="17">
        <v>1263</v>
      </c>
      <c r="E47" s="17">
        <v>1648</v>
      </c>
      <c r="F47" s="17">
        <v>2464</v>
      </c>
      <c r="G47" s="17">
        <v>2867</v>
      </c>
      <c r="H47" s="17">
        <v>1863</v>
      </c>
      <c r="I47" s="17">
        <v>2887</v>
      </c>
      <c r="J47" s="17">
        <v>3959</v>
      </c>
    </row>
    <row r="48" spans="1:10" x14ac:dyDescent="0.45">
      <c r="A48" s="14">
        <v>43724</v>
      </c>
      <c r="B48" s="15">
        <v>1.3211342592592601</v>
      </c>
      <c r="C48" s="16">
        <v>2561</v>
      </c>
      <c r="D48" s="17">
        <v>2617</v>
      </c>
      <c r="E48" s="17">
        <v>3262</v>
      </c>
      <c r="F48" s="17">
        <v>1982</v>
      </c>
      <c r="G48" s="17">
        <v>3327</v>
      </c>
      <c r="H48" s="17">
        <v>2727</v>
      </c>
      <c r="I48" s="17">
        <v>2217</v>
      </c>
      <c r="J48" s="17">
        <v>2064</v>
      </c>
    </row>
    <row r="49" spans="1:10" x14ac:dyDescent="0.45">
      <c r="A49" s="14">
        <v>43724</v>
      </c>
      <c r="B49" s="15">
        <v>1.33502314814815</v>
      </c>
      <c r="C49" s="16">
        <v>1747</v>
      </c>
      <c r="D49" s="17">
        <v>2506</v>
      </c>
      <c r="E49" s="17">
        <v>2750</v>
      </c>
      <c r="F49" s="17">
        <v>1983</v>
      </c>
      <c r="G49" s="17">
        <v>2151</v>
      </c>
      <c r="H49" s="17">
        <v>2394</v>
      </c>
      <c r="I49" s="17">
        <v>2239</v>
      </c>
      <c r="J49" s="17">
        <v>2586</v>
      </c>
    </row>
    <row r="50" spans="1:10" x14ac:dyDescent="0.45">
      <c r="A50" s="14">
        <v>43724</v>
      </c>
      <c r="B50" s="15">
        <v>1.34891203703704</v>
      </c>
      <c r="C50" s="16">
        <v>1820</v>
      </c>
      <c r="D50" s="17">
        <v>1480</v>
      </c>
      <c r="E50" s="17">
        <v>1705</v>
      </c>
      <c r="F50" s="17">
        <v>2149</v>
      </c>
      <c r="G50" s="17">
        <v>1768</v>
      </c>
      <c r="H50" s="17">
        <v>2157</v>
      </c>
      <c r="I50" s="17">
        <v>3980</v>
      </c>
      <c r="J50" s="17">
        <v>2341</v>
      </c>
    </row>
    <row r="51" spans="1:10" x14ac:dyDescent="0.45">
      <c r="A51" s="14">
        <v>43724</v>
      </c>
      <c r="B51" s="15">
        <v>1.3628009259259199</v>
      </c>
      <c r="C51" s="16">
        <v>1932</v>
      </c>
      <c r="D51" s="17">
        <v>1462</v>
      </c>
      <c r="E51" s="17">
        <v>1789</v>
      </c>
      <c r="F51" s="17">
        <v>2948</v>
      </c>
      <c r="G51" s="17">
        <v>3419</v>
      </c>
      <c r="H51" s="17">
        <v>1989</v>
      </c>
      <c r="I51" s="17">
        <v>2565</v>
      </c>
      <c r="J51" s="17">
        <v>2351</v>
      </c>
    </row>
    <row r="52" spans="1:10" x14ac:dyDescent="0.45">
      <c r="A52" s="14">
        <v>43724</v>
      </c>
      <c r="B52" s="15">
        <v>1.3766898148148099</v>
      </c>
      <c r="C52" s="16">
        <v>1743</v>
      </c>
      <c r="D52" s="17">
        <v>1484</v>
      </c>
      <c r="E52" s="17">
        <v>3049</v>
      </c>
      <c r="F52" s="17">
        <v>2184</v>
      </c>
      <c r="G52" s="17">
        <v>3332</v>
      </c>
      <c r="H52" s="17">
        <v>1920</v>
      </c>
      <c r="I52" s="17">
        <v>2178</v>
      </c>
      <c r="J52" s="17">
        <v>4599</v>
      </c>
    </row>
    <row r="53" spans="1:10" x14ac:dyDescent="0.45">
      <c r="A53" s="14">
        <v>43724</v>
      </c>
      <c r="B53" s="15">
        <v>1.3905787037037001</v>
      </c>
      <c r="C53" s="16">
        <v>2339</v>
      </c>
      <c r="D53" s="17">
        <v>1665</v>
      </c>
      <c r="E53" s="17">
        <v>2913</v>
      </c>
      <c r="F53" s="17">
        <v>4181</v>
      </c>
      <c r="G53" s="17">
        <v>3279</v>
      </c>
      <c r="H53" s="17">
        <v>4196</v>
      </c>
      <c r="I53" s="17">
        <v>2871</v>
      </c>
      <c r="J53" s="17">
        <v>3824</v>
      </c>
    </row>
    <row r="54" spans="1:10" x14ac:dyDescent="0.45">
      <c r="A54" s="14">
        <v>43724</v>
      </c>
      <c r="B54" s="15">
        <v>1.40446759259259</v>
      </c>
      <c r="C54" s="16">
        <v>2731</v>
      </c>
      <c r="D54" s="17">
        <v>3773</v>
      </c>
      <c r="E54" s="17">
        <v>1789</v>
      </c>
      <c r="F54" s="17">
        <v>2650</v>
      </c>
      <c r="G54" s="17">
        <v>2819</v>
      </c>
      <c r="H54" s="17">
        <v>3077</v>
      </c>
      <c r="I54" s="17">
        <v>2447</v>
      </c>
      <c r="J54" s="17">
        <v>3550</v>
      </c>
    </row>
    <row r="55" spans="1:10" x14ac:dyDescent="0.45">
      <c r="A55" s="14">
        <v>43724</v>
      </c>
      <c r="B55" s="15">
        <v>1.41835648148148</v>
      </c>
      <c r="C55" s="16">
        <v>2399</v>
      </c>
      <c r="D55" s="17">
        <v>2585</v>
      </c>
      <c r="E55" s="17">
        <v>1746</v>
      </c>
      <c r="F55" s="17">
        <v>2005</v>
      </c>
      <c r="G55" s="17">
        <v>3202</v>
      </c>
      <c r="H55" s="17">
        <v>2254</v>
      </c>
      <c r="I55" s="17">
        <v>3820</v>
      </c>
      <c r="J55" s="17">
        <v>2111</v>
      </c>
    </row>
    <row r="56" spans="1:10" x14ac:dyDescent="0.45">
      <c r="A56" s="14">
        <v>43724</v>
      </c>
      <c r="B56" s="15">
        <v>1.4322453703703699</v>
      </c>
      <c r="C56" s="16">
        <v>2145</v>
      </c>
      <c r="D56" s="17">
        <v>2673</v>
      </c>
      <c r="E56" s="17">
        <v>2942</v>
      </c>
      <c r="F56" s="17">
        <v>2726</v>
      </c>
      <c r="G56" s="17">
        <v>2556</v>
      </c>
      <c r="H56" s="17">
        <v>2796</v>
      </c>
      <c r="I56" s="17">
        <v>2223</v>
      </c>
      <c r="J56" s="17">
        <v>3780</v>
      </c>
    </row>
    <row r="57" spans="1:10" x14ac:dyDescent="0.45">
      <c r="A57" s="14">
        <v>43724</v>
      </c>
      <c r="B57" s="15">
        <v>1.4461342592592601</v>
      </c>
      <c r="C57" s="16">
        <v>2226</v>
      </c>
      <c r="D57" s="17">
        <v>2039</v>
      </c>
      <c r="E57" s="17">
        <v>2536</v>
      </c>
      <c r="F57" s="17">
        <v>2859</v>
      </c>
      <c r="G57" s="17">
        <v>2116</v>
      </c>
      <c r="H57" s="17">
        <v>2225</v>
      </c>
      <c r="I57" s="17">
        <v>2231</v>
      </c>
      <c r="J57" s="17">
        <v>2219</v>
      </c>
    </row>
    <row r="58" spans="1:10" x14ac:dyDescent="0.45">
      <c r="A58" s="14">
        <v>43724</v>
      </c>
      <c r="B58" s="15">
        <v>1.46002314814815</v>
      </c>
      <c r="C58" s="16">
        <v>1900</v>
      </c>
      <c r="D58" s="17">
        <v>1891</v>
      </c>
      <c r="E58" s="17">
        <v>1763</v>
      </c>
      <c r="F58" s="17">
        <v>1771</v>
      </c>
      <c r="G58" s="17">
        <v>3030</v>
      </c>
      <c r="H58" s="17">
        <v>1940</v>
      </c>
      <c r="I58" s="17">
        <v>2342</v>
      </c>
      <c r="J58" s="17">
        <v>2220</v>
      </c>
    </row>
    <row r="59" spans="1:10" x14ac:dyDescent="0.45">
      <c r="A59" s="14">
        <v>43724</v>
      </c>
      <c r="B59" s="15">
        <v>1.47391203703703</v>
      </c>
      <c r="C59" s="16">
        <v>1895</v>
      </c>
      <c r="D59" s="17">
        <v>1508</v>
      </c>
      <c r="E59" s="17">
        <v>1839</v>
      </c>
      <c r="F59" s="17">
        <v>2170</v>
      </c>
      <c r="G59" s="17">
        <v>2424</v>
      </c>
      <c r="H59" s="17">
        <v>2596</v>
      </c>
      <c r="I59" s="17">
        <v>2494</v>
      </c>
      <c r="J59" s="17">
        <v>2499</v>
      </c>
    </row>
    <row r="60" spans="1:10" x14ac:dyDescent="0.45">
      <c r="A60" s="14">
        <v>43724</v>
      </c>
      <c r="B60" s="15">
        <v>1.4878009259259199</v>
      </c>
      <c r="C60" s="16">
        <v>2687</v>
      </c>
      <c r="D60" s="17">
        <v>1328</v>
      </c>
      <c r="E60" s="17">
        <v>1727</v>
      </c>
      <c r="F60" s="17">
        <v>2615</v>
      </c>
      <c r="G60" s="17">
        <v>2131</v>
      </c>
      <c r="H60" s="17">
        <v>2121</v>
      </c>
      <c r="I60" s="17">
        <v>3775</v>
      </c>
      <c r="J60" s="17">
        <v>3353</v>
      </c>
    </row>
    <row r="61" spans="1:10" x14ac:dyDescent="0.45">
      <c r="A61" s="14">
        <v>43724</v>
      </c>
      <c r="B61" s="15">
        <v>1.5016898148148099</v>
      </c>
      <c r="C61" s="16">
        <v>2705</v>
      </c>
      <c r="D61" s="17">
        <v>2692</v>
      </c>
      <c r="E61" s="17">
        <v>3188</v>
      </c>
      <c r="F61" s="17">
        <v>1996</v>
      </c>
      <c r="G61" s="17">
        <v>3008</v>
      </c>
      <c r="H61" s="17">
        <v>1976</v>
      </c>
      <c r="I61" s="17">
        <v>2069</v>
      </c>
      <c r="J61" s="17">
        <v>3723</v>
      </c>
    </row>
    <row r="62" spans="1:10" x14ac:dyDescent="0.45">
      <c r="A62" s="14">
        <v>43724</v>
      </c>
      <c r="B62" s="15">
        <v>1.5155787037037001</v>
      </c>
      <c r="C62" s="16">
        <v>3029</v>
      </c>
      <c r="D62" s="17">
        <v>1482</v>
      </c>
      <c r="E62" s="17">
        <v>1653</v>
      </c>
      <c r="F62" s="17">
        <v>2015</v>
      </c>
      <c r="G62" s="17">
        <v>3112</v>
      </c>
      <c r="H62" s="17">
        <v>3272</v>
      </c>
      <c r="I62" s="17">
        <v>2385</v>
      </c>
      <c r="J62" s="17">
        <v>2312</v>
      </c>
    </row>
    <row r="63" spans="1:10" x14ac:dyDescent="0.45">
      <c r="A63" s="14">
        <v>43724</v>
      </c>
      <c r="B63" s="15">
        <v>1.52946759259259</v>
      </c>
      <c r="C63" s="16">
        <v>2926</v>
      </c>
      <c r="D63" s="17">
        <v>1537</v>
      </c>
      <c r="E63" s="17">
        <v>1814</v>
      </c>
      <c r="F63" s="17">
        <v>2271</v>
      </c>
      <c r="G63" s="17">
        <v>2030</v>
      </c>
      <c r="H63" s="17">
        <v>2110</v>
      </c>
      <c r="I63" s="17">
        <v>2259</v>
      </c>
      <c r="J63" s="17">
        <v>2411</v>
      </c>
    </row>
    <row r="64" spans="1:10" x14ac:dyDescent="0.45">
      <c r="A64" s="14">
        <v>43724</v>
      </c>
      <c r="B64" s="15">
        <v>1.54335648148148</v>
      </c>
      <c r="C64" s="16">
        <v>2419</v>
      </c>
      <c r="D64" s="17">
        <v>1728</v>
      </c>
      <c r="E64" s="17">
        <v>1943</v>
      </c>
      <c r="F64" s="17">
        <v>2149</v>
      </c>
      <c r="G64" s="17">
        <v>2778</v>
      </c>
      <c r="H64" s="17">
        <v>1781</v>
      </c>
      <c r="I64" s="17">
        <v>3690</v>
      </c>
      <c r="J64" s="17">
        <v>2524</v>
      </c>
    </row>
    <row r="65" spans="1:10" x14ac:dyDescent="0.45">
      <c r="A65" s="14">
        <v>43724</v>
      </c>
      <c r="B65" s="15">
        <v>1.5572453703703699</v>
      </c>
      <c r="C65" s="16">
        <v>2066</v>
      </c>
      <c r="D65" s="17">
        <v>1986</v>
      </c>
      <c r="E65" s="17">
        <v>2919</v>
      </c>
      <c r="F65" s="17">
        <v>2008</v>
      </c>
      <c r="G65" s="17">
        <v>2201</v>
      </c>
      <c r="H65" s="17">
        <v>2091</v>
      </c>
      <c r="I65" s="17">
        <v>2474</v>
      </c>
      <c r="J65" s="17">
        <v>1959</v>
      </c>
    </row>
    <row r="66" spans="1:10" x14ac:dyDescent="0.45">
      <c r="A66" s="14">
        <v>43724</v>
      </c>
      <c r="B66" s="15">
        <v>1.5711342592592601</v>
      </c>
      <c r="C66" s="16">
        <v>1997</v>
      </c>
      <c r="D66" s="17">
        <v>3031</v>
      </c>
      <c r="E66" s="17">
        <v>2646</v>
      </c>
      <c r="F66" s="17">
        <v>2393</v>
      </c>
      <c r="G66" s="17">
        <v>2254</v>
      </c>
      <c r="H66" s="17">
        <v>2328</v>
      </c>
      <c r="I66" s="17">
        <v>2300</v>
      </c>
      <c r="J66" s="17">
        <v>2340</v>
      </c>
    </row>
    <row r="67" spans="1:10" x14ac:dyDescent="0.45">
      <c r="A67" s="14">
        <v>43724</v>
      </c>
      <c r="B67" s="15">
        <v>1.58502314814815</v>
      </c>
      <c r="C67" s="16">
        <v>1825</v>
      </c>
      <c r="D67" s="17">
        <v>1627</v>
      </c>
      <c r="E67" s="17">
        <v>1888</v>
      </c>
      <c r="F67" s="17">
        <v>1906</v>
      </c>
      <c r="G67" s="17">
        <v>3554</v>
      </c>
      <c r="H67" s="17">
        <v>2531</v>
      </c>
      <c r="I67" s="17">
        <v>2571</v>
      </c>
      <c r="J67" s="17">
        <v>2651</v>
      </c>
    </row>
    <row r="68" spans="1:10" x14ac:dyDescent="0.45">
      <c r="A68" s="14">
        <v>43724</v>
      </c>
      <c r="B68" s="15">
        <v>1.59891203703703</v>
      </c>
      <c r="C68" s="16">
        <v>2708</v>
      </c>
      <c r="D68" s="17">
        <v>1630</v>
      </c>
      <c r="E68" s="17">
        <v>1913</v>
      </c>
      <c r="F68" s="17">
        <v>2120</v>
      </c>
      <c r="G68" s="17">
        <v>2265</v>
      </c>
      <c r="H68" s="17">
        <v>3861</v>
      </c>
      <c r="I68" s="17">
        <v>2762</v>
      </c>
      <c r="J68" s="17">
        <v>3249</v>
      </c>
    </row>
    <row r="69" spans="1:10" x14ac:dyDescent="0.45">
      <c r="A69" s="14">
        <v>43724</v>
      </c>
      <c r="B69" s="15">
        <v>1.6128009259259199</v>
      </c>
      <c r="C69" s="16">
        <v>2222</v>
      </c>
      <c r="D69" s="17">
        <v>1667</v>
      </c>
      <c r="E69" s="17">
        <v>1744</v>
      </c>
      <c r="F69" s="17">
        <v>2469</v>
      </c>
      <c r="G69" s="17">
        <v>2645</v>
      </c>
      <c r="H69" s="17">
        <v>2290</v>
      </c>
      <c r="I69" s="17">
        <v>2580</v>
      </c>
      <c r="J69" s="17">
        <v>3019</v>
      </c>
    </row>
    <row r="70" spans="1:10" x14ac:dyDescent="0.45">
      <c r="A70" s="14">
        <v>43724</v>
      </c>
      <c r="B70" s="15">
        <v>1.6266898148148099</v>
      </c>
      <c r="C70" s="16">
        <v>2263</v>
      </c>
      <c r="D70" s="17">
        <v>1794</v>
      </c>
      <c r="E70" s="17">
        <v>2679</v>
      </c>
      <c r="F70" s="17">
        <v>2142</v>
      </c>
      <c r="G70" s="17">
        <v>2309</v>
      </c>
      <c r="H70" s="17">
        <v>2434</v>
      </c>
      <c r="I70" s="17">
        <v>2835</v>
      </c>
      <c r="J70" s="17">
        <v>2310</v>
      </c>
    </row>
    <row r="71" spans="1:10" x14ac:dyDescent="0.45">
      <c r="A71" s="14">
        <v>43724</v>
      </c>
      <c r="B71" s="15">
        <v>1.6405787037037001</v>
      </c>
      <c r="C71" s="16">
        <v>2104</v>
      </c>
      <c r="D71" s="17">
        <v>1769</v>
      </c>
      <c r="E71" s="17">
        <v>2156</v>
      </c>
      <c r="F71" s="17">
        <v>2579</v>
      </c>
      <c r="G71" s="17">
        <v>2248</v>
      </c>
      <c r="H71" s="17">
        <v>1935</v>
      </c>
      <c r="I71" s="17">
        <v>2214</v>
      </c>
      <c r="J71" s="17">
        <v>2214</v>
      </c>
    </row>
    <row r="72" spans="1:10" x14ac:dyDescent="0.45">
      <c r="A72" s="14">
        <v>43724</v>
      </c>
      <c r="B72" s="15">
        <v>1.65446759259259</v>
      </c>
      <c r="C72" s="16">
        <v>2659</v>
      </c>
      <c r="D72" s="17">
        <v>1549</v>
      </c>
      <c r="E72" s="17">
        <v>1803</v>
      </c>
      <c r="F72" s="17">
        <v>2191</v>
      </c>
      <c r="G72" s="17">
        <v>2438</v>
      </c>
      <c r="H72" s="17">
        <v>2181</v>
      </c>
      <c r="I72" s="17">
        <v>2816</v>
      </c>
      <c r="J72" s="17">
        <v>2480</v>
      </c>
    </row>
    <row r="73" spans="1:10" x14ac:dyDescent="0.45">
      <c r="A73" s="14">
        <v>43724</v>
      </c>
      <c r="B73" s="15">
        <v>1.66835648148148</v>
      </c>
      <c r="C73" s="16">
        <v>2107</v>
      </c>
      <c r="D73" s="17">
        <v>1958</v>
      </c>
      <c r="E73" s="17">
        <v>1845</v>
      </c>
      <c r="F73" s="17">
        <v>2419</v>
      </c>
      <c r="G73" s="17">
        <v>3556</v>
      </c>
      <c r="H73" s="17">
        <v>2882</v>
      </c>
      <c r="I73" s="17">
        <v>2304</v>
      </c>
      <c r="J73" s="17">
        <v>3981</v>
      </c>
    </row>
    <row r="74" spans="1:10" x14ac:dyDescent="0.45">
      <c r="A74" s="14">
        <v>43724</v>
      </c>
      <c r="B74" s="15">
        <v>1.6822453703703699</v>
      </c>
      <c r="C74" s="16">
        <v>2144</v>
      </c>
      <c r="D74" s="17">
        <v>3322</v>
      </c>
      <c r="E74" s="17">
        <v>2015</v>
      </c>
      <c r="F74" s="17">
        <v>2448</v>
      </c>
      <c r="G74" s="17">
        <v>2543</v>
      </c>
      <c r="H74" s="17">
        <v>2949</v>
      </c>
      <c r="I74" s="17">
        <v>2396</v>
      </c>
      <c r="J74" s="17">
        <v>2430</v>
      </c>
    </row>
    <row r="75" spans="1:10" x14ac:dyDescent="0.45">
      <c r="A75" s="14">
        <v>43724</v>
      </c>
      <c r="B75" s="15">
        <v>1.6961342592592601</v>
      </c>
      <c r="C75" s="16">
        <v>2715</v>
      </c>
      <c r="D75" s="17">
        <v>2214</v>
      </c>
      <c r="E75" s="17">
        <v>3214</v>
      </c>
      <c r="F75" s="17">
        <v>4065</v>
      </c>
      <c r="G75" s="17">
        <v>3217</v>
      </c>
      <c r="H75" s="17">
        <v>3071</v>
      </c>
      <c r="I75" s="17">
        <v>3626</v>
      </c>
      <c r="J75" s="17">
        <v>3913</v>
      </c>
    </row>
    <row r="76" spans="1:10" x14ac:dyDescent="0.45">
      <c r="A76" s="14">
        <v>43724</v>
      </c>
      <c r="B76" s="15">
        <v>1.71002314814814</v>
      </c>
      <c r="C76" s="16">
        <v>2787</v>
      </c>
      <c r="D76" s="17">
        <v>2421</v>
      </c>
      <c r="E76" s="17">
        <v>2078</v>
      </c>
      <c r="F76" s="17">
        <v>2608</v>
      </c>
      <c r="G76" s="17">
        <v>2422</v>
      </c>
      <c r="H76" s="17">
        <v>2198</v>
      </c>
      <c r="I76" s="17">
        <v>2262</v>
      </c>
      <c r="J76" s="17">
        <v>3862</v>
      </c>
    </row>
    <row r="77" spans="1:10" x14ac:dyDescent="0.45">
      <c r="A77" s="14">
        <v>43724</v>
      </c>
      <c r="B77" s="15">
        <v>1.72391203703704</v>
      </c>
      <c r="C77" s="16">
        <v>3464</v>
      </c>
      <c r="D77" s="17">
        <v>1570</v>
      </c>
      <c r="E77" s="17">
        <v>3012</v>
      </c>
      <c r="F77" s="17">
        <v>3533</v>
      </c>
      <c r="G77" s="17">
        <v>3675</v>
      </c>
      <c r="H77" s="17">
        <v>2257</v>
      </c>
      <c r="I77" s="17">
        <v>2800</v>
      </c>
      <c r="J77" s="17">
        <v>2365</v>
      </c>
    </row>
    <row r="78" spans="1:10" x14ac:dyDescent="0.45">
      <c r="A78" s="14">
        <v>43724</v>
      </c>
      <c r="B78" s="15">
        <v>1.7378009259259199</v>
      </c>
      <c r="C78" s="16">
        <v>2201</v>
      </c>
      <c r="D78" s="17">
        <v>3054</v>
      </c>
      <c r="E78" s="17">
        <v>1982</v>
      </c>
      <c r="F78" s="17">
        <v>2341</v>
      </c>
      <c r="G78" s="17">
        <v>2576</v>
      </c>
      <c r="H78" s="17">
        <v>2327</v>
      </c>
      <c r="I78" s="17">
        <v>4138</v>
      </c>
      <c r="J78" s="17">
        <v>2508</v>
      </c>
    </row>
    <row r="79" spans="1:10" x14ac:dyDescent="0.45">
      <c r="A79" s="18">
        <v>43724</v>
      </c>
      <c r="B79" s="19">
        <v>1.7516898148148099</v>
      </c>
      <c r="C79" s="16">
        <v>2356</v>
      </c>
      <c r="D79" s="17">
        <v>1670</v>
      </c>
      <c r="E79" s="17">
        <v>1954</v>
      </c>
      <c r="F79" s="17">
        <v>3736</v>
      </c>
      <c r="G79" s="17">
        <v>3672</v>
      </c>
      <c r="H79" s="17">
        <v>2393</v>
      </c>
      <c r="I79" s="17">
        <v>3696</v>
      </c>
      <c r="J79" s="17">
        <v>3688</v>
      </c>
    </row>
    <row r="80" spans="1:10" x14ac:dyDescent="0.45">
      <c r="A80" s="18">
        <v>43724</v>
      </c>
      <c r="B80" s="19">
        <v>1.7655787037037001</v>
      </c>
      <c r="C80" s="16">
        <v>3532</v>
      </c>
      <c r="D80" s="17">
        <v>3016</v>
      </c>
      <c r="E80" s="17">
        <v>2782</v>
      </c>
      <c r="F80" s="17">
        <v>3769</v>
      </c>
      <c r="G80" s="17">
        <v>3281</v>
      </c>
      <c r="H80" s="17">
        <v>3536</v>
      </c>
      <c r="I80" s="17">
        <v>3157</v>
      </c>
      <c r="J80" s="17">
        <v>2342</v>
      </c>
    </row>
    <row r="81" spans="1:10" x14ac:dyDescent="0.45">
      <c r="A81" s="18">
        <v>43724</v>
      </c>
      <c r="B81" s="19">
        <v>1.77946759259259</v>
      </c>
      <c r="C81" s="16">
        <v>3666</v>
      </c>
      <c r="D81" s="17">
        <v>1967</v>
      </c>
      <c r="E81" s="17">
        <v>2368</v>
      </c>
      <c r="F81" s="17">
        <v>2598</v>
      </c>
      <c r="G81" s="17">
        <v>3432</v>
      </c>
      <c r="H81" s="17">
        <v>2688</v>
      </c>
      <c r="I81" s="17">
        <v>2674</v>
      </c>
      <c r="J81" s="17">
        <v>2536</v>
      </c>
    </row>
    <row r="82" spans="1:10" x14ac:dyDescent="0.45">
      <c r="A82" s="18">
        <v>43724</v>
      </c>
      <c r="B82" s="19">
        <v>1.79335648148148</v>
      </c>
      <c r="C82" s="16">
        <v>2407</v>
      </c>
      <c r="D82" s="17">
        <v>1704</v>
      </c>
      <c r="E82" s="17">
        <v>2494</v>
      </c>
      <c r="F82" s="17">
        <v>2122</v>
      </c>
      <c r="G82" s="17">
        <v>2927</v>
      </c>
      <c r="H82" s="17">
        <v>2421</v>
      </c>
      <c r="I82" s="17">
        <v>3869</v>
      </c>
      <c r="J82" s="17">
        <v>4139</v>
      </c>
    </row>
    <row r="83" spans="1:10" x14ac:dyDescent="0.45">
      <c r="A83" s="18">
        <v>43724</v>
      </c>
      <c r="B83" s="19">
        <v>1.8072453703703699</v>
      </c>
      <c r="C83" s="16">
        <v>3250</v>
      </c>
      <c r="D83" s="17">
        <v>3345</v>
      </c>
      <c r="E83" s="17">
        <v>2220</v>
      </c>
      <c r="F83" s="17">
        <v>2757</v>
      </c>
      <c r="G83" s="17">
        <v>3964</v>
      </c>
      <c r="H83" s="17">
        <v>2489</v>
      </c>
      <c r="I83" s="17">
        <v>3327</v>
      </c>
      <c r="J83" s="17">
        <v>3764</v>
      </c>
    </row>
    <row r="84" spans="1:10" x14ac:dyDescent="0.45">
      <c r="A84" s="18">
        <v>43724</v>
      </c>
      <c r="B84" s="19">
        <v>1.8211342592592601</v>
      </c>
      <c r="C84" s="16">
        <v>3380</v>
      </c>
      <c r="D84" s="17">
        <v>3231</v>
      </c>
      <c r="E84" s="17">
        <v>3595</v>
      </c>
      <c r="F84" s="17">
        <v>2226</v>
      </c>
      <c r="G84" s="17">
        <v>3210</v>
      </c>
      <c r="H84" s="17">
        <v>3732</v>
      </c>
      <c r="I84" s="17">
        <v>3427</v>
      </c>
      <c r="J84" s="17">
        <v>3805</v>
      </c>
    </row>
    <row r="85" spans="1:10" x14ac:dyDescent="0.45">
      <c r="A85" s="18">
        <v>43724</v>
      </c>
      <c r="B85" s="19">
        <v>1.83502314814815</v>
      </c>
      <c r="C85" s="16">
        <v>3716</v>
      </c>
      <c r="D85" s="17">
        <v>2959</v>
      </c>
      <c r="E85" s="17">
        <v>1932</v>
      </c>
      <c r="F85" s="17">
        <v>3712</v>
      </c>
      <c r="G85" s="17">
        <v>3976</v>
      </c>
      <c r="H85" s="17">
        <v>2875</v>
      </c>
      <c r="I85" s="17">
        <v>3656</v>
      </c>
      <c r="J85" s="17">
        <v>2813</v>
      </c>
    </row>
    <row r="86" spans="1:10" x14ac:dyDescent="0.45">
      <c r="A86" s="18">
        <v>43724</v>
      </c>
      <c r="B86" s="19">
        <v>1.84891203703703</v>
      </c>
      <c r="C86" s="16">
        <v>3390</v>
      </c>
      <c r="D86" s="17">
        <v>1956</v>
      </c>
      <c r="E86" s="17">
        <v>3109</v>
      </c>
      <c r="F86" s="17">
        <v>3390</v>
      </c>
      <c r="G86" s="17">
        <v>2903</v>
      </c>
      <c r="H86" s="17">
        <v>2641</v>
      </c>
      <c r="I86" s="17">
        <v>3256</v>
      </c>
      <c r="J86" s="17">
        <v>3557</v>
      </c>
    </row>
    <row r="87" spans="1:10" x14ac:dyDescent="0.45">
      <c r="A87" s="18">
        <v>43724</v>
      </c>
      <c r="B87" s="19">
        <v>1.8628009259259199</v>
      </c>
      <c r="C87" s="16">
        <v>3351</v>
      </c>
      <c r="D87" s="17">
        <v>2466</v>
      </c>
      <c r="E87" s="17">
        <v>2265</v>
      </c>
      <c r="F87" s="17">
        <v>3098</v>
      </c>
      <c r="G87" s="17">
        <v>3661</v>
      </c>
      <c r="H87" s="17">
        <v>3840</v>
      </c>
      <c r="I87" s="17">
        <v>2761</v>
      </c>
      <c r="J87" s="17">
        <v>3197</v>
      </c>
    </row>
    <row r="88" spans="1:10" x14ac:dyDescent="0.45">
      <c r="A88" s="18">
        <v>43724</v>
      </c>
      <c r="B88" s="19">
        <v>1.8766898148148099</v>
      </c>
      <c r="C88" s="16">
        <v>3271</v>
      </c>
      <c r="D88" s="17">
        <v>3270</v>
      </c>
      <c r="E88" s="17">
        <v>1879</v>
      </c>
      <c r="F88" s="17">
        <v>2490</v>
      </c>
      <c r="G88" s="17">
        <v>2868</v>
      </c>
      <c r="H88" s="17">
        <v>3137</v>
      </c>
      <c r="I88" s="17">
        <v>3832</v>
      </c>
      <c r="J88" s="17">
        <v>3371</v>
      </c>
    </row>
    <row r="89" spans="1:10" x14ac:dyDescent="0.45">
      <c r="A89" s="18">
        <v>43724</v>
      </c>
      <c r="B89" s="19">
        <v>1.8905787037037001</v>
      </c>
      <c r="C89" s="16">
        <v>2234</v>
      </c>
      <c r="D89" s="17">
        <v>2370</v>
      </c>
      <c r="E89" s="17">
        <v>3070</v>
      </c>
      <c r="F89" s="17">
        <v>3289</v>
      </c>
      <c r="G89" s="17">
        <v>3135</v>
      </c>
      <c r="H89" s="17">
        <v>2719</v>
      </c>
      <c r="I89" s="17">
        <v>3436</v>
      </c>
      <c r="J89" s="17">
        <v>3074</v>
      </c>
    </row>
    <row r="90" spans="1:10" x14ac:dyDescent="0.45">
      <c r="A90" s="18">
        <v>43724</v>
      </c>
      <c r="B90" s="19">
        <v>1.90446759259259</v>
      </c>
      <c r="C90" s="16">
        <v>3079</v>
      </c>
      <c r="D90" s="17">
        <v>2134</v>
      </c>
      <c r="E90" s="17">
        <v>2102</v>
      </c>
      <c r="F90" s="17">
        <v>2580</v>
      </c>
      <c r="G90" s="17">
        <v>3135</v>
      </c>
      <c r="H90" s="17">
        <v>3412</v>
      </c>
      <c r="I90" s="17">
        <v>4022</v>
      </c>
      <c r="J90" s="17">
        <v>3828</v>
      </c>
    </row>
    <row r="91" spans="1:10" x14ac:dyDescent="0.45">
      <c r="A91" s="18">
        <v>43724</v>
      </c>
      <c r="B91" s="19">
        <v>1.91835648148148</v>
      </c>
      <c r="C91" s="16">
        <v>2217</v>
      </c>
      <c r="D91" s="17">
        <v>1698</v>
      </c>
      <c r="E91" s="17">
        <v>1930</v>
      </c>
      <c r="F91" s="17">
        <v>2403</v>
      </c>
      <c r="G91" s="17">
        <v>3553</v>
      </c>
      <c r="H91" s="17">
        <v>3717</v>
      </c>
      <c r="I91" s="17">
        <v>3641</v>
      </c>
      <c r="J91" s="17">
        <v>2917</v>
      </c>
    </row>
    <row r="92" spans="1:10" x14ac:dyDescent="0.45">
      <c r="A92" s="18">
        <v>43724</v>
      </c>
      <c r="B92" s="19">
        <v>1.9322453703703699</v>
      </c>
      <c r="C92" s="16">
        <v>2273</v>
      </c>
      <c r="D92" s="17">
        <v>1975</v>
      </c>
      <c r="E92" s="17">
        <v>2655</v>
      </c>
      <c r="F92" s="17">
        <v>3153</v>
      </c>
      <c r="G92" s="17">
        <v>2699</v>
      </c>
      <c r="H92" s="17">
        <v>2954</v>
      </c>
      <c r="I92" s="17">
        <v>3689</v>
      </c>
      <c r="J92" s="17">
        <v>4377</v>
      </c>
    </row>
    <row r="93" spans="1:10" x14ac:dyDescent="0.45">
      <c r="A93" s="18">
        <v>43724</v>
      </c>
      <c r="B93" s="19">
        <v>1.9461342592592601</v>
      </c>
      <c r="C93" s="16">
        <v>3598</v>
      </c>
      <c r="D93" s="17">
        <v>2725</v>
      </c>
      <c r="E93" s="17">
        <v>3376</v>
      </c>
      <c r="F93" s="17">
        <v>2328</v>
      </c>
      <c r="G93" s="17">
        <v>3479</v>
      </c>
      <c r="H93" s="17">
        <v>2742</v>
      </c>
      <c r="I93" s="17">
        <v>3671</v>
      </c>
      <c r="J93" s="17">
        <v>3612</v>
      </c>
    </row>
    <row r="94" spans="1:10" x14ac:dyDescent="0.45">
      <c r="A94" s="18">
        <v>43724</v>
      </c>
      <c r="B94" s="19">
        <v>1.96002314814815</v>
      </c>
      <c r="C94" s="16">
        <v>2671</v>
      </c>
      <c r="D94" s="17">
        <v>1922</v>
      </c>
      <c r="E94" s="17">
        <v>3033</v>
      </c>
      <c r="F94" s="17">
        <v>2255</v>
      </c>
      <c r="G94" s="17">
        <v>3864</v>
      </c>
      <c r="H94" s="17">
        <v>3674</v>
      </c>
      <c r="I94" s="17">
        <v>3933</v>
      </c>
      <c r="J94" s="17">
        <v>2998</v>
      </c>
    </row>
    <row r="95" spans="1:10" x14ac:dyDescent="0.45">
      <c r="A95" s="18">
        <v>43724</v>
      </c>
      <c r="B95" s="19">
        <v>1.97391203703703</v>
      </c>
      <c r="C95" s="16">
        <v>3632</v>
      </c>
      <c r="D95" s="17">
        <v>2580</v>
      </c>
      <c r="E95" s="17">
        <v>2962</v>
      </c>
      <c r="F95" s="17">
        <v>2877</v>
      </c>
      <c r="G95" s="17">
        <v>2904</v>
      </c>
      <c r="H95" s="17">
        <v>2992</v>
      </c>
      <c r="I95" s="17">
        <v>3377</v>
      </c>
      <c r="J95" s="17">
        <v>2869</v>
      </c>
    </row>
    <row r="96" spans="1:10" x14ac:dyDescent="0.45">
      <c r="A96" s="18">
        <v>43724</v>
      </c>
      <c r="B96" s="19">
        <v>1.9878009259259199</v>
      </c>
      <c r="C96" s="16">
        <v>3312</v>
      </c>
      <c r="D96" s="17">
        <v>3193</v>
      </c>
      <c r="E96" s="17">
        <v>1902</v>
      </c>
      <c r="F96" s="17">
        <v>2353</v>
      </c>
      <c r="G96" s="17">
        <v>2616</v>
      </c>
      <c r="H96" s="17">
        <v>2655</v>
      </c>
      <c r="I96" s="17">
        <v>2884</v>
      </c>
      <c r="J96" s="17">
        <v>4152</v>
      </c>
    </row>
    <row r="97" spans="1:10" x14ac:dyDescent="0.45">
      <c r="A97" s="18">
        <v>43725</v>
      </c>
      <c r="B97" s="19">
        <v>2.001689814814815</v>
      </c>
      <c r="C97" s="16">
        <v>2812</v>
      </c>
      <c r="D97" s="17">
        <v>2387</v>
      </c>
      <c r="E97" s="17">
        <v>1772</v>
      </c>
      <c r="F97" s="17">
        <v>3313</v>
      </c>
      <c r="G97" s="17">
        <v>3554</v>
      </c>
      <c r="H97" s="17">
        <v>3618</v>
      </c>
      <c r="I97" s="17">
        <v>3250</v>
      </c>
      <c r="J97" s="17">
        <v>4091</v>
      </c>
    </row>
    <row r="98" spans="1:10" x14ac:dyDescent="0.45">
      <c r="A98" s="18">
        <v>43725</v>
      </c>
      <c r="B98" s="19">
        <v>2.0155787037037038</v>
      </c>
      <c r="C98" s="16">
        <v>2369</v>
      </c>
      <c r="D98" s="17">
        <v>3372</v>
      </c>
      <c r="E98" s="17">
        <v>2807</v>
      </c>
      <c r="F98" s="17">
        <v>3177</v>
      </c>
      <c r="G98" s="17">
        <v>3410</v>
      </c>
      <c r="H98" s="17">
        <v>2929</v>
      </c>
      <c r="I98" s="17">
        <v>3873</v>
      </c>
      <c r="J98" s="17">
        <v>3292</v>
      </c>
    </row>
    <row r="99" spans="1:10" x14ac:dyDescent="0.45">
      <c r="A99" s="18">
        <v>43725</v>
      </c>
      <c r="B99" s="19">
        <v>2.02946759259259</v>
      </c>
      <c r="C99" s="16">
        <v>2192</v>
      </c>
      <c r="D99" s="17">
        <v>2721</v>
      </c>
      <c r="E99" s="17">
        <v>2134</v>
      </c>
      <c r="F99" s="17">
        <v>2775</v>
      </c>
      <c r="G99" s="17">
        <v>2699</v>
      </c>
      <c r="H99" s="17">
        <v>2744</v>
      </c>
      <c r="I99" s="17">
        <v>2756</v>
      </c>
      <c r="J99" s="17">
        <v>2832</v>
      </c>
    </row>
    <row r="100" spans="1:10" x14ac:dyDescent="0.45">
      <c r="A100" s="18">
        <v>43725</v>
      </c>
      <c r="B100" s="19">
        <v>2.0433564814814802</v>
      </c>
      <c r="C100" s="16">
        <v>2105</v>
      </c>
      <c r="D100" s="17">
        <v>2544</v>
      </c>
      <c r="E100" s="17">
        <v>1975</v>
      </c>
      <c r="F100" s="17">
        <v>1879</v>
      </c>
      <c r="G100" s="17">
        <v>2410</v>
      </c>
      <c r="H100" s="17">
        <v>3414</v>
      </c>
      <c r="I100" s="17">
        <v>3220</v>
      </c>
      <c r="J100" s="17">
        <v>3482</v>
      </c>
    </row>
    <row r="101" spans="1:10" x14ac:dyDescent="0.45">
      <c r="A101" s="18">
        <v>43725</v>
      </c>
      <c r="B101" s="19">
        <v>2.0572453703703699</v>
      </c>
      <c r="C101" s="16">
        <v>2804</v>
      </c>
      <c r="D101" s="17">
        <v>1690</v>
      </c>
      <c r="E101" s="17">
        <v>2657</v>
      </c>
      <c r="F101" s="17">
        <v>3071</v>
      </c>
      <c r="G101" s="17">
        <v>2455</v>
      </c>
      <c r="H101" s="17">
        <v>3765</v>
      </c>
      <c r="I101" s="17">
        <v>3012</v>
      </c>
      <c r="J101" s="17">
        <v>3705</v>
      </c>
    </row>
    <row r="102" spans="1:10" x14ac:dyDescent="0.45">
      <c r="A102" s="18">
        <v>43725</v>
      </c>
      <c r="B102" s="19">
        <v>2.0711342592592601</v>
      </c>
      <c r="C102" s="16">
        <v>3469</v>
      </c>
      <c r="D102" s="17">
        <v>1845</v>
      </c>
      <c r="E102" s="17">
        <v>1886</v>
      </c>
      <c r="F102" s="17">
        <v>2786</v>
      </c>
      <c r="G102" s="17">
        <v>3566</v>
      </c>
      <c r="H102" s="17">
        <v>3637</v>
      </c>
      <c r="I102" s="17">
        <v>2515</v>
      </c>
      <c r="J102" s="17">
        <v>2916</v>
      </c>
    </row>
    <row r="103" spans="1:10" x14ac:dyDescent="0.45">
      <c r="A103" s="18">
        <v>43725</v>
      </c>
      <c r="B103" s="19">
        <v>2.0850231481481498</v>
      </c>
      <c r="C103" s="16">
        <v>3329</v>
      </c>
      <c r="D103" s="17">
        <v>1897</v>
      </c>
      <c r="E103" s="17">
        <v>3344</v>
      </c>
      <c r="F103" s="17">
        <v>2788</v>
      </c>
      <c r="G103" s="17">
        <v>3840</v>
      </c>
      <c r="H103" s="17">
        <v>2745</v>
      </c>
      <c r="I103" s="17">
        <v>2696</v>
      </c>
      <c r="J103" s="17">
        <v>2628</v>
      </c>
    </row>
    <row r="104" spans="1:10" x14ac:dyDescent="0.45">
      <c r="A104" s="18">
        <v>43725</v>
      </c>
      <c r="B104" s="19">
        <v>2.0989120370370302</v>
      </c>
      <c r="C104" s="16">
        <v>2241</v>
      </c>
      <c r="D104" s="17">
        <v>1992</v>
      </c>
      <c r="E104" s="17">
        <v>3030</v>
      </c>
      <c r="F104" s="17">
        <v>3472</v>
      </c>
      <c r="G104" s="17">
        <v>2839</v>
      </c>
      <c r="H104" s="17">
        <v>2495</v>
      </c>
      <c r="I104" s="17">
        <v>3610</v>
      </c>
      <c r="J104" s="17">
        <v>3277</v>
      </c>
    </row>
    <row r="105" spans="1:10" x14ac:dyDescent="0.45">
      <c r="A105" s="18">
        <v>43725</v>
      </c>
      <c r="B105" s="19">
        <v>2.1128009259259199</v>
      </c>
      <c r="C105" s="16">
        <v>3295</v>
      </c>
      <c r="D105" s="17">
        <v>3447</v>
      </c>
      <c r="E105" s="17">
        <v>2074</v>
      </c>
      <c r="F105" s="17">
        <v>2371</v>
      </c>
      <c r="G105" s="17">
        <v>3959</v>
      </c>
      <c r="H105" s="17">
        <v>2444</v>
      </c>
      <c r="I105" s="17">
        <v>3955</v>
      </c>
      <c r="J105" s="17">
        <v>4409</v>
      </c>
    </row>
    <row r="106" spans="1:10" x14ac:dyDescent="0.45">
      <c r="A106" s="18">
        <v>43725</v>
      </c>
      <c r="B106" s="19">
        <v>2.1266898148148101</v>
      </c>
      <c r="C106" s="16">
        <v>2857</v>
      </c>
      <c r="D106" s="17">
        <v>3127</v>
      </c>
      <c r="E106" s="17">
        <v>2292</v>
      </c>
      <c r="F106" s="17">
        <v>2866</v>
      </c>
      <c r="G106" s="17">
        <v>3056</v>
      </c>
      <c r="H106" s="17">
        <v>3742</v>
      </c>
      <c r="I106" s="17">
        <v>3762</v>
      </c>
      <c r="J106" s="17">
        <v>2521</v>
      </c>
    </row>
    <row r="107" spans="1:10" x14ac:dyDescent="0.45">
      <c r="A107" s="18">
        <v>43725</v>
      </c>
      <c r="B107" s="19">
        <v>2.1405787037036998</v>
      </c>
      <c r="C107" s="16">
        <v>2218</v>
      </c>
      <c r="D107" s="17">
        <v>1776</v>
      </c>
      <c r="E107" s="17">
        <v>2414</v>
      </c>
      <c r="F107" s="17">
        <v>2921</v>
      </c>
      <c r="G107" s="17">
        <v>2464</v>
      </c>
      <c r="H107" s="17">
        <v>3965</v>
      </c>
      <c r="I107" s="17">
        <v>3624</v>
      </c>
      <c r="J107" s="17">
        <v>4116</v>
      </c>
    </row>
    <row r="108" spans="1:10" x14ac:dyDescent="0.45">
      <c r="A108" s="18">
        <v>43725</v>
      </c>
      <c r="B108" s="19">
        <v>2.15446759259259</v>
      </c>
      <c r="C108" s="16">
        <v>3362</v>
      </c>
      <c r="D108" s="17">
        <v>2973</v>
      </c>
      <c r="E108" s="17">
        <v>2062</v>
      </c>
      <c r="F108" s="17">
        <v>2162</v>
      </c>
      <c r="G108" s="17">
        <v>2234</v>
      </c>
      <c r="H108" s="17">
        <v>3325</v>
      </c>
      <c r="I108" s="17">
        <v>3175</v>
      </c>
      <c r="J108" s="17">
        <v>3793</v>
      </c>
    </row>
    <row r="109" spans="1:10" x14ac:dyDescent="0.45">
      <c r="A109" s="18">
        <v>43725</v>
      </c>
      <c r="B109" s="19">
        <v>2.1683564814814802</v>
      </c>
      <c r="C109" s="16">
        <v>2627</v>
      </c>
      <c r="D109" s="17">
        <v>2396</v>
      </c>
      <c r="E109" s="17">
        <v>3183</v>
      </c>
      <c r="F109" s="17">
        <v>2485</v>
      </c>
      <c r="G109" s="17">
        <v>2583</v>
      </c>
      <c r="H109" s="17">
        <v>3795</v>
      </c>
      <c r="I109" s="17">
        <v>3349</v>
      </c>
      <c r="J109" s="17">
        <v>2512</v>
      </c>
    </row>
    <row r="110" spans="1:10" x14ac:dyDescent="0.45">
      <c r="A110" s="18">
        <v>43725</v>
      </c>
      <c r="B110" s="19">
        <v>2.1822453703703699</v>
      </c>
      <c r="C110" s="16">
        <v>2642</v>
      </c>
      <c r="D110" s="17">
        <v>1923</v>
      </c>
      <c r="E110" s="17">
        <v>3127</v>
      </c>
      <c r="F110" s="17">
        <v>2075</v>
      </c>
      <c r="G110" s="17">
        <v>3914</v>
      </c>
      <c r="H110" s="17">
        <v>3755</v>
      </c>
      <c r="I110" s="17">
        <v>2656</v>
      </c>
      <c r="J110" s="17">
        <v>2840</v>
      </c>
    </row>
    <row r="111" spans="1:10" x14ac:dyDescent="0.45">
      <c r="A111" s="18">
        <v>43725</v>
      </c>
      <c r="B111" s="19">
        <v>2.1961342592592601</v>
      </c>
      <c r="C111" s="16">
        <v>2924</v>
      </c>
      <c r="D111" s="17">
        <v>2580</v>
      </c>
      <c r="E111" s="17">
        <v>2544</v>
      </c>
      <c r="F111" s="17">
        <v>2613</v>
      </c>
      <c r="G111" s="17">
        <v>3528</v>
      </c>
      <c r="H111" s="17">
        <v>2929</v>
      </c>
      <c r="I111" s="17">
        <v>2848</v>
      </c>
      <c r="J111" s="17">
        <v>2610</v>
      </c>
    </row>
    <row r="112" spans="1:10" x14ac:dyDescent="0.45">
      <c r="A112" s="18">
        <v>43725</v>
      </c>
      <c r="B112" s="19">
        <v>2.21002314814814</v>
      </c>
      <c r="C112" s="16">
        <v>2198</v>
      </c>
      <c r="D112" s="17">
        <v>1688</v>
      </c>
      <c r="E112" s="17">
        <v>1959</v>
      </c>
      <c r="F112" s="17">
        <v>2492</v>
      </c>
      <c r="G112" s="17">
        <v>2440</v>
      </c>
      <c r="H112" s="17">
        <v>2560</v>
      </c>
      <c r="I112" s="17">
        <v>3436</v>
      </c>
      <c r="J112" s="17">
        <v>3492</v>
      </c>
    </row>
    <row r="113" spans="1:10" x14ac:dyDescent="0.45">
      <c r="A113" s="18">
        <v>43725</v>
      </c>
      <c r="B113" s="19">
        <v>2.2239120370370302</v>
      </c>
      <c r="C113" s="16">
        <v>2232</v>
      </c>
      <c r="D113" s="17">
        <v>1970</v>
      </c>
      <c r="E113" s="17">
        <v>2772</v>
      </c>
      <c r="F113" s="17">
        <v>2889</v>
      </c>
      <c r="G113" s="17">
        <v>2668</v>
      </c>
      <c r="H113" s="17">
        <v>2566</v>
      </c>
      <c r="I113" s="17">
        <v>3549</v>
      </c>
      <c r="J113" s="17">
        <v>3282</v>
      </c>
    </row>
    <row r="114" spans="1:10" x14ac:dyDescent="0.45">
      <c r="A114" s="18">
        <v>43725</v>
      </c>
      <c r="B114" s="19">
        <v>2.2378009259259199</v>
      </c>
      <c r="C114" s="16">
        <v>3363</v>
      </c>
      <c r="D114" s="17">
        <v>2730</v>
      </c>
      <c r="E114" s="17">
        <v>2825</v>
      </c>
      <c r="F114" s="17">
        <v>2876</v>
      </c>
      <c r="G114" s="17">
        <v>2353</v>
      </c>
      <c r="H114" s="17">
        <v>2186</v>
      </c>
      <c r="I114" s="17">
        <v>2565</v>
      </c>
      <c r="J114" s="17">
        <v>3308</v>
      </c>
    </row>
    <row r="115" spans="1:10" x14ac:dyDescent="0.45">
      <c r="A115" s="14">
        <v>43725</v>
      </c>
      <c r="B115" s="15">
        <v>1.2516898148148099</v>
      </c>
      <c r="C115" s="16">
        <v>3170</v>
      </c>
      <c r="D115" s="17">
        <v>1569</v>
      </c>
      <c r="E115" s="17">
        <v>2626</v>
      </c>
      <c r="F115" s="17">
        <v>2058</v>
      </c>
      <c r="G115" s="17">
        <v>3519</v>
      </c>
      <c r="H115" s="17">
        <v>2012</v>
      </c>
      <c r="I115" s="17">
        <v>3847</v>
      </c>
      <c r="J115" s="17">
        <v>3985</v>
      </c>
    </row>
    <row r="116" spans="1:10" x14ac:dyDescent="0.45">
      <c r="A116" s="14">
        <v>43725</v>
      </c>
      <c r="B116" s="15">
        <v>1.2655787037037001</v>
      </c>
      <c r="C116" s="16">
        <v>2036</v>
      </c>
      <c r="D116" s="17">
        <v>1650</v>
      </c>
      <c r="E116" s="17">
        <v>1771</v>
      </c>
      <c r="F116" s="17">
        <v>2288</v>
      </c>
      <c r="G116" s="17">
        <v>3562</v>
      </c>
      <c r="H116" s="17">
        <v>2024</v>
      </c>
      <c r="I116" s="17">
        <v>2611</v>
      </c>
      <c r="J116" s="17">
        <v>2463</v>
      </c>
    </row>
    <row r="117" spans="1:10" x14ac:dyDescent="0.45">
      <c r="A117" s="14">
        <v>43725</v>
      </c>
      <c r="B117" s="15">
        <v>1.27946759259259</v>
      </c>
      <c r="C117" s="16">
        <v>1938</v>
      </c>
      <c r="D117" s="17">
        <v>1457</v>
      </c>
      <c r="E117" s="17">
        <v>1873</v>
      </c>
      <c r="F117" s="17">
        <v>3262</v>
      </c>
      <c r="G117" s="17">
        <v>2329</v>
      </c>
      <c r="H117" s="17">
        <v>2908</v>
      </c>
      <c r="I117" s="17">
        <v>2739</v>
      </c>
      <c r="J117" s="17">
        <v>3183</v>
      </c>
    </row>
    <row r="118" spans="1:10" x14ac:dyDescent="0.45">
      <c r="A118" s="14">
        <v>43725</v>
      </c>
      <c r="B118" s="15">
        <v>1.29335648148148</v>
      </c>
      <c r="C118" s="16">
        <v>1969</v>
      </c>
      <c r="D118" s="17">
        <v>1414</v>
      </c>
      <c r="E118" s="17">
        <v>1868</v>
      </c>
      <c r="F118" s="17">
        <v>1955</v>
      </c>
      <c r="G118" s="17">
        <v>2494</v>
      </c>
      <c r="H118" s="17">
        <v>2209</v>
      </c>
      <c r="I118" s="17">
        <v>2579</v>
      </c>
      <c r="J118" s="17">
        <v>2715</v>
      </c>
    </row>
    <row r="119" spans="1:10" x14ac:dyDescent="0.45">
      <c r="A119" s="14">
        <v>43725</v>
      </c>
      <c r="B119" s="15">
        <v>1.3072453703703699</v>
      </c>
      <c r="C119" s="16">
        <v>2167</v>
      </c>
      <c r="D119" s="17">
        <v>2593</v>
      </c>
      <c r="E119" s="17">
        <v>2615</v>
      </c>
      <c r="F119" s="17">
        <v>1668</v>
      </c>
      <c r="G119" s="17">
        <v>2199</v>
      </c>
      <c r="H119" s="17">
        <v>2138</v>
      </c>
      <c r="I119" s="17">
        <v>4374</v>
      </c>
      <c r="J119" s="17">
        <v>2452</v>
      </c>
    </row>
    <row r="120" spans="1:10" x14ac:dyDescent="0.45">
      <c r="A120" s="14">
        <v>43725</v>
      </c>
      <c r="B120" s="15">
        <v>1.3211342592592601</v>
      </c>
      <c r="C120" s="16">
        <v>2107</v>
      </c>
      <c r="D120" s="17">
        <v>3402</v>
      </c>
      <c r="E120" s="17">
        <v>1832</v>
      </c>
      <c r="F120" s="17">
        <v>3695</v>
      </c>
      <c r="G120" s="17">
        <v>2544</v>
      </c>
      <c r="H120" s="17">
        <v>3638</v>
      </c>
      <c r="I120" s="17">
        <v>3511</v>
      </c>
      <c r="J120" s="17">
        <v>2552</v>
      </c>
    </row>
    <row r="121" spans="1:10" x14ac:dyDescent="0.45">
      <c r="A121" s="14">
        <v>43725</v>
      </c>
      <c r="B121" s="15">
        <v>1.33502314814815</v>
      </c>
      <c r="C121" s="16">
        <v>2081</v>
      </c>
      <c r="D121" s="17">
        <v>2125</v>
      </c>
      <c r="E121" s="17">
        <v>3145</v>
      </c>
      <c r="F121" s="17">
        <v>1821</v>
      </c>
      <c r="G121" s="17">
        <v>3003</v>
      </c>
      <c r="H121" s="17">
        <v>2379</v>
      </c>
      <c r="I121" s="17">
        <v>2605</v>
      </c>
      <c r="J121" s="17">
        <v>4534</v>
      </c>
    </row>
    <row r="122" spans="1:10" x14ac:dyDescent="0.45">
      <c r="A122" s="14">
        <v>43725</v>
      </c>
      <c r="B122" s="15">
        <v>1.34891203703704</v>
      </c>
      <c r="C122" s="16">
        <v>2695</v>
      </c>
      <c r="D122" s="17">
        <v>1540</v>
      </c>
      <c r="E122" s="17">
        <v>2027</v>
      </c>
      <c r="F122" s="17">
        <v>2984</v>
      </c>
      <c r="G122" s="17">
        <v>3623</v>
      </c>
      <c r="H122" s="17">
        <v>2023</v>
      </c>
      <c r="I122" s="17">
        <v>2695</v>
      </c>
      <c r="J122" s="17">
        <v>2930</v>
      </c>
    </row>
    <row r="123" spans="1:10" x14ac:dyDescent="0.45">
      <c r="A123" s="14">
        <v>43725</v>
      </c>
      <c r="B123" s="15">
        <v>1.3628009259259199</v>
      </c>
      <c r="C123" s="16">
        <v>3396</v>
      </c>
      <c r="D123" s="17">
        <v>1491</v>
      </c>
      <c r="E123" s="17">
        <v>1837</v>
      </c>
      <c r="F123" s="17">
        <v>2097</v>
      </c>
      <c r="G123" s="17">
        <v>2788</v>
      </c>
      <c r="H123" s="17">
        <v>3422</v>
      </c>
      <c r="I123" s="17">
        <v>3670</v>
      </c>
      <c r="J123" s="17">
        <v>2018</v>
      </c>
    </row>
    <row r="124" spans="1:10" x14ac:dyDescent="0.45">
      <c r="A124" s="14">
        <v>43725</v>
      </c>
      <c r="B124" s="15">
        <v>1.3766898148148099</v>
      </c>
      <c r="C124" s="16">
        <v>2250</v>
      </c>
      <c r="D124" s="17">
        <v>1745</v>
      </c>
      <c r="E124" s="17">
        <v>1930</v>
      </c>
      <c r="F124" s="17">
        <v>2334</v>
      </c>
      <c r="G124" s="17">
        <v>1969</v>
      </c>
      <c r="H124" s="17">
        <v>2259</v>
      </c>
      <c r="I124" s="17">
        <v>3233</v>
      </c>
      <c r="J124" s="17">
        <v>3215</v>
      </c>
    </row>
    <row r="125" spans="1:10" x14ac:dyDescent="0.45">
      <c r="A125" s="14">
        <v>43725</v>
      </c>
      <c r="B125" s="15">
        <v>1.3905787037037001</v>
      </c>
      <c r="C125" s="16">
        <v>2769</v>
      </c>
      <c r="D125" s="17">
        <v>3082</v>
      </c>
      <c r="E125" s="17">
        <v>1992</v>
      </c>
      <c r="F125" s="17">
        <v>2959</v>
      </c>
      <c r="G125" s="17">
        <v>2785</v>
      </c>
      <c r="H125" s="17">
        <v>3002</v>
      </c>
      <c r="I125" s="17">
        <v>2637</v>
      </c>
      <c r="J125" s="17">
        <v>4203</v>
      </c>
    </row>
    <row r="126" spans="1:10" x14ac:dyDescent="0.45">
      <c r="A126" s="14">
        <v>43725</v>
      </c>
      <c r="B126" s="15">
        <v>1.40446759259259</v>
      </c>
      <c r="C126" s="16">
        <v>2347</v>
      </c>
      <c r="D126" s="17">
        <v>2104</v>
      </c>
      <c r="E126" s="17">
        <v>2793</v>
      </c>
      <c r="F126" s="17">
        <v>3926</v>
      </c>
      <c r="G126" s="17">
        <v>3636</v>
      </c>
      <c r="H126" s="17">
        <v>3462</v>
      </c>
      <c r="I126" s="17">
        <v>2866</v>
      </c>
      <c r="J126" s="17">
        <v>3043</v>
      </c>
    </row>
    <row r="127" spans="1:10" x14ac:dyDescent="0.45">
      <c r="A127" s="14">
        <v>43725</v>
      </c>
      <c r="B127" s="15">
        <v>1.41835648148148</v>
      </c>
      <c r="C127" s="16">
        <v>2962</v>
      </c>
      <c r="D127" s="17">
        <v>2754</v>
      </c>
      <c r="E127" s="17">
        <v>2671</v>
      </c>
      <c r="F127" s="17">
        <v>3478</v>
      </c>
      <c r="G127" s="17">
        <v>3309</v>
      </c>
      <c r="H127" s="17">
        <v>2919</v>
      </c>
      <c r="I127" s="17">
        <v>2869</v>
      </c>
      <c r="J127" s="17">
        <v>2592</v>
      </c>
    </row>
    <row r="128" spans="1:10" x14ac:dyDescent="0.45">
      <c r="A128" s="14">
        <v>43725</v>
      </c>
      <c r="B128" s="15">
        <v>1.4322453703703699</v>
      </c>
      <c r="C128" s="16">
        <v>2221</v>
      </c>
      <c r="D128" s="17">
        <v>2497</v>
      </c>
      <c r="E128" s="17">
        <v>3035</v>
      </c>
      <c r="F128" s="17">
        <v>1943</v>
      </c>
      <c r="G128" s="17">
        <v>2460</v>
      </c>
      <c r="H128" s="17">
        <v>2283</v>
      </c>
      <c r="I128" s="17">
        <v>2497</v>
      </c>
      <c r="J128" s="17">
        <v>4414</v>
      </c>
    </row>
    <row r="129" spans="1:10" x14ac:dyDescent="0.45">
      <c r="A129" s="14">
        <v>43725</v>
      </c>
      <c r="B129" s="15">
        <v>1.4461342592592601</v>
      </c>
      <c r="C129" s="16">
        <v>2014</v>
      </c>
      <c r="D129" s="17">
        <v>1577</v>
      </c>
      <c r="E129" s="17">
        <v>1926</v>
      </c>
      <c r="F129" s="17">
        <v>2513</v>
      </c>
      <c r="G129" s="17">
        <v>2265</v>
      </c>
      <c r="H129" s="17">
        <v>3734</v>
      </c>
      <c r="I129" s="17">
        <v>2743</v>
      </c>
      <c r="J129" s="17">
        <v>2347</v>
      </c>
    </row>
    <row r="130" spans="1:10" x14ac:dyDescent="0.45">
      <c r="A130" s="14">
        <v>43725</v>
      </c>
      <c r="B130" s="15">
        <v>1.46002314814815</v>
      </c>
      <c r="C130" s="16">
        <v>1893</v>
      </c>
      <c r="D130" s="17">
        <v>3083</v>
      </c>
      <c r="E130" s="17">
        <v>1869</v>
      </c>
      <c r="F130" s="17">
        <v>2328</v>
      </c>
      <c r="G130" s="17">
        <v>3134</v>
      </c>
      <c r="H130" s="17">
        <v>3581</v>
      </c>
      <c r="I130" s="17">
        <v>4092</v>
      </c>
      <c r="J130" s="17">
        <v>3809</v>
      </c>
    </row>
    <row r="131" spans="1:10" x14ac:dyDescent="0.45">
      <c r="A131" s="14">
        <v>43725</v>
      </c>
      <c r="B131" s="15">
        <v>1.47391203703703</v>
      </c>
      <c r="C131" s="16">
        <v>3159</v>
      </c>
      <c r="D131" s="17">
        <v>2275</v>
      </c>
      <c r="E131" s="17">
        <v>1809</v>
      </c>
      <c r="F131" s="17">
        <v>2169</v>
      </c>
      <c r="G131" s="17">
        <v>3382</v>
      </c>
      <c r="H131" s="17">
        <v>2356</v>
      </c>
      <c r="I131" s="17">
        <v>4090</v>
      </c>
      <c r="J131" s="17">
        <v>2558</v>
      </c>
    </row>
    <row r="132" spans="1:10" x14ac:dyDescent="0.45">
      <c r="A132" s="14">
        <v>43725</v>
      </c>
      <c r="B132" s="15">
        <v>1.4878009259259199</v>
      </c>
      <c r="C132" s="16">
        <v>2308</v>
      </c>
      <c r="D132" s="17">
        <v>1734</v>
      </c>
      <c r="E132" s="17">
        <v>2025</v>
      </c>
      <c r="F132" s="17">
        <v>2284</v>
      </c>
      <c r="G132" s="17">
        <v>2108</v>
      </c>
      <c r="H132" s="17">
        <v>2003</v>
      </c>
      <c r="I132" s="17">
        <v>3550</v>
      </c>
      <c r="J132" s="17">
        <v>2613</v>
      </c>
    </row>
    <row r="133" spans="1:10" x14ac:dyDescent="0.45">
      <c r="A133" s="14">
        <v>43725</v>
      </c>
      <c r="B133" s="15">
        <v>1.5016898148148099</v>
      </c>
      <c r="C133" s="16">
        <v>1957</v>
      </c>
      <c r="D133" s="17">
        <v>1774</v>
      </c>
      <c r="E133" s="17">
        <v>3111</v>
      </c>
      <c r="F133" s="17">
        <v>2411</v>
      </c>
      <c r="G133" s="17">
        <v>3790</v>
      </c>
      <c r="H133" s="17">
        <v>2583</v>
      </c>
      <c r="I133" s="17">
        <v>2678</v>
      </c>
      <c r="J133" s="17">
        <v>2637</v>
      </c>
    </row>
    <row r="134" spans="1:10" x14ac:dyDescent="0.45">
      <c r="A134" s="14">
        <v>43725</v>
      </c>
      <c r="B134" s="15">
        <v>1.5155787037037001</v>
      </c>
      <c r="C134" s="16">
        <v>1918</v>
      </c>
      <c r="D134" s="17">
        <v>1559</v>
      </c>
      <c r="E134" s="17">
        <v>2133</v>
      </c>
      <c r="F134" s="17">
        <v>2245</v>
      </c>
      <c r="G134" s="17">
        <v>2864</v>
      </c>
      <c r="H134" s="17">
        <v>2134</v>
      </c>
      <c r="I134" s="17">
        <v>2780</v>
      </c>
      <c r="J134" s="17">
        <v>3254</v>
      </c>
    </row>
    <row r="135" spans="1:10" x14ac:dyDescent="0.45">
      <c r="A135" s="14">
        <v>43725</v>
      </c>
      <c r="B135" s="15">
        <v>1.52946759259259</v>
      </c>
      <c r="C135" s="16">
        <v>2100</v>
      </c>
      <c r="D135" s="17">
        <v>1741</v>
      </c>
      <c r="E135" s="17">
        <v>1900</v>
      </c>
      <c r="F135" s="17">
        <v>3185</v>
      </c>
      <c r="G135" s="17">
        <v>2377</v>
      </c>
      <c r="H135" s="17">
        <v>1981</v>
      </c>
      <c r="I135" s="17">
        <v>2465</v>
      </c>
      <c r="J135" s="17">
        <v>2550</v>
      </c>
    </row>
    <row r="136" spans="1:10" x14ac:dyDescent="0.45">
      <c r="A136" s="14">
        <v>43725</v>
      </c>
      <c r="B136" s="15">
        <v>1.54335648148148</v>
      </c>
      <c r="C136" s="16">
        <v>1907</v>
      </c>
      <c r="D136" s="17">
        <v>2898</v>
      </c>
      <c r="E136" s="17">
        <v>3014</v>
      </c>
      <c r="F136" s="17">
        <v>2265</v>
      </c>
      <c r="G136" s="17">
        <v>2380</v>
      </c>
      <c r="H136" s="17">
        <v>3159</v>
      </c>
      <c r="I136" s="17">
        <v>2779</v>
      </c>
      <c r="J136" s="17">
        <v>2447</v>
      </c>
    </row>
    <row r="137" spans="1:10" x14ac:dyDescent="0.45">
      <c r="A137" s="14">
        <v>43725</v>
      </c>
      <c r="B137" s="15">
        <v>1.5572453703703699</v>
      </c>
      <c r="C137" s="16">
        <v>2212</v>
      </c>
      <c r="D137" s="17">
        <v>1639</v>
      </c>
      <c r="E137" s="17">
        <v>1787</v>
      </c>
      <c r="F137" s="17">
        <v>2244</v>
      </c>
      <c r="G137" s="17">
        <v>2364</v>
      </c>
      <c r="H137" s="17">
        <v>2965</v>
      </c>
      <c r="I137" s="17">
        <v>3563</v>
      </c>
      <c r="J137" s="17">
        <v>3156</v>
      </c>
    </row>
    <row r="138" spans="1:10" x14ac:dyDescent="0.45">
      <c r="A138" s="14">
        <v>43725</v>
      </c>
      <c r="B138" s="15">
        <v>1.5711342592592601</v>
      </c>
      <c r="C138" s="16">
        <v>3198</v>
      </c>
      <c r="D138" s="17">
        <v>1510</v>
      </c>
      <c r="E138" s="17">
        <v>1937</v>
      </c>
      <c r="F138" s="17">
        <v>2420</v>
      </c>
      <c r="G138" s="17">
        <v>2281</v>
      </c>
      <c r="H138" s="17">
        <v>2050</v>
      </c>
      <c r="I138" s="17">
        <v>4314</v>
      </c>
      <c r="J138" s="17">
        <v>2619</v>
      </c>
    </row>
    <row r="139" spans="1:10" x14ac:dyDescent="0.45">
      <c r="A139" s="14">
        <v>43725</v>
      </c>
      <c r="B139" s="15">
        <v>1.58502314814815</v>
      </c>
      <c r="C139" s="16">
        <v>2290</v>
      </c>
      <c r="D139" s="17">
        <v>2766</v>
      </c>
      <c r="E139" s="17">
        <v>2072</v>
      </c>
      <c r="F139" s="17">
        <v>1857</v>
      </c>
      <c r="G139" s="17">
        <v>2157</v>
      </c>
      <c r="H139" s="17">
        <v>2153</v>
      </c>
      <c r="I139" s="17">
        <v>2701</v>
      </c>
      <c r="J139" s="17">
        <v>2507</v>
      </c>
    </row>
    <row r="140" spans="1:10" x14ac:dyDescent="0.45">
      <c r="A140" s="14">
        <v>43725</v>
      </c>
      <c r="B140" s="15">
        <v>1.59891203703703</v>
      </c>
      <c r="C140" s="16">
        <v>2051</v>
      </c>
      <c r="D140" s="17">
        <v>1665</v>
      </c>
      <c r="E140" s="17">
        <v>1745</v>
      </c>
      <c r="F140" s="17">
        <v>2460</v>
      </c>
      <c r="G140" s="17">
        <v>3634</v>
      </c>
      <c r="H140" s="17">
        <v>2064</v>
      </c>
      <c r="I140" s="17">
        <v>2409</v>
      </c>
      <c r="J140" s="17">
        <v>2768</v>
      </c>
    </row>
    <row r="141" spans="1:10" x14ac:dyDescent="0.45">
      <c r="A141" s="14">
        <v>43725</v>
      </c>
      <c r="B141" s="15">
        <v>1.6128009259259199</v>
      </c>
      <c r="C141" s="16">
        <v>2751</v>
      </c>
      <c r="D141" s="17">
        <v>1601</v>
      </c>
      <c r="E141" s="17">
        <v>1845</v>
      </c>
      <c r="F141" s="17">
        <v>2890</v>
      </c>
      <c r="G141" s="17">
        <v>3301</v>
      </c>
      <c r="H141" s="17">
        <v>2133</v>
      </c>
      <c r="I141" s="17">
        <v>2704</v>
      </c>
      <c r="J141" s="17">
        <v>2673</v>
      </c>
    </row>
    <row r="142" spans="1:10" x14ac:dyDescent="0.45">
      <c r="A142" s="14">
        <v>43725</v>
      </c>
      <c r="B142" s="15">
        <v>1.6266898148148099</v>
      </c>
      <c r="C142" s="16">
        <v>1884</v>
      </c>
      <c r="D142" s="17">
        <v>1784</v>
      </c>
      <c r="E142" s="17">
        <v>3257</v>
      </c>
      <c r="F142" s="17">
        <v>2472</v>
      </c>
      <c r="G142" s="17">
        <v>3474</v>
      </c>
      <c r="H142" s="17">
        <v>2837</v>
      </c>
      <c r="I142" s="17">
        <v>2776</v>
      </c>
      <c r="J142" s="17">
        <v>2596</v>
      </c>
    </row>
    <row r="143" spans="1:10" x14ac:dyDescent="0.45">
      <c r="A143" s="14">
        <v>43725</v>
      </c>
      <c r="B143" s="15">
        <v>1.6405787037037001</v>
      </c>
      <c r="C143" s="16">
        <v>2159</v>
      </c>
      <c r="D143" s="17">
        <v>3320</v>
      </c>
      <c r="E143" s="17">
        <v>2227</v>
      </c>
      <c r="F143" s="17">
        <v>3790</v>
      </c>
      <c r="G143" s="17">
        <v>2467</v>
      </c>
      <c r="H143" s="17">
        <v>3313</v>
      </c>
      <c r="I143" s="17">
        <v>2762</v>
      </c>
      <c r="J143" s="17">
        <v>4129</v>
      </c>
    </row>
    <row r="144" spans="1:10" x14ac:dyDescent="0.45">
      <c r="A144" s="14">
        <v>43725</v>
      </c>
      <c r="B144" s="15">
        <v>1.65446759259259</v>
      </c>
      <c r="C144" s="16">
        <v>2852</v>
      </c>
      <c r="D144" s="17">
        <v>2717</v>
      </c>
      <c r="E144" s="17">
        <v>1661</v>
      </c>
      <c r="F144" s="17">
        <v>2571</v>
      </c>
      <c r="G144" s="17">
        <v>2550</v>
      </c>
      <c r="H144" s="17">
        <v>2326</v>
      </c>
      <c r="I144" s="17">
        <v>2737</v>
      </c>
      <c r="J144" s="17">
        <v>2960</v>
      </c>
    </row>
    <row r="145" spans="1:10" x14ac:dyDescent="0.45">
      <c r="A145" s="14">
        <v>43725</v>
      </c>
      <c r="B145" s="15">
        <v>1.66835648148148</v>
      </c>
      <c r="C145" s="16">
        <v>2988</v>
      </c>
      <c r="D145" s="17">
        <v>1579</v>
      </c>
      <c r="E145" s="17">
        <v>2309</v>
      </c>
      <c r="F145" s="17">
        <v>1989</v>
      </c>
      <c r="G145" s="17">
        <v>2904</v>
      </c>
      <c r="H145" s="17">
        <v>2175</v>
      </c>
      <c r="I145" s="17">
        <v>2852</v>
      </c>
      <c r="J145" s="17">
        <v>2285</v>
      </c>
    </row>
    <row r="146" spans="1:10" x14ac:dyDescent="0.45">
      <c r="A146" s="14">
        <v>43725</v>
      </c>
      <c r="B146" s="15">
        <v>1.6822453703703699</v>
      </c>
      <c r="C146" s="16">
        <v>3196</v>
      </c>
      <c r="D146" s="17">
        <v>1631</v>
      </c>
      <c r="E146" s="17">
        <v>3036</v>
      </c>
      <c r="F146" s="17">
        <v>2307</v>
      </c>
      <c r="G146" s="17">
        <v>2485</v>
      </c>
      <c r="H146" s="17">
        <v>2240</v>
      </c>
      <c r="I146" s="17">
        <v>4429</v>
      </c>
      <c r="J146" s="17">
        <v>2599</v>
      </c>
    </row>
    <row r="147" spans="1:10" x14ac:dyDescent="0.45">
      <c r="A147" s="14">
        <v>43725</v>
      </c>
      <c r="B147" s="15">
        <v>1.6961342592592601</v>
      </c>
      <c r="C147" s="16">
        <v>3038</v>
      </c>
      <c r="D147" s="17">
        <v>4160</v>
      </c>
      <c r="E147" s="17">
        <v>2543</v>
      </c>
      <c r="F147" s="17">
        <v>1891</v>
      </c>
      <c r="G147" s="17">
        <v>3556</v>
      </c>
      <c r="H147" s="17">
        <v>4103</v>
      </c>
      <c r="I147" s="17">
        <v>2860</v>
      </c>
      <c r="J147" s="17">
        <v>4527</v>
      </c>
    </row>
    <row r="148" spans="1:10" x14ac:dyDescent="0.45">
      <c r="A148" s="14">
        <v>43725</v>
      </c>
      <c r="B148" s="15">
        <v>1.71002314814814</v>
      </c>
      <c r="C148" s="16">
        <v>2103</v>
      </c>
      <c r="D148" s="17">
        <v>2816</v>
      </c>
      <c r="E148" s="17">
        <v>1966</v>
      </c>
      <c r="F148" s="17">
        <v>3151</v>
      </c>
      <c r="G148" s="17">
        <v>2396</v>
      </c>
      <c r="H148" s="17">
        <v>3063</v>
      </c>
      <c r="I148" s="17">
        <v>3454</v>
      </c>
      <c r="J148" s="17">
        <v>3834</v>
      </c>
    </row>
    <row r="149" spans="1:10" x14ac:dyDescent="0.45">
      <c r="A149" s="14">
        <v>43725</v>
      </c>
      <c r="B149" s="15">
        <v>1.72391203703704</v>
      </c>
      <c r="C149" s="16">
        <v>2059</v>
      </c>
      <c r="D149" s="17">
        <v>2307</v>
      </c>
      <c r="E149" s="17">
        <v>2549</v>
      </c>
      <c r="F149" s="17">
        <v>3492</v>
      </c>
      <c r="G149" s="17">
        <v>3768</v>
      </c>
      <c r="H149" s="17">
        <v>2555</v>
      </c>
      <c r="I149" s="17">
        <v>2864</v>
      </c>
      <c r="J149" s="17">
        <v>3770</v>
      </c>
    </row>
    <row r="150" spans="1:10" x14ac:dyDescent="0.45">
      <c r="A150" s="14">
        <v>43725</v>
      </c>
      <c r="B150" s="15">
        <v>1.7378009259259199</v>
      </c>
      <c r="C150" s="16">
        <v>3086</v>
      </c>
      <c r="D150" s="17">
        <v>2926</v>
      </c>
      <c r="E150" s="17">
        <v>2917</v>
      </c>
      <c r="F150" s="17">
        <v>2484</v>
      </c>
      <c r="G150" s="17">
        <v>2836</v>
      </c>
      <c r="H150" s="17">
        <v>2481</v>
      </c>
      <c r="I150" s="17">
        <v>3343</v>
      </c>
      <c r="J150" s="17">
        <v>2839</v>
      </c>
    </row>
    <row r="151" spans="1:10" x14ac:dyDescent="0.45">
      <c r="A151" s="18">
        <v>43725</v>
      </c>
      <c r="B151" s="19">
        <v>1.7516898148148099</v>
      </c>
      <c r="C151" s="16">
        <v>2031</v>
      </c>
      <c r="D151" s="17">
        <v>2373</v>
      </c>
      <c r="E151" s="17">
        <v>2167</v>
      </c>
      <c r="F151" s="17">
        <v>2902</v>
      </c>
      <c r="G151" s="17">
        <v>2477</v>
      </c>
      <c r="H151" s="17">
        <v>2208</v>
      </c>
      <c r="I151" s="17">
        <v>2949</v>
      </c>
      <c r="J151" s="17">
        <v>3702</v>
      </c>
    </row>
    <row r="152" spans="1:10" x14ac:dyDescent="0.45">
      <c r="A152" s="18">
        <v>43725</v>
      </c>
      <c r="B152" s="19">
        <v>1.7655787037037001</v>
      </c>
      <c r="C152" s="16">
        <v>2713</v>
      </c>
      <c r="D152" s="17">
        <v>1609</v>
      </c>
      <c r="E152" s="17">
        <v>2735</v>
      </c>
      <c r="F152" s="17">
        <v>2682</v>
      </c>
      <c r="G152" s="17">
        <v>3609</v>
      </c>
      <c r="H152" s="17">
        <v>3523</v>
      </c>
      <c r="I152" s="17">
        <v>3967</v>
      </c>
      <c r="J152" s="17">
        <v>2820</v>
      </c>
    </row>
    <row r="153" spans="1:10" x14ac:dyDescent="0.45">
      <c r="A153" s="18">
        <v>43725</v>
      </c>
      <c r="B153" s="19">
        <v>1.77946759259259</v>
      </c>
      <c r="C153" s="16">
        <v>3566</v>
      </c>
      <c r="D153" s="17">
        <v>3288</v>
      </c>
      <c r="E153" s="17">
        <v>3369</v>
      </c>
      <c r="F153" s="17">
        <v>3643</v>
      </c>
      <c r="G153" s="17">
        <v>3051</v>
      </c>
      <c r="H153" s="17">
        <v>2819</v>
      </c>
      <c r="I153" s="17">
        <v>3652</v>
      </c>
      <c r="J153" s="17">
        <v>4124</v>
      </c>
    </row>
    <row r="154" spans="1:10" x14ac:dyDescent="0.45">
      <c r="A154" s="18">
        <v>43725</v>
      </c>
      <c r="B154" s="19">
        <v>1.79335648148148</v>
      </c>
      <c r="C154" s="16">
        <v>2645</v>
      </c>
      <c r="D154" s="17">
        <v>1967</v>
      </c>
      <c r="E154" s="17">
        <v>2462</v>
      </c>
      <c r="F154" s="17">
        <v>3952</v>
      </c>
      <c r="G154" s="17">
        <v>2929</v>
      </c>
      <c r="H154" s="17">
        <v>2773</v>
      </c>
      <c r="I154" s="17">
        <v>3634</v>
      </c>
      <c r="J154" s="17">
        <v>3462</v>
      </c>
    </row>
    <row r="155" spans="1:10" x14ac:dyDescent="0.45">
      <c r="A155" s="18">
        <v>43725</v>
      </c>
      <c r="B155" s="19">
        <v>1.8072453703703699</v>
      </c>
      <c r="C155" s="16">
        <v>3235</v>
      </c>
      <c r="D155" s="17">
        <v>3439</v>
      </c>
      <c r="E155" s="17">
        <v>3439</v>
      </c>
      <c r="F155" s="17">
        <v>2777</v>
      </c>
      <c r="G155" s="17">
        <v>3638</v>
      </c>
      <c r="H155" s="17">
        <v>2596</v>
      </c>
      <c r="I155" s="17">
        <v>4038</v>
      </c>
      <c r="J155" s="17">
        <v>3774</v>
      </c>
    </row>
    <row r="156" spans="1:10" x14ac:dyDescent="0.45">
      <c r="A156" s="18">
        <v>43725</v>
      </c>
      <c r="B156" s="19">
        <v>1.8211342592592601</v>
      </c>
      <c r="C156" s="16">
        <v>3241</v>
      </c>
      <c r="D156" s="17">
        <v>2416</v>
      </c>
      <c r="E156" s="17">
        <v>3055</v>
      </c>
      <c r="F156" s="17">
        <v>3350</v>
      </c>
      <c r="G156" s="17">
        <v>3239</v>
      </c>
      <c r="H156" s="17">
        <v>3843</v>
      </c>
      <c r="I156" s="17">
        <v>3070</v>
      </c>
      <c r="J156" s="17">
        <v>3665</v>
      </c>
    </row>
    <row r="157" spans="1:10" x14ac:dyDescent="0.45">
      <c r="A157" s="18">
        <v>43725</v>
      </c>
      <c r="B157" s="19">
        <v>1.83502314814815</v>
      </c>
      <c r="C157" s="16">
        <v>2837</v>
      </c>
      <c r="D157" s="17">
        <v>2181</v>
      </c>
      <c r="E157" s="17">
        <v>2335</v>
      </c>
      <c r="F157" s="17">
        <v>3082</v>
      </c>
      <c r="G157" s="17">
        <v>3591</v>
      </c>
      <c r="H157" s="17">
        <v>4026</v>
      </c>
      <c r="I157" s="17">
        <v>2787</v>
      </c>
      <c r="J157" s="17">
        <v>3407</v>
      </c>
    </row>
    <row r="158" spans="1:10" x14ac:dyDescent="0.45">
      <c r="A158" s="18">
        <v>43725</v>
      </c>
      <c r="B158" s="19">
        <v>1.84891203703703</v>
      </c>
      <c r="C158" s="16">
        <v>2969</v>
      </c>
      <c r="D158" s="17">
        <v>2678</v>
      </c>
      <c r="E158" s="17">
        <v>2157</v>
      </c>
      <c r="F158" s="17">
        <v>2999</v>
      </c>
      <c r="G158" s="17">
        <v>3376</v>
      </c>
      <c r="H158" s="17">
        <v>3019</v>
      </c>
      <c r="I158" s="17">
        <v>3490</v>
      </c>
      <c r="J158" s="17">
        <v>3811</v>
      </c>
    </row>
    <row r="159" spans="1:10" x14ac:dyDescent="0.45">
      <c r="A159" s="18">
        <v>43725</v>
      </c>
      <c r="B159" s="19">
        <v>1.8628009259259199</v>
      </c>
      <c r="C159" s="16">
        <v>2484</v>
      </c>
      <c r="D159" s="17">
        <v>2183</v>
      </c>
      <c r="E159" s="17">
        <v>3208</v>
      </c>
      <c r="F159" s="17">
        <v>2862</v>
      </c>
      <c r="G159" s="17">
        <v>3146</v>
      </c>
      <c r="H159" s="17">
        <v>2771</v>
      </c>
      <c r="I159" s="17">
        <v>3758</v>
      </c>
      <c r="J159" s="17">
        <v>3463</v>
      </c>
    </row>
    <row r="160" spans="1:10" x14ac:dyDescent="0.45">
      <c r="A160" s="18">
        <v>43725</v>
      </c>
      <c r="B160" s="19">
        <v>1.8766898148148099</v>
      </c>
      <c r="C160" s="16">
        <v>3226</v>
      </c>
      <c r="D160" s="17">
        <v>2227</v>
      </c>
      <c r="E160" s="17">
        <v>2577</v>
      </c>
      <c r="F160" s="17">
        <v>2493</v>
      </c>
      <c r="G160" s="17">
        <v>3004</v>
      </c>
      <c r="H160" s="17">
        <v>3709</v>
      </c>
      <c r="I160" s="17">
        <v>3265</v>
      </c>
      <c r="J160" s="17">
        <v>3927</v>
      </c>
    </row>
    <row r="161" spans="1:10" x14ac:dyDescent="0.45">
      <c r="A161" s="18">
        <v>43725</v>
      </c>
      <c r="B161" s="19">
        <v>1.8905787037037001</v>
      </c>
      <c r="C161" s="16">
        <v>3006</v>
      </c>
      <c r="D161" s="17">
        <v>2113</v>
      </c>
      <c r="E161" s="17">
        <v>3056</v>
      </c>
      <c r="F161" s="17">
        <v>3032</v>
      </c>
      <c r="G161" s="17">
        <v>3374</v>
      </c>
      <c r="H161" s="17">
        <v>2802</v>
      </c>
      <c r="I161" s="17">
        <v>3010</v>
      </c>
      <c r="J161" s="17">
        <v>2970</v>
      </c>
    </row>
    <row r="162" spans="1:10" x14ac:dyDescent="0.45">
      <c r="A162" s="18">
        <v>43725</v>
      </c>
      <c r="B162" s="19">
        <v>1.90446759259259</v>
      </c>
      <c r="C162" s="16">
        <v>3031</v>
      </c>
      <c r="D162" s="17">
        <v>2346</v>
      </c>
      <c r="E162" s="17">
        <v>2225</v>
      </c>
      <c r="F162" s="17">
        <v>3092</v>
      </c>
      <c r="G162" s="17">
        <v>2843</v>
      </c>
      <c r="H162" s="17">
        <v>3594</v>
      </c>
      <c r="I162" s="17">
        <v>3915</v>
      </c>
      <c r="J162" s="17">
        <v>3291</v>
      </c>
    </row>
    <row r="163" spans="1:10" x14ac:dyDescent="0.45">
      <c r="A163" s="18">
        <v>43725</v>
      </c>
      <c r="B163" s="19">
        <v>1.91835648148148</v>
      </c>
      <c r="C163" s="16">
        <v>2467</v>
      </c>
      <c r="D163" s="17">
        <v>2323</v>
      </c>
      <c r="E163" s="17">
        <v>2488</v>
      </c>
      <c r="F163" s="17">
        <v>2625</v>
      </c>
      <c r="G163" s="17">
        <v>3608</v>
      </c>
      <c r="H163" s="17">
        <v>3100</v>
      </c>
      <c r="I163" s="17">
        <v>4139</v>
      </c>
      <c r="J163" s="17">
        <v>3309</v>
      </c>
    </row>
    <row r="164" spans="1:10" x14ac:dyDescent="0.45">
      <c r="A164" s="18">
        <v>43725</v>
      </c>
      <c r="B164" s="19">
        <v>1.9322453703703699</v>
      </c>
      <c r="C164" s="16">
        <v>2522</v>
      </c>
      <c r="D164" s="17">
        <v>1703</v>
      </c>
      <c r="E164" s="17">
        <v>3350</v>
      </c>
      <c r="F164" s="17">
        <v>2419</v>
      </c>
      <c r="G164" s="17">
        <v>3712</v>
      </c>
      <c r="H164" s="17">
        <v>4012</v>
      </c>
      <c r="I164" s="17">
        <v>3231</v>
      </c>
      <c r="J164" s="17">
        <v>3164</v>
      </c>
    </row>
    <row r="165" spans="1:10" x14ac:dyDescent="0.45">
      <c r="A165" s="18">
        <v>43725</v>
      </c>
      <c r="B165" s="19">
        <v>1.9461342592592601</v>
      </c>
      <c r="C165" s="16">
        <v>2260</v>
      </c>
      <c r="D165" s="17">
        <v>1888</v>
      </c>
      <c r="E165" s="17">
        <v>2207</v>
      </c>
      <c r="F165" s="17">
        <v>3640</v>
      </c>
      <c r="G165" s="17">
        <v>2829</v>
      </c>
      <c r="H165" s="17">
        <v>3223</v>
      </c>
      <c r="I165" s="17">
        <v>4104</v>
      </c>
      <c r="J165" s="17">
        <v>4779</v>
      </c>
    </row>
    <row r="166" spans="1:10" x14ac:dyDescent="0.45">
      <c r="A166" s="18">
        <v>43725</v>
      </c>
      <c r="B166" s="19">
        <v>1.96002314814815</v>
      </c>
      <c r="C166" s="16">
        <v>3383</v>
      </c>
      <c r="D166" s="17">
        <v>3227</v>
      </c>
      <c r="E166" s="17">
        <v>2420</v>
      </c>
      <c r="F166" s="17">
        <v>2939</v>
      </c>
      <c r="G166" s="17">
        <v>2622</v>
      </c>
      <c r="H166" s="17">
        <v>4284</v>
      </c>
      <c r="I166" s="17">
        <v>3311</v>
      </c>
      <c r="J166" s="17">
        <v>3377</v>
      </c>
    </row>
    <row r="167" spans="1:10" x14ac:dyDescent="0.45">
      <c r="A167" s="18">
        <v>43725</v>
      </c>
      <c r="B167" s="19">
        <v>1.97391203703703</v>
      </c>
      <c r="C167" s="16">
        <v>2551</v>
      </c>
      <c r="D167" s="17">
        <v>2348</v>
      </c>
      <c r="E167" s="17">
        <v>1894</v>
      </c>
      <c r="F167" s="17">
        <v>3994</v>
      </c>
      <c r="G167" s="17">
        <v>2768</v>
      </c>
      <c r="H167" s="17">
        <v>3067</v>
      </c>
      <c r="I167" s="17">
        <v>4131</v>
      </c>
      <c r="J167" s="17">
        <v>3371</v>
      </c>
    </row>
    <row r="168" spans="1:10" x14ac:dyDescent="0.45">
      <c r="A168" s="18">
        <v>43725</v>
      </c>
      <c r="B168" s="19">
        <v>1.9878009259259199</v>
      </c>
      <c r="C168" s="16">
        <v>3512</v>
      </c>
      <c r="D168" s="17">
        <v>3170</v>
      </c>
      <c r="E168" s="17">
        <v>3355</v>
      </c>
      <c r="F168" s="17">
        <v>2938</v>
      </c>
      <c r="G168" s="17">
        <v>3888</v>
      </c>
      <c r="H168" s="17">
        <v>2778</v>
      </c>
      <c r="I168" s="17">
        <v>3311</v>
      </c>
      <c r="J168" s="17">
        <v>4641</v>
      </c>
    </row>
    <row r="169" spans="1:10" x14ac:dyDescent="0.45">
      <c r="A169" s="18">
        <v>43726</v>
      </c>
      <c r="B169" s="19">
        <v>2.001689814814815</v>
      </c>
      <c r="C169" s="16">
        <v>3499</v>
      </c>
      <c r="D169" s="17">
        <v>1998</v>
      </c>
      <c r="E169" s="17">
        <v>3486</v>
      </c>
      <c r="F169" s="17">
        <v>2198</v>
      </c>
      <c r="G169" s="17">
        <v>3862</v>
      </c>
      <c r="H169" s="17">
        <v>2642</v>
      </c>
      <c r="I169" s="17">
        <v>3298</v>
      </c>
      <c r="J169" s="17">
        <v>3480</v>
      </c>
    </row>
    <row r="170" spans="1:10" x14ac:dyDescent="0.45">
      <c r="A170" s="18">
        <v>43726</v>
      </c>
      <c r="B170" s="19">
        <v>2.0155787037036998</v>
      </c>
      <c r="C170" s="16">
        <v>3394</v>
      </c>
      <c r="D170" s="17">
        <v>2561</v>
      </c>
      <c r="E170" s="17">
        <v>2574</v>
      </c>
      <c r="F170" s="17">
        <v>3636</v>
      </c>
      <c r="G170" s="17">
        <v>2807</v>
      </c>
      <c r="H170" s="17">
        <v>2590</v>
      </c>
      <c r="I170" s="17">
        <v>2577</v>
      </c>
      <c r="J170" s="17">
        <v>4046</v>
      </c>
    </row>
    <row r="171" spans="1:10" x14ac:dyDescent="0.45">
      <c r="A171" s="18">
        <v>43726</v>
      </c>
      <c r="B171" s="19">
        <v>2.02946759259259</v>
      </c>
      <c r="C171" s="16">
        <v>2579</v>
      </c>
      <c r="D171" s="17">
        <v>1759</v>
      </c>
      <c r="E171" s="17">
        <v>2014</v>
      </c>
      <c r="F171" s="17">
        <v>2612</v>
      </c>
      <c r="G171" s="17">
        <v>2844</v>
      </c>
      <c r="H171" s="17">
        <v>3760</v>
      </c>
      <c r="I171" s="17">
        <v>4215</v>
      </c>
      <c r="J171" s="17">
        <v>4391</v>
      </c>
    </row>
    <row r="172" spans="1:10" x14ac:dyDescent="0.45">
      <c r="A172" s="18">
        <v>43726</v>
      </c>
      <c r="B172" s="19">
        <v>2.0433564814814802</v>
      </c>
      <c r="C172" s="16">
        <v>2290</v>
      </c>
      <c r="D172" s="17">
        <v>2587</v>
      </c>
      <c r="E172" s="17">
        <v>3143</v>
      </c>
      <c r="F172" s="17">
        <v>2181</v>
      </c>
      <c r="G172" s="17">
        <v>2888</v>
      </c>
      <c r="H172" s="17">
        <v>3447</v>
      </c>
      <c r="I172" s="17">
        <v>3305</v>
      </c>
      <c r="J172" s="17">
        <v>2941</v>
      </c>
    </row>
    <row r="173" spans="1:10" x14ac:dyDescent="0.45">
      <c r="A173" s="18">
        <v>43726</v>
      </c>
      <c r="B173" s="19">
        <v>2.0572453703703699</v>
      </c>
      <c r="C173" s="16">
        <v>2132</v>
      </c>
      <c r="D173" s="17">
        <v>3410</v>
      </c>
      <c r="E173" s="17">
        <v>2840</v>
      </c>
      <c r="F173" s="17">
        <v>2938</v>
      </c>
      <c r="G173" s="17">
        <v>3491</v>
      </c>
      <c r="H173" s="17">
        <v>3571</v>
      </c>
      <c r="I173" s="17">
        <v>3762</v>
      </c>
      <c r="J173" s="17">
        <v>2926</v>
      </c>
    </row>
    <row r="174" spans="1:10" x14ac:dyDescent="0.45">
      <c r="A174" s="18">
        <v>43726</v>
      </c>
      <c r="B174" s="19">
        <v>2.0711342592592601</v>
      </c>
      <c r="C174" s="16">
        <v>3374</v>
      </c>
      <c r="D174" s="17">
        <v>2430</v>
      </c>
      <c r="E174" s="17">
        <v>3462</v>
      </c>
      <c r="F174" s="17">
        <v>4317</v>
      </c>
      <c r="G174" s="17">
        <v>3007</v>
      </c>
      <c r="H174" s="17">
        <v>4184</v>
      </c>
      <c r="I174" s="17">
        <v>3656</v>
      </c>
      <c r="J174" s="17">
        <v>3431</v>
      </c>
    </row>
    <row r="175" spans="1:10" x14ac:dyDescent="0.45">
      <c r="A175" s="18">
        <v>43726</v>
      </c>
      <c r="B175" s="19">
        <v>2.0850231481481498</v>
      </c>
      <c r="C175" s="16">
        <v>2488</v>
      </c>
      <c r="D175" s="17">
        <v>1934</v>
      </c>
      <c r="E175" s="17">
        <v>2555</v>
      </c>
      <c r="F175" s="17">
        <v>2516</v>
      </c>
      <c r="G175" s="17">
        <v>2669</v>
      </c>
      <c r="H175" s="17">
        <v>3277</v>
      </c>
      <c r="I175" s="17">
        <v>2816</v>
      </c>
      <c r="J175" s="17">
        <v>4597</v>
      </c>
    </row>
    <row r="176" spans="1:10" x14ac:dyDescent="0.45">
      <c r="A176" s="18">
        <v>43726</v>
      </c>
      <c r="B176" s="19">
        <v>2.0989120370370302</v>
      </c>
      <c r="C176" s="16">
        <v>2197</v>
      </c>
      <c r="D176" s="17">
        <v>2316</v>
      </c>
      <c r="E176" s="17">
        <v>2137</v>
      </c>
      <c r="F176" s="17">
        <v>3391</v>
      </c>
      <c r="G176" s="17">
        <v>3870</v>
      </c>
      <c r="H176" s="17">
        <v>3057</v>
      </c>
      <c r="I176" s="17">
        <v>4219</v>
      </c>
      <c r="J176" s="17">
        <v>3089</v>
      </c>
    </row>
    <row r="177" spans="1:10" x14ac:dyDescent="0.45">
      <c r="A177" s="18">
        <v>43726</v>
      </c>
      <c r="B177" s="19">
        <v>2.1128009259259199</v>
      </c>
      <c r="C177" s="16">
        <v>2244</v>
      </c>
      <c r="D177" s="17">
        <v>3393</v>
      </c>
      <c r="E177" s="17">
        <v>3259</v>
      </c>
      <c r="F177" s="17">
        <v>3232</v>
      </c>
      <c r="G177" s="17">
        <v>3669</v>
      </c>
      <c r="H177" s="17">
        <v>2489</v>
      </c>
      <c r="I177" s="17">
        <v>3011</v>
      </c>
      <c r="J177" s="17">
        <v>2521</v>
      </c>
    </row>
    <row r="178" spans="1:10" x14ac:dyDescent="0.45">
      <c r="A178" s="18">
        <v>43726</v>
      </c>
      <c r="B178" s="19">
        <v>2.1266898148148101</v>
      </c>
      <c r="C178" s="16">
        <v>3388</v>
      </c>
      <c r="D178" s="17">
        <v>2551</v>
      </c>
      <c r="E178" s="17">
        <v>2168</v>
      </c>
      <c r="F178" s="17">
        <v>2017</v>
      </c>
      <c r="G178" s="17">
        <v>3662</v>
      </c>
      <c r="H178" s="17">
        <v>2419</v>
      </c>
      <c r="I178" s="17">
        <v>3936</v>
      </c>
      <c r="J178" s="17">
        <v>4608</v>
      </c>
    </row>
    <row r="179" spans="1:10" x14ac:dyDescent="0.45">
      <c r="A179" s="18">
        <v>43726</v>
      </c>
      <c r="B179" s="19">
        <v>2.1405787037036998</v>
      </c>
      <c r="C179" s="16">
        <v>2664</v>
      </c>
      <c r="D179" s="17">
        <v>1944</v>
      </c>
      <c r="E179" s="17">
        <v>3004</v>
      </c>
      <c r="F179" s="17">
        <v>3226</v>
      </c>
      <c r="G179" s="17">
        <v>2629</v>
      </c>
      <c r="H179" s="17">
        <v>2553</v>
      </c>
      <c r="I179" s="17">
        <v>2869</v>
      </c>
      <c r="J179" s="17">
        <v>3860</v>
      </c>
    </row>
    <row r="180" spans="1:10" x14ac:dyDescent="0.45">
      <c r="A180" s="18">
        <v>43726</v>
      </c>
      <c r="B180" s="19">
        <v>2.15446759259259</v>
      </c>
      <c r="C180" s="16">
        <v>2496</v>
      </c>
      <c r="D180" s="17">
        <v>2746</v>
      </c>
      <c r="E180" s="17">
        <v>2549</v>
      </c>
      <c r="F180" s="17">
        <v>2020</v>
      </c>
      <c r="G180" s="17">
        <v>2545</v>
      </c>
      <c r="H180" s="17">
        <v>3370</v>
      </c>
      <c r="I180" s="17">
        <v>3146</v>
      </c>
      <c r="J180" s="17">
        <v>4442</v>
      </c>
    </row>
    <row r="181" spans="1:10" x14ac:dyDescent="0.45">
      <c r="A181" s="18">
        <v>43726</v>
      </c>
      <c r="B181" s="19">
        <v>2.1683564814814802</v>
      </c>
      <c r="C181" s="16">
        <v>2544</v>
      </c>
      <c r="D181" s="17">
        <v>2229</v>
      </c>
      <c r="E181" s="17">
        <v>2041</v>
      </c>
      <c r="F181" s="17">
        <v>1926</v>
      </c>
      <c r="G181" s="17">
        <v>2429</v>
      </c>
      <c r="H181" s="17">
        <v>3471</v>
      </c>
      <c r="I181" s="17">
        <v>2987</v>
      </c>
      <c r="J181" s="17">
        <v>3559</v>
      </c>
    </row>
    <row r="182" spans="1:10" x14ac:dyDescent="0.45">
      <c r="A182" s="18">
        <v>43726</v>
      </c>
      <c r="B182" s="19">
        <v>2.1822453703703699</v>
      </c>
      <c r="C182" s="16">
        <v>3366</v>
      </c>
      <c r="D182" s="17">
        <v>3179</v>
      </c>
      <c r="E182" s="17">
        <v>3452</v>
      </c>
      <c r="F182" s="17">
        <v>3510</v>
      </c>
      <c r="G182" s="17">
        <v>4085</v>
      </c>
      <c r="H182" s="17">
        <v>3994</v>
      </c>
      <c r="I182" s="17">
        <v>3273</v>
      </c>
      <c r="J182" s="17">
        <v>4130</v>
      </c>
    </row>
    <row r="183" spans="1:10" x14ac:dyDescent="0.45">
      <c r="A183" s="18">
        <v>43726</v>
      </c>
      <c r="B183" s="19">
        <v>2.1961342592592601</v>
      </c>
      <c r="C183" s="16">
        <v>3244</v>
      </c>
      <c r="D183" s="17">
        <v>3054</v>
      </c>
      <c r="E183" s="17">
        <v>3278</v>
      </c>
      <c r="F183" s="17">
        <v>4317</v>
      </c>
      <c r="G183" s="17">
        <v>4031</v>
      </c>
      <c r="H183" s="17">
        <v>2738</v>
      </c>
      <c r="I183" s="17">
        <v>4699</v>
      </c>
      <c r="J183" s="17">
        <v>3056</v>
      </c>
    </row>
    <row r="184" spans="1:10" x14ac:dyDescent="0.45">
      <c r="A184" s="18">
        <v>43726</v>
      </c>
      <c r="B184" s="19">
        <v>2.21002314814814</v>
      </c>
      <c r="C184" s="16">
        <v>3052</v>
      </c>
      <c r="D184" s="17">
        <v>1951</v>
      </c>
      <c r="E184" s="17">
        <v>2323</v>
      </c>
      <c r="F184" s="17">
        <v>2471</v>
      </c>
      <c r="G184" s="17">
        <v>2638</v>
      </c>
      <c r="H184" s="17">
        <v>2481</v>
      </c>
      <c r="I184" s="17">
        <v>3133</v>
      </c>
      <c r="J184" s="17">
        <v>2842</v>
      </c>
    </row>
    <row r="185" spans="1:10" x14ac:dyDescent="0.45">
      <c r="A185" s="18">
        <v>43726</v>
      </c>
      <c r="B185" s="19">
        <v>2.2239120370370302</v>
      </c>
      <c r="C185" s="16">
        <v>2275</v>
      </c>
      <c r="D185" s="17">
        <v>1821</v>
      </c>
      <c r="E185" s="17">
        <v>2169</v>
      </c>
      <c r="F185" s="17">
        <v>3577</v>
      </c>
      <c r="G185" s="17">
        <v>2250</v>
      </c>
      <c r="H185" s="17">
        <v>2150</v>
      </c>
      <c r="I185" s="17">
        <v>3754</v>
      </c>
      <c r="J185" s="17">
        <v>2662</v>
      </c>
    </row>
    <row r="186" spans="1:10" x14ac:dyDescent="0.45">
      <c r="A186" s="18">
        <v>43726</v>
      </c>
      <c r="B186" s="19">
        <v>2.2378009259259199</v>
      </c>
      <c r="C186" s="16">
        <v>1977</v>
      </c>
      <c r="D186" s="17">
        <v>1849</v>
      </c>
      <c r="E186" s="17">
        <v>2799</v>
      </c>
      <c r="F186" s="17">
        <v>1903</v>
      </c>
      <c r="G186" s="17">
        <v>2089</v>
      </c>
      <c r="H186" s="17">
        <v>2102</v>
      </c>
      <c r="I186" s="17">
        <v>2797</v>
      </c>
      <c r="J186" s="17">
        <v>3450</v>
      </c>
    </row>
    <row r="187" spans="1:10" x14ac:dyDescent="0.45">
      <c r="A187" s="14">
        <v>43726</v>
      </c>
      <c r="B187" s="15">
        <v>2.2516898148148101</v>
      </c>
      <c r="C187" s="16">
        <v>2637</v>
      </c>
      <c r="D187" s="17">
        <v>1572</v>
      </c>
      <c r="E187" s="17">
        <v>3263</v>
      </c>
      <c r="F187" s="17">
        <v>3403</v>
      </c>
      <c r="G187" s="17">
        <v>3949</v>
      </c>
      <c r="H187" s="17">
        <v>1932</v>
      </c>
      <c r="I187" s="17">
        <v>2447</v>
      </c>
      <c r="J187" s="17">
        <v>3790</v>
      </c>
    </row>
    <row r="188" spans="1:10" x14ac:dyDescent="0.45">
      <c r="A188" s="14">
        <v>43726</v>
      </c>
      <c r="B188" s="15">
        <v>2.2655787037036998</v>
      </c>
      <c r="C188" s="16">
        <v>1940</v>
      </c>
      <c r="D188" s="17">
        <v>3601</v>
      </c>
      <c r="E188" s="17">
        <v>2057</v>
      </c>
      <c r="F188" s="17">
        <v>2939</v>
      </c>
      <c r="G188" s="17">
        <v>3291</v>
      </c>
      <c r="H188" s="17">
        <v>1781</v>
      </c>
      <c r="I188" s="17">
        <v>2727</v>
      </c>
      <c r="J188" s="17">
        <v>2354</v>
      </c>
    </row>
    <row r="189" spans="1:10" x14ac:dyDescent="0.45">
      <c r="A189" s="14">
        <v>43726</v>
      </c>
      <c r="B189" s="15">
        <v>2.27946759259259</v>
      </c>
      <c r="C189" s="16">
        <v>2200</v>
      </c>
      <c r="D189" s="17">
        <v>2352</v>
      </c>
      <c r="E189" s="17">
        <v>2617</v>
      </c>
      <c r="F189" s="17">
        <v>2100</v>
      </c>
      <c r="G189" s="17">
        <v>2590</v>
      </c>
      <c r="H189" s="17">
        <v>3719</v>
      </c>
      <c r="I189" s="17">
        <v>2751</v>
      </c>
      <c r="J189" s="17">
        <v>2988</v>
      </c>
    </row>
    <row r="190" spans="1:10" x14ac:dyDescent="0.45">
      <c r="A190" s="14">
        <v>43726</v>
      </c>
      <c r="B190" s="15">
        <v>2.2933564814814802</v>
      </c>
      <c r="C190" s="16">
        <v>2128</v>
      </c>
      <c r="D190" s="17">
        <v>1755</v>
      </c>
      <c r="E190" s="17">
        <v>3083</v>
      </c>
      <c r="F190" s="17">
        <v>2745</v>
      </c>
      <c r="G190" s="17">
        <v>2047</v>
      </c>
      <c r="H190" s="17">
        <v>3504</v>
      </c>
      <c r="I190" s="17">
        <v>2850</v>
      </c>
      <c r="J190" s="17">
        <v>3652</v>
      </c>
    </row>
    <row r="191" spans="1:10" x14ac:dyDescent="0.45">
      <c r="A191" s="14">
        <v>43726</v>
      </c>
      <c r="B191" s="15">
        <v>2.3072453703703699</v>
      </c>
      <c r="C191" s="16">
        <v>2164</v>
      </c>
      <c r="D191" s="17">
        <v>1811</v>
      </c>
      <c r="E191" s="17">
        <v>2817</v>
      </c>
      <c r="F191" s="17">
        <v>2165</v>
      </c>
      <c r="G191" s="17">
        <v>2691</v>
      </c>
      <c r="H191" s="17">
        <v>2547</v>
      </c>
      <c r="I191" s="17">
        <v>4478</v>
      </c>
      <c r="J191" s="17">
        <v>3207</v>
      </c>
    </row>
    <row r="192" spans="1:10" x14ac:dyDescent="0.45">
      <c r="A192" s="14">
        <v>43726</v>
      </c>
      <c r="B192" s="15">
        <v>2.3211342592592601</v>
      </c>
      <c r="C192" s="16">
        <v>2247</v>
      </c>
      <c r="D192" s="17">
        <v>1912</v>
      </c>
      <c r="E192" s="17">
        <v>3124</v>
      </c>
      <c r="F192" s="17">
        <v>3367</v>
      </c>
      <c r="G192" s="17">
        <v>2051</v>
      </c>
      <c r="H192" s="17">
        <v>2156</v>
      </c>
      <c r="I192" s="17">
        <v>3413</v>
      </c>
      <c r="J192" s="17">
        <v>3927</v>
      </c>
    </row>
    <row r="193" spans="1:10" x14ac:dyDescent="0.45">
      <c r="A193" s="14">
        <v>43726</v>
      </c>
      <c r="B193" s="15">
        <v>2.33502314814814</v>
      </c>
      <c r="C193" s="16">
        <v>3451</v>
      </c>
      <c r="D193" s="17">
        <v>2214</v>
      </c>
      <c r="E193" s="17">
        <v>2047</v>
      </c>
      <c r="F193" s="17">
        <v>3546</v>
      </c>
      <c r="G193" s="17">
        <v>2402</v>
      </c>
      <c r="H193" s="17">
        <v>2562</v>
      </c>
      <c r="I193" s="17">
        <v>2909</v>
      </c>
      <c r="J193" s="17">
        <v>3053</v>
      </c>
    </row>
    <row r="194" spans="1:10" x14ac:dyDescent="0.45">
      <c r="A194" s="14">
        <v>43726</v>
      </c>
      <c r="B194" s="15">
        <v>2.3489120370370302</v>
      </c>
      <c r="C194" s="16">
        <v>2299</v>
      </c>
      <c r="D194" s="17">
        <v>3187</v>
      </c>
      <c r="E194" s="17">
        <v>2020</v>
      </c>
      <c r="F194" s="17">
        <v>2182</v>
      </c>
      <c r="G194" s="17">
        <v>3174</v>
      </c>
      <c r="H194" s="17">
        <v>2189</v>
      </c>
      <c r="I194" s="17">
        <v>3250</v>
      </c>
      <c r="J194" s="17">
        <v>2775</v>
      </c>
    </row>
    <row r="195" spans="1:10" x14ac:dyDescent="0.45">
      <c r="A195" s="14">
        <v>43726</v>
      </c>
      <c r="B195" s="15">
        <v>2.3628009259259199</v>
      </c>
      <c r="C195" s="16">
        <v>3059</v>
      </c>
      <c r="D195" s="17">
        <v>2692</v>
      </c>
      <c r="E195" s="17">
        <v>2191</v>
      </c>
      <c r="F195" s="17">
        <v>2397</v>
      </c>
      <c r="G195" s="17">
        <v>2046</v>
      </c>
      <c r="H195" s="17">
        <v>1898</v>
      </c>
      <c r="I195" s="17">
        <v>2795</v>
      </c>
      <c r="J195" s="17">
        <v>4019</v>
      </c>
    </row>
    <row r="196" spans="1:10" x14ac:dyDescent="0.45">
      <c r="A196" s="14">
        <v>43726</v>
      </c>
      <c r="B196" s="15">
        <v>2.3766898148148101</v>
      </c>
      <c r="C196" s="16">
        <v>2206</v>
      </c>
      <c r="D196" s="17">
        <v>1660</v>
      </c>
      <c r="E196" s="17">
        <v>3272</v>
      </c>
      <c r="F196" s="17">
        <v>2785</v>
      </c>
      <c r="G196" s="17">
        <v>2234</v>
      </c>
      <c r="H196" s="17">
        <v>2453</v>
      </c>
      <c r="I196" s="17">
        <v>4112</v>
      </c>
      <c r="J196" s="17">
        <v>2583</v>
      </c>
    </row>
    <row r="197" spans="1:10" x14ac:dyDescent="0.45">
      <c r="A197" s="14">
        <v>43726</v>
      </c>
      <c r="B197" s="15">
        <v>2.3905787037036998</v>
      </c>
      <c r="C197" s="16">
        <v>2364</v>
      </c>
      <c r="D197" s="17">
        <v>1596</v>
      </c>
      <c r="E197" s="17">
        <v>2865</v>
      </c>
      <c r="F197" s="17">
        <v>2263</v>
      </c>
      <c r="G197" s="17">
        <v>2659</v>
      </c>
      <c r="H197" s="17">
        <v>2355</v>
      </c>
      <c r="I197" s="17">
        <v>3204</v>
      </c>
      <c r="J197" s="17">
        <v>3265</v>
      </c>
    </row>
    <row r="198" spans="1:10" x14ac:dyDescent="0.45">
      <c r="A198" s="14">
        <v>43726</v>
      </c>
      <c r="B198" s="15">
        <v>2.40446759259259</v>
      </c>
      <c r="C198" s="16">
        <v>3662</v>
      </c>
      <c r="D198" s="17">
        <v>4227</v>
      </c>
      <c r="E198" s="17">
        <v>2561</v>
      </c>
      <c r="F198" s="17">
        <v>3375</v>
      </c>
      <c r="G198" s="17">
        <v>3604</v>
      </c>
      <c r="H198" s="17">
        <v>4440</v>
      </c>
      <c r="I198" s="17">
        <v>3358</v>
      </c>
      <c r="J198" s="17">
        <v>4200</v>
      </c>
    </row>
    <row r="199" spans="1:10" x14ac:dyDescent="0.45">
      <c r="A199" s="14">
        <v>43726</v>
      </c>
      <c r="B199" s="15">
        <v>2.4183564814814802</v>
      </c>
      <c r="C199" s="16">
        <v>3230</v>
      </c>
      <c r="D199" s="17">
        <v>3854</v>
      </c>
      <c r="E199" s="17">
        <v>2704</v>
      </c>
      <c r="F199" s="17">
        <v>2707</v>
      </c>
      <c r="G199" s="17">
        <v>2143</v>
      </c>
      <c r="H199" s="17">
        <v>3416</v>
      </c>
      <c r="I199" s="17">
        <v>2736</v>
      </c>
      <c r="J199" s="17">
        <v>3995</v>
      </c>
    </row>
    <row r="200" spans="1:10" x14ac:dyDescent="0.45">
      <c r="A200" s="14">
        <v>43726</v>
      </c>
      <c r="B200" s="15">
        <v>2.4322453703703699</v>
      </c>
      <c r="C200" s="16">
        <v>2630</v>
      </c>
      <c r="D200" s="17">
        <v>3527</v>
      </c>
      <c r="E200" s="17">
        <v>3233</v>
      </c>
      <c r="F200" s="17">
        <v>3527</v>
      </c>
      <c r="G200" s="17">
        <v>3420</v>
      </c>
      <c r="H200" s="17">
        <v>2687</v>
      </c>
      <c r="I200" s="17">
        <v>3233</v>
      </c>
      <c r="J200" s="17">
        <v>3610</v>
      </c>
    </row>
    <row r="201" spans="1:10" x14ac:dyDescent="0.45">
      <c r="A201" s="14">
        <v>43726</v>
      </c>
      <c r="B201" s="15">
        <v>2.4461342592592592</v>
      </c>
      <c r="C201" s="16">
        <v>3271</v>
      </c>
      <c r="D201" s="17">
        <v>3526</v>
      </c>
      <c r="E201" s="17">
        <v>2615</v>
      </c>
      <c r="F201" s="17">
        <v>2983</v>
      </c>
      <c r="G201" s="17">
        <v>2219</v>
      </c>
      <c r="H201" s="17">
        <v>3474</v>
      </c>
      <c r="I201" s="17">
        <v>3781</v>
      </c>
      <c r="J201" s="17">
        <v>4001</v>
      </c>
    </row>
    <row r="202" spans="1:10" x14ac:dyDescent="0.45">
      <c r="A202" s="14">
        <v>43726</v>
      </c>
      <c r="B202" s="15">
        <v>2.46002314814814</v>
      </c>
      <c r="C202" s="16">
        <v>2349</v>
      </c>
      <c r="D202" s="17">
        <v>3419</v>
      </c>
      <c r="E202" s="17">
        <v>2619</v>
      </c>
      <c r="F202" s="17">
        <v>2287</v>
      </c>
      <c r="G202" s="17">
        <v>2600</v>
      </c>
      <c r="H202" s="17">
        <v>2072</v>
      </c>
      <c r="I202" s="17">
        <v>3484</v>
      </c>
      <c r="J202" s="17">
        <v>3253</v>
      </c>
    </row>
    <row r="203" spans="1:10" x14ac:dyDescent="0.45">
      <c r="A203" s="14">
        <v>43726</v>
      </c>
      <c r="B203" s="15">
        <v>2.4739120370370302</v>
      </c>
      <c r="C203" s="16">
        <v>2546</v>
      </c>
      <c r="D203" s="17">
        <v>3357</v>
      </c>
      <c r="E203" s="17">
        <v>2605</v>
      </c>
      <c r="F203" s="17">
        <v>3437</v>
      </c>
      <c r="G203" s="17">
        <v>2526</v>
      </c>
      <c r="H203" s="17">
        <v>2330</v>
      </c>
      <c r="I203" s="17">
        <v>2682</v>
      </c>
      <c r="J203" s="17">
        <v>3183</v>
      </c>
    </row>
    <row r="204" spans="1:10" x14ac:dyDescent="0.45">
      <c r="A204" s="14">
        <v>43726</v>
      </c>
      <c r="B204" s="15">
        <v>2.4878009259259199</v>
      </c>
      <c r="C204" s="16">
        <v>2663</v>
      </c>
      <c r="D204" s="17">
        <v>3354</v>
      </c>
      <c r="E204" s="17">
        <v>2325</v>
      </c>
      <c r="F204" s="17">
        <v>2401</v>
      </c>
      <c r="G204" s="17">
        <v>2289</v>
      </c>
      <c r="H204" s="17">
        <v>3683</v>
      </c>
      <c r="I204" s="17">
        <v>2915</v>
      </c>
      <c r="J204" s="17">
        <v>2864</v>
      </c>
    </row>
    <row r="205" spans="1:10" x14ac:dyDescent="0.45">
      <c r="A205" s="14">
        <v>43726</v>
      </c>
      <c r="B205" s="15">
        <v>2.5016898148148101</v>
      </c>
      <c r="C205" s="16">
        <v>2942</v>
      </c>
      <c r="D205" s="17">
        <v>3034</v>
      </c>
      <c r="E205" s="17">
        <v>2611</v>
      </c>
      <c r="F205" s="17">
        <v>2322</v>
      </c>
      <c r="G205" s="17">
        <v>3370</v>
      </c>
      <c r="H205" s="17">
        <v>2567</v>
      </c>
      <c r="I205" s="17">
        <v>3588</v>
      </c>
      <c r="J205" s="17">
        <v>3792</v>
      </c>
    </row>
    <row r="206" spans="1:10" x14ac:dyDescent="0.45">
      <c r="A206" s="14">
        <v>43726</v>
      </c>
      <c r="B206" s="15">
        <v>2.5155787037036998</v>
      </c>
      <c r="C206" s="16">
        <v>2236</v>
      </c>
      <c r="D206" s="17">
        <v>2507</v>
      </c>
      <c r="E206" s="17">
        <v>3068</v>
      </c>
      <c r="F206" s="17">
        <v>2688</v>
      </c>
      <c r="G206" s="17">
        <v>2350</v>
      </c>
      <c r="H206" s="17">
        <v>2287</v>
      </c>
      <c r="I206" s="17">
        <v>2560</v>
      </c>
      <c r="J206" s="17">
        <v>3268</v>
      </c>
    </row>
    <row r="207" spans="1:10" x14ac:dyDescent="0.45">
      <c r="A207" s="14">
        <v>43726</v>
      </c>
      <c r="B207" s="15">
        <v>2.52946759259259</v>
      </c>
      <c r="C207" s="16">
        <v>2369</v>
      </c>
      <c r="D207" s="17">
        <v>2910</v>
      </c>
      <c r="E207" s="17">
        <v>2269</v>
      </c>
      <c r="F207" s="17">
        <v>2178</v>
      </c>
      <c r="G207" s="17">
        <v>2260</v>
      </c>
      <c r="H207" s="17">
        <v>2362</v>
      </c>
      <c r="I207" s="17">
        <v>3278</v>
      </c>
      <c r="J207" s="17">
        <v>2882</v>
      </c>
    </row>
    <row r="208" spans="1:10" x14ac:dyDescent="0.45">
      <c r="A208" s="14">
        <v>43726</v>
      </c>
      <c r="B208" s="15">
        <v>2.5433564814814802</v>
      </c>
      <c r="C208" s="16">
        <v>2330</v>
      </c>
      <c r="D208" s="17">
        <v>2468</v>
      </c>
      <c r="E208" s="17">
        <v>2530</v>
      </c>
      <c r="F208" s="17">
        <v>2585</v>
      </c>
      <c r="G208" s="17">
        <v>2462</v>
      </c>
      <c r="H208" s="17">
        <v>2988</v>
      </c>
      <c r="I208" s="17">
        <v>2644</v>
      </c>
      <c r="J208" s="17">
        <v>3687</v>
      </c>
    </row>
    <row r="209" spans="1:10" x14ac:dyDescent="0.45">
      <c r="A209" s="14">
        <v>43726</v>
      </c>
      <c r="B209" s="15">
        <v>2.5572453703703699</v>
      </c>
      <c r="C209" s="16">
        <v>2601</v>
      </c>
      <c r="D209" s="17">
        <v>2960</v>
      </c>
      <c r="E209" s="17">
        <v>2314</v>
      </c>
      <c r="F209" s="17">
        <v>3389</v>
      </c>
      <c r="G209" s="17">
        <v>2846</v>
      </c>
      <c r="H209" s="17">
        <v>2163</v>
      </c>
      <c r="I209" s="17">
        <v>2709</v>
      </c>
      <c r="J209" s="17">
        <v>2493</v>
      </c>
    </row>
    <row r="210" spans="1:10" x14ac:dyDescent="0.45">
      <c r="A210" s="14">
        <v>43726</v>
      </c>
      <c r="B210" s="15">
        <v>2.5711342592592499</v>
      </c>
      <c r="C210" s="16">
        <v>2957</v>
      </c>
      <c r="D210" s="17">
        <v>2239</v>
      </c>
      <c r="E210" s="17">
        <v>2051</v>
      </c>
      <c r="F210" s="17">
        <v>2422</v>
      </c>
      <c r="G210" s="17">
        <v>3470</v>
      </c>
      <c r="H210" s="17">
        <v>3759</v>
      </c>
      <c r="I210" s="17">
        <v>3930</v>
      </c>
      <c r="J210" s="17">
        <v>2478</v>
      </c>
    </row>
    <row r="211" spans="1:10" x14ac:dyDescent="0.45">
      <c r="A211" s="14">
        <v>43726</v>
      </c>
      <c r="B211" s="15">
        <v>2.58502314814814</v>
      </c>
      <c r="C211" s="16">
        <v>2089</v>
      </c>
      <c r="D211" s="17">
        <v>2422</v>
      </c>
      <c r="E211" s="17">
        <v>2070</v>
      </c>
      <c r="F211" s="17">
        <v>2346</v>
      </c>
      <c r="G211" s="17">
        <v>3315</v>
      </c>
      <c r="H211" s="17">
        <v>2420</v>
      </c>
      <c r="I211" s="17">
        <v>3752</v>
      </c>
      <c r="J211" s="17">
        <v>3712</v>
      </c>
    </row>
    <row r="212" spans="1:10" x14ac:dyDescent="0.45">
      <c r="A212" s="14">
        <v>43726</v>
      </c>
      <c r="B212" s="15">
        <v>2.5989120370370302</v>
      </c>
      <c r="C212" s="16">
        <v>2075</v>
      </c>
      <c r="D212" s="17">
        <v>2062</v>
      </c>
      <c r="E212" s="17">
        <v>2421</v>
      </c>
      <c r="F212" s="17">
        <v>2183</v>
      </c>
      <c r="G212" s="17">
        <v>2297</v>
      </c>
      <c r="H212" s="17">
        <v>2238</v>
      </c>
      <c r="I212" s="17">
        <v>2453</v>
      </c>
      <c r="J212" s="17">
        <v>2768</v>
      </c>
    </row>
    <row r="213" spans="1:10" x14ac:dyDescent="0.45">
      <c r="A213" s="14">
        <v>43726</v>
      </c>
      <c r="B213" s="15">
        <v>2.6128009259259199</v>
      </c>
      <c r="C213" s="16">
        <v>2149</v>
      </c>
      <c r="D213" s="17">
        <v>1977</v>
      </c>
      <c r="E213" s="17">
        <v>3266</v>
      </c>
      <c r="F213" s="17">
        <v>2303</v>
      </c>
      <c r="G213" s="17">
        <v>2396</v>
      </c>
      <c r="H213" s="17">
        <v>2207</v>
      </c>
      <c r="I213" s="17">
        <v>2992</v>
      </c>
      <c r="J213" s="17">
        <v>3220</v>
      </c>
    </row>
    <row r="214" spans="1:10" x14ac:dyDescent="0.45">
      <c r="A214" s="14">
        <v>43726</v>
      </c>
      <c r="B214" s="15">
        <v>2.6266898148148101</v>
      </c>
      <c r="C214" s="16">
        <v>2364</v>
      </c>
      <c r="D214" s="17">
        <v>1984</v>
      </c>
      <c r="E214" s="17">
        <v>2028</v>
      </c>
      <c r="F214" s="17">
        <v>2152</v>
      </c>
      <c r="G214" s="17">
        <v>2381</v>
      </c>
      <c r="H214" s="17">
        <v>2555</v>
      </c>
      <c r="I214" s="17">
        <v>2684</v>
      </c>
      <c r="J214" s="17">
        <v>3388</v>
      </c>
    </row>
    <row r="215" spans="1:10" x14ac:dyDescent="0.45">
      <c r="A215" s="14">
        <v>43726</v>
      </c>
      <c r="B215" s="15">
        <v>2.6405787037036998</v>
      </c>
      <c r="C215" s="16">
        <v>2961</v>
      </c>
      <c r="D215" s="17">
        <v>2954</v>
      </c>
      <c r="E215" s="17">
        <v>2176</v>
      </c>
      <c r="F215" s="17">
        <v>2540</v>
      </c>
      <c r="G215" s="17">
        <v>2660</v>
      </c>
      <c r="H215" s="17">
        <v>3554</v>
      </c>
      <c r="I215" s="17">
        <v>2514</v>
      </c>
      <c r="J215" s="17">
        <v>2362</v>
      </c>
    </row>
    <row r="216" spans="1:10" x14ac:dyDescent="0.45">
      <c r="A216" s="14">
        <v>43726</v>
      </c>
      <c r="B216" s="20">
        <v>2.65446759259259</v>
      </c>
      <c r="C216" s="21">
        <v>3262</v>
      </c>
      <c r="D216" s="17">
        <v>2101</v>
      </c>
      <c r="E216" s="17">
        <v>2125</v>
      </c>
      <c r="F216" s="17">
        <v>3676</v>
      </c>
      <c r="G216" s="17">
        <v>2368</v>
      </c>
      <c r="H216" s="17">
        <v>2234</v>
      </c>
      <c r="I216" s="17">
        <v>3759</v>
      </c>
      <c r="J216" s="22">
        <v>2859</v>
      </c>
    </row>
    <row r="217" spans="1:10" x14ac:dyDescent="0.45">
      <c r="A217" s="14">
        <v>43726</v>
      </c>
      <c r="B217" s="20">
        <v>1.66835648148148</v>
      </c>
      <c r="C217" s="21">
        <v>3107</v>
      </c>
      <c r="D217" s="21">
        <v>2761</v>
      </c>
      <c r="E217" s="21">
        <v>1989</v>
      </c>
      <c r="F217" s="21">
        <v>2314</v>
      </c>
      <c r="G217" s="21">
        <v>2398</v>
      </c>
      <c r="H217" s="21">
        <v>2120</v>
      </c>
      <c r="I217" s="21">
        <v>4038</v>
      </c>
      <c r="J217" s="23">
        <v>3982</v>
      </c>
    </row>
    <row r="218" spans="1:10" x14ac:dyDescent="0.45">
      <c r="A218" s="14">
        <v>43726</v>
      </c>
      <c r="B218" s="20">
        <v>1.6822453703703699</v>
      </c>
      <c r="C218" s="21">
        <v>1966</v>
      </c>
      <c r="D218" s="21">
        <v>1912</v>
      </c>
      <c r="E218" s="21">
        <v>2588</v>
      </c>
      <c r="F218" s="21">
        <v>2908</v>
      </c>
      <c r="G218" s="21">
        <v>3881</v>
      </c>
      <c r="H218" s="21">
        <v>2152</v>
      </c>
      <c r="I218" s="21">
        <v>2942</v>
      </c>
      <c r="J218" s="23">
        <v>3938</v>
      </c>
    </row>
    <row r="219" spans="1:10" x14ac:dyDescent="0.45">
      <c r="A219" s="14">
        <v>43726</v>
      </c>
      <c r="B219" s="20">
        <v>1.6961342592592601</v>
      </c>
      <c r="C219" s="21">
        <v>2995</v>
      </c>
      <c r="D219" s="21">
        <v>3338</v>
      </c>
      <c r="E219" s="21">
        <v>2621</v>
      </c>
      <c r="F219" s="21">
        <v>3054</v>
      </c>
      <c r="G219" s="21">
        <v>3464</v>
      </c>
      <c r="H219" s="21">
        <v>3796</v>
      </c>
      <c r="I219" s="21">
        <v>3784</v>
      </c>
      <c r="J219" s="23">
        <v>2381</v>
      </c>
    </row>
    <row r="220" spans="1:10" x14ac:dyDescent="0.45">
      <c r="A220" s="14">
        <v>43726</v>
      </c>
      <c r="B220" s="20">
        <v>1.71002314814814</v>
      </c>
      <c r="C220" s="21">
        <v>3023</v>
      </c>
      <c r="D220" s="21">
        <v>3805</v>
      </c>
      <c r="E220" s="21">
        <v>2633</v>
      </c>
      <c r="F220" s="21">
        <v>3385</v>
      </c>
      <c r="G220" s="21">
        <v>2687</v>
      </c>
      <c r="H220" s="21">
        <v>3618</v>
      </c>
      <c r="I220" s="21">
        <v>3541</v>
      </c>
      <c r="J220" s="23">
        <v>3904</v>
      </c>
    </row>
    <row r="221" spans="1:10" x14ac:dyDescent="0.45">
      <c r="A221" s="14">
        <v>43726</v>
      </c>
      <c r="B221" s="20">
        <v>1.72391203703704</v>
      </c>
      <c r="C221" s="21">
        <v>2511</v>
      </c>
      <c r="D221" s="21">
        <v>3646</v>
      </c>
      <c r="E221" s="21">
        <v>2552</v>
      </c>
      <c r="F221" s="21">
        <v>3240</v>
      </c>
      <c r="G221" s="21">
        <v>2271</v>
      </c>
      <c r="H221" s="21">
        <v>2223</v>
      </c>
      <c r="I221" s="21">
        <v>2631</v>
      </c>
      <c r="J221" s="23">
        <v>3007</v>
      </c>
    </row>
    <row r="222" spans="1:10" x14ac:dyDescent="0.45">
      <c r="A222" s="14">
        <v>43726</v>
      </c>
      <c r="B222" s="20">
        <v>1.7378009259259199</v>
      </c>
      <c r="C222" s="21">
        <v>3094</v>
      </c>
      <c r="D222" s="21">
        <v>3034</v>
      </c>
      <c r="E222" s="21">
        <v>2823</v>
      </c>
      <c r="F222" s="21">
        <v>2592</v>
      </c>
      <c r="G222" s="21">
        <v>3472</v>
      </c>
      <c r="H222" s="21">
        <v>3662</v>
      </c>
      <c r="I222" s="21">
        <v>3000</v>
      </c>
      <c r="J222" s="23">
        <v>3218</v>
      </c>
    </row>
    <row r="223" spans="1:10" x14ac:dyDescent="0.45">
      <c r="A223" s="18">
        <v>43726</v>
      </c>
      <c r="B223" s="24">
        <v>1.7516898148148099</v>
      </c>
      <c r="C223" s="21">
        <v>2735</v>
      </c>
      <c r="D223" s="21">
        <v>3224</v>
      </c>
      <c r="E223" s="21">
        <v>2605</v>
      </c>
      <c r="F223" s="21">
        <v>3354</v>
      </c>
      <c r="G223" s="21">
        <v>2959</v>
      </c>
      <c r="H223" s="21">
        <v>3418</v>
      </c>
      <c r="I223" s="21">
        <v>3429</v>
      </c>
      <c r="J223" s="23">
        <v>3187</v>
      </c>
    </row>
    <row r="224" spans="1:10" x14ac:dyDescent="0.45">
      <c r="A224" s="18">
        <v>43726</v>
      </c>
      <c r="B224" s="24">
        <v>1.7655787037037001</v>
      </c>
      <c r="C224" s="21">
        <v>2697</v>
      </c>
      <c r="D224" s="21">
        <v>2492</v>
      </c>
      <c r="E224" s="21">
        <v>2706</v>
      </c>
      <c r="F224" s="21">
        <v>3345</v>
      </c>
      <c r="G224" s="21">
        <v>2783</v>
      </c>
      <c r="H224" s="21">
        <v>2801</v>
      </c>
      <c r="I224" s="21">
        <v>3614</v>
      </c>
      <c r="J224" s="23">
        <v>3096</v>
      </c>
    </row>
    <row r="225" spans="1:10" x14ac:dyDescent="0.45">
      <c r="A225" s="18">
        <v>43726</v>
      </c>
      <c r="B225" s="24">
        <v>1.77946759259259</v>
      </c>
      <c r="C225" s="21">
        <v>2737</v>
      </c>
      <c r="D225" s="21">
        <v>2635</v>
      </c>
      <c r="E225" s="21">
        <v>2640</v>
      </c>
      <c r="F225" s="21">
        <v>3500</v>
      </c>
      <c r="G225" s="21">
        <v>2653</v>
      </c>
      <c r="H225" s="21">
        <v>2503</v>
      </c>
      <c r="I225" s="21">
        <v>2976</v>
      </c>
      <c r="J225" s="23">
        <v>3256</v>
      </c>
    </row>
    <row r="226" spans="1:10" x14ac:dyDescent="0.45">
      <c r="A226" s="18">
        <v>43726</v>
      </c>
      <c r="B226" s="24">
        <v>1.79335648148148</v>
      </c>
      <c r="C226" s="21">
        <v>3466</v>
      </c>
      <c r="D226" s="21">
        <v>2969</v>
      </c>
      <c r="E226" s="21">
        <v>2742</v>
      </c>
      <c r="F226" s="21">
        <v>3218</v>
      </c>
      <c r="G226" s="21">
        <v>3780</v>
      </c>
      <c r="H226" s="21">
        <v>3691</v>
      </c>
      <c r="I226" s="21">
        <v>2878</v>
      </c>
      <c r="J226" s="23">
        <v>3172</v>
      </c>
    </row>
    <row r="227" spans="1:10" x14ac:dyDescent="0.45">
      <c r="A227" s="18">
        <v>43726</v>
      </c>
      <c r="B227" s="24">
        <v>1.8072453703703699</v>
      </c>
      <c r="C227" s="21">
        <v>2811</v>
      </c>
      <c r="D227" s="21">
        <v>2553</v>
      </c>
      <c r="E227" s="21">
        <v>3419</v>
      </c>
      <c r="F227" s="21">
        <v>2694</v>
      </c>
      <c r="G227" s="21">
        <v>3648</v>
      </c>
      <c r="H227" s="21">
        <v>2851</v>
      </c>
      <c r="I227" s="21">
        <v>2985</v>
      </c>
      <c r="J227" s="23">
        <v>2988</v>
      </c>
    </row>
    <row r="228" spans="1:10" x14ac:dyDescent="0.45">
      <c r="A228" s="18">
        <v>43726</v>
      </c>
      <c r="B228" s="24">
        <v>1.8211342592592601</v>
      </c>
      <c r="C228" s="21">
        <v>2513</v>
      </c>
      <c r="D228" s="21">
        <v>2965</v>
      </c>
      <c r="E228" s="21">
        <v>2684</v>
      </c>
      <c r="F228" s="21">
        <v>2907</v>
      </c>
      <c r="G228" s="21">
        <v>2558</v>
      </c>
      <c r="H228" s="21">
        <v>3049</v>
      </c>
      <c r="I228" s="21">
        <v>4185</v>
      </c>
      <c r="J228" s="23">
        <v>4332</v>
      </c>
    </row>
    <row r="229" spans="1:10" x14ac:dyDescent="0.45">
      <c r="A229" s="18">
        <v>43726</v>
      </c>
      <c r="B229" s="24">
        <v>1.83502314814815</v>
      </c>
      <c r="C229" s="21">
        <v>3075</v>
      </c>
      <c r="D229" s="21">
        <v>2478</v>
      </c>
      <c r="E229" s="21">
        <v>2808</v>
      </c>
      <c r="F229" s="21">
        <v>3360</v>
      </c>
      <c r="G229" s="21">
        <v>3958</v>
      </c>
      <c r="H229" s="21">
        <v>3288</v>
      </c>
      <c r="I229" s="21">
        <v>3129</v>
      </c>
      <c r="J229" s="23">
        <v>4319</v>
      </c>
    </row>
    <row r="230" spans="1:10" x14ac:dyDescent="0.45">
      <c r="A230" s="18">
        <v>43726</v>
      </c>
      <c r="B230" s="24">
        <v>1.84891203703703</v>
      </c>
      <c r="C230" s="21">
        <v>3507</v>
      </c>
      <c r="D230" s="21">
        <v>2461</v>
      </c>
      <c r="E230" s="21">
        <v>2576</v>
      </c>
      <c r="F230" s="21">
        <v>3874</v>
      </c>
      <c r="G230" s="21">
        <v>3827</v>
      </c>
      <c r="H230" s="21">
        <v>2981</v>
      </c>
      <c r="I230" s="21">
        <v>3445</v>
      </c>
      <c r="J230" s="23">
        <v>3881</v>
      </c>
    </row>
    <row r="231" spans="1:10" x14ac:dyDescent="0.45">
      <c r="A231" s="18">
        <v>43726</v>
      </c>
      <c r="B231" s="24">
        <v>1.8628009259259199</v>
      </c>
      <c r="C231" s="21">
        <v>3438</v>
      </c>
      <c r="D231" s="21">
        <v>3140</v>
      </c>
      <c r="E231" s="21">
        <v>3275</v>
      </c>
      <c r="F231" s="21">
        <v>2420</v>
      </c>
      <c r="G231" s="21">
        <v>3461</v>
      </c>
      <c r="H231" s="21">
        <v>3606</v>
      </c>
      <c r="I231" s="21">
        <v>2940</v>
      </c>
      <c r="J231" s="23">
        <v>3854</v>
      </c>
    </row>
    <row r="232" spans="1:10" x14ac:dyDescent="0.45">
      <c r="A232" s="18">
        <v>43726</v>
      </c>
      <c r="B232" s="24">
        <v>1.8766898148148099</v>
      </c>
      <c r="C232" s="21">
        <v>3254</v>
      </c>
      <c r="D232" s="21">
        <v>2355</v>
      </c>
      <c r="E232" s="21">
        <v>2211</v>
      </c>
      <c r="F232" s="21">
        <v>2833</v>
      </c>
      <c r="G232" s="21">
        <v>2722</v>
      </c>
      <c r="H232" s="21">
        <v>3025</v>
      </c>
      <c r="I232" s="21">
        <v>2879</v>
      </c>
      <c r="J232" s="23">
        <v>3995</v>
      </c>
    </row>
    <row r="233" spans="1:10" x14ac:dyDescent="0.45">
      <c r="A233" s="18">
        <v>43726</v>
      </c>
      <c r="B233" s="24">
        <v>1.8905787037037001</v>
      </c>
      <c r="C233" s="21">
        <v>2431</v>
      </c>
      <c r="D233" s="21">
        <v>2085</v>
      </c>
      <c r="E233" s="21">
        <v>2082</v>
      </c>
      <c r="F233" s="21">
        <v>2879</v>
      </c>
      <c r="G233" s="21">
        <v>3085</v>
      </c>
      <c r="H233" s="21">
        <v>2872</v>
      </c>
      <c r="I233" s="21">
        <v>3212</v>
      </c>
      <c r="J233" s="23">
        <v>2686</v>
      </c>
    </row>
    <row r="234" spans="1:10" x14ac:dyDescent="0.45">
      <c r="A234" s="18">
        <v>43726</v>
      </c>
      <c r="B234" s="24">
        <v>1.90446759259259</v>
      </c>
      <c r="C234" s="21">
        <v>2221</v>
      </c>
      <c r="D234" s="21">
        <v>2494</v>
      </c>
      <c r="E234" s="21">
        <v>2704</v>
      </c>
      <c r="F234" s="21">
        <v>2548</v>
      </c>
      <c r="G234" s="21">
        <v>3465</v>
      </c>
      <c r="H234" s="21">
        <v>3195</v>
      </c>
      <c r="I234" s="21">
        <v>2791</v>
      </c>
      <c r="J234" s="23">
        <v>3123</v>
      </c>
    </row>
    <row r="235" spans="1:10" x14ac:dyDescent="0.45">
      <c r="A235" s="18">
        <v>43726</v>
      </c>
      <c r="B235" s="24">
        <v>1.91835648148148</v>
      </c>
      <c r="C235" s="21">
        <v>2906</v>
      </c>
      <c r="D235" s="21">
        <v>2243</v>
      </c>
      <c r="E235" s="21">
        <v>2290</v>
      </c>
      <c r="F235" s="21">
        <v>3271</v>
      </c>
      <c r="G235" s="21">
        <v>3447</v>
      </c>
      <c r="H235" s="21">
        <v>3486</v>
      </c>
      <c r="I235" s="21">
        <v>4377</v>
      </c>
      <c r="J235" s="23">
        <v>2899</v>
      </c>
    </row>
    <row r="236" spans="1:10" x14ac:dyDescent="0.45">
      <c r="A236" s="18">
        <v>43726</v>
      </c>
      <c r="B236" s="24">
        <v>1.9322453703703699</v>
      </c>
      <c r="C236" s="21">
        <v>2770</v>
      </c>
      <c r="D236" s="21">
        <v>3035</v>
      </c>
      <c r="E236" s="21">
        <v>2932</v>
      </c>
      <c r="F236" s="21">
        <v>2861</v>
      </c>
      <c r="G236" s="21">
        <v>2792</v>
      </c>
      <c r="H236" s="21">
        <v>3257</v>
      </c>
      <c r="I236" s="21">
        <v>3308</v>
      </c>
      <c r="J236" s="23">
        <v>4208</v>
      </c>
    </row>
    <row r="237" spans="1:10" x14ac:dyDescent="0.45">
      <c r="A237" s="18">
        <v>43726</v>
      </c>
      <c r="B237" s="24">
        <v>1.9461342592592601</v>
      </c>
      <c r="C237" s="21">
        <v>3183</v>
      </c>
      <c r="D237" s="21">
        <v>2674</v>
      </c>
      <c r="E237" s="21">
        <v>1997</v>
      </c>
      <c r="F237" s="21">
        <v>3532</v>
      </c>
      <c r="G237" s="21">
        <v>2484</v>
      </c>
      <c r="H237" s="21">
        <v>2917</v>
      </c>
      <c r="I237" s="21">
        <v>2818</v>
      </c>
      <c r="J237" s="23">
        <v>3962</v>
      </c>
    </row>
    <row r="238" spans="1:10" x14ac:dyDescent="0.45">
      <c r="A238" s="18">
        <v>43726</v>
      </c>
      <c r="B238" s="24">
        <v>1.96002314814815</v>
      </c>
      <c r="C238" s="21">
        <v>3445</v>
      </c>
      <c r="D238" s="21">
        <v>1876</v>
      </c>
      <c r="E238" s="21">
        <v>1697</v>
      </c>
      <c r="F238" s="21">
        <v>2647</v>
      </c>
      <c r="G238" s="21">
        <v>3254</v>
      </c>
      <c r="H238" s="21">
        <v>2588</v>
      </c>
      <c r="I238" s="21">
        <v>3609</v>
      </c>
      <c r="J238" s="23">
        <v>3519</v>
      </c>
    </row>
    <row r="239" spans="1:10" x14ac:dyDescent="0.45">
      <c r="A239" s="18">
        <v>43726</v>
      </c>
      <c r="B239" s="24">
        <v>1.97391203703703</v>
      </c>
      <c r="C239" s="21">
        <v>3367</v>
      </c>
      <c r="D239" s="21">
        <v>1849</v>
      </c>
      <c r="E239" s="21">
        <v>3201</v>
      </c>
      <c r="F239" s="21">
        <v>4029</v>
      </c>
      <c r="G239" s="21">
        <v>3270</v>
      </c>
      <c r="H239" s="21">
        <v>3731</v>
      </c>
      <c r="I239" s="21">
        <v>3588</v>
      </c>
      <c r="J239" s="23">
        <v>3797</v>
      </c>
    </row>
    <row r="240" spans="1:10" x14ac:dyDescent="0.45">
      <c r="A240" s="18">
        <v>43726</v>
      </c>
      <c r="B240" s="24">
        <v>1.9878009259259199</v>
      </c>
      <c r="C240" s="21">
        <v>2531</v>
      </c>
      <c r="D240" s="21">
        <v>1890</v>
      </c>
      <c r="E240" s="21">
        <v>3113</v>
      </c>
      <c r="F240" s="21">
        <v>2877</v>
      </c>
      <c r="G240" s="21">
        <v>3384</v>
      </c>
      <c r="H240" s="21">
        <v>4029</v>
      </c>
      <c r="I240" s="21">
        <v>2747</v>
      </c>
      <c r="J240" s="23">
        <v>3595</v>
      </c>
    </row>
    <row r="241" spans="1:10" x14ac:dyDescent="0.45">
      <c r="A241" s="18">
        <v>43727</v>
      </c>
      <c r="B241" s="24">
        <v>2.001689814814815</v>
      </c>
      <c r="C241" s="21">
        <v>2949</v>
      </c>
      <c r="D241" s="21">
        <v>2780</v>
      </c>
      <c r="E241" s="21">
        <v>2323</v>
      </c>
      <c r="F241" s="21">
        <v>3030</v>
      </c>
      <c r="G241" s="21">
        <v>3704</v>
      </c>
      <c r="H241" s="21">
        <v>4087</v>
      </c>
      <c r="I241" s="21">
        <v>2742</v>
      </c>
      <c r="J241" s="23">
        <v>3704</v>
      </c>
    </row>
    <row r="242" spans="1:10" x14ac:dyDescent="0.45">
      <c r="A242" s="18">
        <v>43727</v>
      </c>
      <c r="B242" s="24">
        <v>2.0155787037036998</v>
      </c>
      <c r="C242" s="21">
        <v>2629</v>
      </c>
      <c r="D242" s="21">
        <v>1773</v>
      </c>
      <c r="E242" s="21">
        <v>2027</v>
      </c>
      <c r="F242" s="21">
        <v>2267</v>
      </c>
      <c r="G242" s="21">
        <v>2660</v>
      </c>
      <c r="H242" s="21">
        <v>2950</v>
      </c>
      <c r="I242" s="21">
        <v>2833</v>
      </c>
      <c r="J242" s="23">
        <v>2854</v>
      </c>
    </row>
    <row r="243" spans="1:10" x14ac:dyDescent="0.45">
      <c r="A243" s="18">
        <v>43727</v>
      </c>
      <c r="B243" s="24">
        <v>2.02946759259259</v>
      </c>
      <c r="C243" s="21">
        <v>2297</v>
      </c>
      <c r="D243" s="21">
        <v>1852</v>
      </c>
      <c r="E243" s="21">
        <v>2015</v>
      </c>
      <c r="F243" s="21">
        <v>2284</v>
      </c>
      <c r="G243" s="21">
        <v>2392</v>
      </c>
      <c r="H243" s="21">
        <v>2727</v>
      </c>
      <c r="I243" s="21">
        <v>4074</v>
      </c>
      <c r="J243" s="23">
        <v>2972</v>
      </c>
    </row>
    <row r="244" spans="1:10" x14ac:dyDescent="0.45">
      <c r="A244" s="18">
        <v>43727</v>
      </c>
      <c r="B244" s="24">
        <v>2.0433564814814802</v>
      </c>
      <c r="C244" s="21">
        <v>2485</v>
      </c>
      <c r="D244" s="21">
        <v>1952</v>
      </c>
      <c r="E244" s="21">
        <v>2709</v>
      </c>
      <c r="F244" s="21">
        <v>2404</v>
      </c>
      <c r="G244" s="21">
        <v>2853</v>
      </c>
      <c r="H244" s="21">
        <v>2448</v>
      </c>
      <c r="I244" s="21">
        <v>4287</v>
      </c>
      <c r="J244" s="23">
        <v>4130</v>
      </c>
    </row>
    <row r="245" spans="1:10" x14ac:dyDescent="0.45">
      <c r="A245" s="18">
        <v>43727</v>
      </c>
      <c r="B245" s="24">
        <v>2.0572453703703699</v>
      </c>
      <c r="C245" s="21">
        <v>3256</v>
      </c>
      <c r="D245" s="21">
        <v>3300</v>
      </c>
      <c r="E245" s="21">
        <v>3395</v>
      </c>
      <c r="F245" s="21">
        <v>3939</v>
      </c>
      <c r="G245" s="21">
        <v>2510</v>
      </c>
      <c r="H245" s="21">
        <v>2600</v>
      </c>
      <c r="I245" s="21">
        <v>3164</v>
      </c>
      <c r="J245" s="23">
        <v>2919</v>
      </c>
    </row>
    <row r="246" spans="1:10" x14ac:dyDescent="0.45">
      <c r="A246" s="18">
        <v>43727</v>
      </c>
      <c r="B246" s="24">
        <v>2.0711342592592601</v>
      </c>
      <c r="C246" s="21">
        <v>3258</v>
      </c>
      <c r="D246" s="21">
        <v>1965</v>
      </c>
      <c r="E246" s="21">
        <v>3479</v>
      </c>
      <c r="F246" s="21">
        <v>3584</v>
      </c>
      <c r="G246" s="21">
        <v>3956</v>
      </c>
      <c r="H246" s="21">
        <v>2915</v>
      </c>
      <c r="I246" s="21">
        <v>3540</v>
      </c>
      <c r="J246" s="23">
        <v>2696</v>
      </c>
    </row>
    <row r="247" spans="1:10" x14ac:dyDescent="0.45">
      <c r="A247" s="18">
        <v>43727</v>
      </c>
      <c r="B247" s="24">
        <v>2.0850231481481498</v>
      </c>
      <c r="C247" s="21">
        <v>2437</v>
      </c>
      <c r="D247" s="21">
        <v>1966</v>
      </c>
      <c r="E247" s="21">
        <v>2226</v>
      </c>
      <c r="F247" s="21">
        <v>2919</v>
      </c>
      <c r="G247" s="21">
        <v>3521</v>
      </c>
      <c r="H247" s="21">
        <v>2888</v>
      </c>
      <c r="I247" s="21">
        <v>3467</v>
      </c>
      <c r="J247" s="23">
        <v>3536</v>
      </c>
    </row>
    <row r="248" spans="1:10" x14ac:dyDescent="0.45">
      <c r="A248" s="18">
        <v>43727</v>
      </c>
      <c r="B248" s="24">
        <v>2.0989120370370302</v>
      </c>
      <c r="C248" s="21">
        <v>2228</v>
      </c>
      <c r="D248" s="21">
        <v>1760</v>
      </c>
      <c r="E248" s="21">
        <v>2072</v>
      </c>
      <c r="F248" s="21">
        <v>2313</v>
      </c>
      <c r="G248" s="21">
        <v>3873</v>
      </c>
      <c r="H248" s="21">
        <v>3776</v>
      </c>
      <c r="I248" s="21">
        <v>2658</v>
      </c>
      <c r="J248" s="23">
        <v>2780</v>
      </c>
    </row>
    <row r="249" spans="1:10" x14ac:dyDescent="0.45">
      <c r="A249" s="18">
        <v>43727</v>
      </c>
      <c r="B249" s="24">
        <v>2.1128009259259199</v>
      </c>
      <c r="C249" s="21">
        <v>3693</v>
      </c>
      <c r="D249" s="21">
        <v>2476</v>
      </c>
      <c r="E249" s="21">
        <v>2176</v>
      </c>
      <c r="F249" s="21">
        <v>2983</v>
      </c>
      <c r="G249" s="21">
        <v>2852</v>
      </c>
      <c r="H249" s="21">
        <v>3424</v>
      </c>
      <c r="I249" s="21">
        <v>2791</v>
      </c>
      <c r="J249" s="23">
        <v>3861</v>
      </c>
    </row>
    <row r="250" spans="1:10" x14ac:dyDescent="0.45">
      <c r="A250" s="18">
        <v>43727</v>
      </c>
      <c r="B250" s="24">
        <v>2.1266898148148101</v>
      </c>
      <c r="C250" s="21">
        <v>3586</v>
      </c>
      <c r="D250" s="21">
        <v>1610</v>
      </c>
      <c r="E250" s="21">
        <v>3399</v>
      </c>
      <c r="F250" s="21">
        <v>2334</v>
      </c>
      <c r="G250" s="21">
        <v>2562</v>
      </c>
      <c r="H250" s="21">
        <v>2738</v>
      </c>
      <c r="I250" s="21">
        <v>2819</v>
      </c>
      <c r="J250" s="23">
        <v>3209</v>
      </c>
    </row>
    <row r="251" spans="1:10" x14ac:dyDescent="0.45">
      <c r="A251" s="18">
        <v>43727</v>
      </c>
      <c r="B251" s="24">
        <v>2.1405787037036998</v>
      </c>
      <c r="C251" s="21">
        <v>3323</v>
      </c>
      <c r="D251" s="21">
        <v>1411</v>
      </c>
      <c r="E251" s="21">
        <v>3063</v>
      </c>
      <c r="F251" s="21">
        <v>3492</v>
      </c>
      <c r="G251" s="21">
        <v>2873</v>
      </c>
      <c r="H251" s="21">
        <v>2550</v>
      </c>
      <c r="I251" s="21">
        <v>2987</v>
      </c>
      <c r="J251" s="23">
        <v>3707</v>
      </c>
    </row>
    <row r="252" spans="1:10" x14ac:dyDescent="0.45">
      <c r="A252" s="18">
        <v>43727</v>
      </c>
      <c r="B252" s="24">
        <v>2.15446759259259</v>
      </c>
      <c r="C252" s="21">
        <v>2516</v>
      </c>
      <c r="D252" s="21">
        <v>1623</v>
      </c>
      <c r="E252" s="21">
        <v>2660</v>
      </c>
      <c r="F252" s="21">
        <v>3120</v>
      </c>
      <c r="G252" s="21">
        <v>3938</v>
      </c>
      <c r="H252" s="21">
        <v>3164</v>
      </c>
      <c r="I252" s="21">
        <v>4543</v>
      </c>
      <c r="J252" s="23">
        <v>4300</v>
      </c>
    </row>
    <row r="253" spans="1:10" x14ac:dyDescent="0.45">
      <c r="A253" s="18">
        <v>43727</v>
      </c>
      <c r="B253" s="24">
        <v>2.1683564814814802</v>
      </c>
      <c r="C253" s="21">
        <v>2591</v>
      </c>
      <c r="D253" s="21">
        <v>2978</v>
      </c>
      <c r="E253" s="21">
        <v>2470</v>
      </c>
      <c r="F253" s="21">
        <v>2188</v>
      </c>
      <c r="G253" s="21">
        <v>3320</v>
      </c>
      <c r="H253" s="21">
        <v>3052</v>
      </c>
      <c r="I253" s="21">
        <v>3357</v>
      </c>
      <c r="J253" s="23">
        <v>3393</v>
      </c>
    </row>
    <row r="254" spans="1:10" x14ac:dyDescent="0.45">
      <c r="A254" s="18">
        <v>43727</v>
      </c>
      <c r="B254" s="24">
        <v>2.1822453703703699</v>
      </c>
      <c r="C254" s="21">
        <v>2244</v>
      </c>
      <c r="D254" s="21">
        <v>2038</v>
      </c>
      <c r="E254" s="21">
        <v>2015</v>
      </c>
      <c r="F254" s="21">
        <v>3041</v>
      </c>
      <c r="G254" s="21">
        <v>3351</v>
      </c>
      <c r="H254" s="21">
        <v>2776</v>
      </c>
      <c r="I254" s="21">
        <v>2571</v>
      </c>
      <c r="J254" s="23">
        <v>2673</v>
      </c>
    </row>
    <row r="255" spans="1:10" x14ac:dyDescent="0.45">
      <c r="A255" s="18">
        <v>43727</v>
      </c>
      <c r="B255" s="24">
        <v>2.1961342592592601</v>
      </c>
      <c r="C255" s="21">
        <v>3318</v>
      </c>
      <c r="D255" s="21">
        <v>1813</v>
      </c>
      <c r="E255" s="21">
        <v>3426</v>
      </c>
      <c r="F255" s="21">
        <v>2526</v>
      </c>
      <c r="G255" s="21">
        <v>2916</v>
      </c>
      <c r="H255" s="21">
        <v>3281</v>
      </c>
      <c r="I255" s="21">
        <v>3809</v>
      </c>
      <c r="J255" s="23">
        <v>2858</v>
      </c>
    </row>
    <row r="256" spans="1:10" x14ac:dyDescent="0.45">
      <c r="A256" s="18">
        <v>43727</v>
      </c>
      <c r="B256" s="24">
        <v>2.21002314814814</v>
      </c>
      <c r="C256" s="21">
        <v>3126</v>
      </c>
      <c r="D256" s="21">
        <v>2750</v>
      </c>
      <c r="E256" s="21">
        <v>3072</v>
      </c>
      <c r="F256" s="21">
        <v>3114</v>
      </c>
      <c r="G256" s="21">
        <v>2450</v>
      </c>
      <c r="H256" s="21">
        <v>3521</v>
      </c>
      <c r="I256" s="21">
        <v>2795</v>
      </c>
      <c r="J256" s="23">
        <v>4585</v>
      </c>
    </row>
    <row r="257" spans="1:10" x14ac:dyDescent="0.45">
      <c r="A257" s="18">
        <v>43727</v>
      </c>
      <c r="B257" s="24">
        <v>2.2239120370370302</v>
      </c>
      <c r="C257" s="21">
        <v>3734</v>
      </c>
      <c r="D257" s="21">
        <v>3215</v>
      </c>
      <c r="E257" s="21">
        <v>2935</v>
      </c>
      <c r="F257" s="21">
        <v>3468</v>
      </c>
      <c r="G257" s="21">
        <v>2729</v>
      </c>
      <c r="H257" s="21">
        <v>3108</v>
      </c>
      <c r="I257" s="21">
        <v>3487</v>
      </c>
      <c r="J257" s="23">
        <v>3204</v>
      </c>
    </row>
    <row r="258" spans="1:10" x14ac:dyDescent="0.45">
      <c r="A258" s="18">
        <v>43727</v>
      </c>
      <c r="B258" s="24">
        <v>2.2378009259259199</v>
      </c>
      <c r="C258" s="21">
        <v>3311</v>
      </c>
      <c r="D258" s="21">
        <v>2096</v>
      </c>
      <c r="E258" s="21">
        <v>2637</v>
      </c>
      <c r="F258" s="21">
        <v>2261</v>
      </c>
      <c r="G258" s="21">
        <v>2826</v>
      </c>
      <c r="H258" s="21">
        <v>2467</v>
      </c>
      <c r="I258" s="21">
        <v>2523</v>
      </c>
      <c r="J258" s="23">
        <v>2524</v>
      </c>
    </row>
    <row r="259" spans="1:10" x14ac:dyDescent="0.45">
      <c r="A259" s="14">
        <v>43727</v>
      </c>
      <c r="B259" s="20">
        <v>2.2516898148148101</v>
      </c>
      <c r="C259" s="21">
        <v>2426</v>
      </c>
      <c r="D259" s="21">
        <v>1742</v>
      </c>
      <c r="E259" s="21">
        <v>1998</v>
      </c>
      <c r="F259" s="21">
        <v>3304</v>
      </c>
      <c r="G259" s="21">
        <v>1931</v>
      </c>
      <c r="H259" s="21">
        <v>2608</v>
      </c>
      <c r="I259" s="21">
        <v>2708</v>
      </c>
      <c r="J259" s="23">
        <v>4103</v>
      </c>
    </row>
    <row r="260" spans="1:10" x14ac:dyDescent="0.45">
      <c r="A260" s="14">
        <v>43727</v>
      </c>
      <c r="B260" s="20">
        <v>2.2655787037036998</v>
      </c>
      <c r="C260" s="21">
        <v>2162</v>
      </c>
      <c r="D260" s="21">
        <v>1447</v>
      </c>
      <c r="E260" s="21">
        <v>2646</v>
      </c>
      <c r="F260" s="21">
        <v>2052</v>
      </c>
      <c r="G260" s="21">
        <v>2187</v>
      </c>
      <c r="H260" s="21">
        <v>2195</v>
      </c>
      <c r="I260" s="21">
        <v>2657</v>
      </c>
      <c r="J260" s="23">
        <v>3242</v>
      </c>
    </row>
    <row r="261" spans="1:10" x14ac:dyDescent="0.45">
      <c r="A261" s="14">
        <v>43727</v>
      </c>
      <c r="B261" s="20">
        <v>2.27946759259259</v>
      </c>
      <c r="C261" s="21">
        <v>2223</v>
      </c>
      <c r="D261" s="21">
        <v>1267</v>
      </c>
      <c r="E261" s="21">
        <v>2287</v>
      </c>
      <c r="F261" s="21">
        <v>2120</v>
      </c>
      <c r="G261" s="21">
        <v>2188</v>
      </c>
      <c r="H261" s="21">
        <v>2637</v>
      </c>
      <c r="I261" s="21">
        <v>2758</v>
      </c>
      <c r="J261" s="23">
        <v>3976</v>
      </c>
    </row>
    <row r="262" spans="1:10" x14ac:dyDescent="0.45">
      <c r="A262" s="14">
        <v>43727</v>
      </c>
      <c r="B262" s="20">
        <v>2.2933564814814802</v>
      </c>
      <c r="C262" s="21">
        <v>2242</v>
      </c>
      <c r="D262" s="21">
        <v>2433</v>
      </c>
      <c r="E262" s="21">
        <v>2024</v>
      </c>
      <c r="F262" s="21">
        <v>4051</v>
      </c>
      <c r="G262" s="21">
        <v>3680</v>
      </c>
      <c r="H262" s="21">
        <v>1967</v>
      </c>
      <c r="I262" s="21">
        <v>2820</v>
      </c>
      <c r="J262" s="23">
        <v>3183</v>
      </c>
    </row>
    <row r="263" spans="1:10" x14ac:dyDescent="0.45">
      <c r="A263" s="14">
        <v>43727</v>
      </c>
      <c r="B263" s="20">
        <v>2.3072453703703699</v>
      </c>
      <c r="C263" s="21">
        <v>3328</v>
      </c>
      <c r="D263" s="21">
        <v>1492</v>
      </c>
      <c r="E263" s="21">
        <v>2367</v>
      </c>
      <c r="F263" s="21">
        <v>3504</v>
      </c>
      <c r="G263" s="21">
        <v>3224</v>
      </c>
      <c r="H263" s="21">
        <v>2097</v>
      </c>
      <c r="I263" s="21">
        <v>3997</v>
      </c>
      <c r="J263" s="23">
        <v>3207</v>
      </c>
    </row>
    <row r="264" spans="1:10" x14ac:dyDescent="0.45">
      <c r="A264" s="14">
        <v>43727</v>
      </c>
      <c r="B264" s="20">
        <v>2.3211342592592601</v>
      </c>
      <c r="C264" s="21">
        <v>3604</v>
      </c>
      <c r="D264" s="21">
        <v>1491</v>
      </c>
      <c r="E264" s="21">
        <v>1782</v>
      </c>
      <c r="F264" s="21">
        <v>2393</v>
      </c>
      <c r="G264" s="21">
        <v>2233</v>
      </c>
      <c r="H264" s="21">
        <v>3196</v>
      </c>
      <c r="I264" s="21">
        <v>3510</v>
      </c>
      <c r="J264" s="23">
        <v>3676</v>
      </c>
    </row>
    <row r="265" spans="1:10" x14ac:dyDescent="0.45">
      <c r="A265" s="14">
        <v>43727</v>
      </c>
      <c r="B265" s="20">
        <v>2.33502314814814</v>
      </c>
      <c r="C265" s="21">
        <v>2348</v>
      </c>
      <c r="D265" s="21">
        <v>1535</v>
      </c>
      <c r="E265" s="21">
        <v>2651</v>
      </c>
      <c r="F265" s="21">
        <v>2558</v>
      </c>
      <c r="G265" s="21">
        <v>2349</v>
      </c>
      <c r="H265" s="21">
        <v>2210</v>
      </c>
      <c r="I265" s="21">
        <v>2336</v>
      </c>
      <c r="J265" s="23">
        <v>2996</v>
      </c>
    </row>
    <row r="266" spans="1:10" x14ac:dyDescent="0.45">
      <c r="A266" s="14">
        <v>43727</v>
      </c>
      <c r="B266" s="20">
        <v>2.3489120370370302</v>
      </c>
      <c r="C266" s="21">
        <v>2291</v>
      </c>
      <c r="D266" s="21">
        <v>1747</v>
      </c>
      <c r="E266" s="21">
        <v>1818</v>
      </c>
      <c r="F266" s="21">
        <v>2283</v>
      </c>
      <c r="G266" s="21">
        <v>2473</v>
      </c>
      <c r="H266" s="21">
        <v>2039</v>
      </c>
      <c r="I266" s="21">
        <v>2640</v>
      </c>
      <c r="J266" s="23">
        <v>2832</v>
      </c>
    </row>
    <row r="267" spans="1:10" x14ac:dyDescent="0.45">
      <c r="A267" s="14">
        <v>43727</v>
      </c>
      <c r="B267" s="20">
        <v>2.3628009259259199</v>
      </c>
      <c r="C267" s="21">
        <v>2157</v>
      </c>
      <c r="D267" s="21">
        <v>1463</v>
      </c>
      <c r="E267" s="21">
        <v>2191</v>
      </c>
      <c r="F267" s="21">
        <v>2290</v>
      </c>
      <c r="G267" s="21">
        <v>3328</v>
      </c>
      <c r="H267" s="21">
        <v>2292</v>
      </c>
      <c r="I267" s="21">
        <v>3419</v>
      </c>
      <c r="J267" s="23">
        <v>4169</v>
      </c>
    </row>
    <row r="268" spans="1:10" x14ac:dyDescent="0.45">
      <c r="A268" s="14">
        <v>43727</v>
      </c>
      <c r="B268" s="20">
        <v>2.3766898148148101</v>
      </c>
      <c r="C268" s="21">
        <v>2384</v>
      </c>
      <c r="D268" s="21">
        <v>1933</v>
      </c>
      <c r="E268" s="21">
        <v>1846</v>
      </c>
      <c r="F268" s="21">
        <v>2093</v>
      </c>
      <c r="G268" s="21">
        <v>2414</v>
      </c>
      <c r="H268" s="21">
        <v>2206</v>
      </c>
      <c r="I268" s="21">
        <v>2585</v>
      </c>
      <c r="J268" s="23">
        <v>3193</v>
      </c>
    </row>
    <row r="269" spans="1:10" x14ac:dyDescent="0.45">
      <c r="A269" s="14">
        <v>43727</v>
      </c>
      <c r="B269" s="20">
        <v>2.3905787037036998</v>
      </c>
      <c r="C269" s="21">
        <v>2275</v>
      </c>
      <c r="D269" s="21">
        <v>1491</v>
      </c>
      <c r="E269" s="21">
        <v>1691</v>
      </c>
      <c r="F269" s="21">
        <v>3417</v>
      </c>
      <c r="G269" s="21">
        <v>2293</v>
      </c>
      <c r="H269" s="21">
        <v>2569</v>
      </c>
      <c r="I269" s="21">
        <v>2894</v>
      </c>
      <c r="J269" s="23">
        <v>2634</v>
      </c>
    </row>
    <row r="270" spans="1:10" x14ac:dyDescent="0.45">
      <c r="A270" s="14">
        <v>43727</v>
      </c>
      <c r="B270" s="20">
        <v>2.40446759259259</v>
      </c>
      <c r="C270" s="21">
        <v>2501</v>
      </c>
      <c r="D270" s="21">
        <v>1634</v>
      </c>
      <c r="E270" s="21">
        <v>2551</v>
      </c>
      <c r="F270" s="21">
        <v>2989</v>
      </c>
      <c r="G270" s="21">
        <v>3543</v>
      </c>
      <c r="H270" s="21">
        <v>3179</v>
      </c>
      <c r="I270" s="21">
        <v>3384</v>
      </c>
      <c r="J270" s="23">
        <v>4087</v>
      </c>
    </row>
    <row r="271" spans="1:10" x14ac:dyDescent="0.45">
      <c r="A271" s="14">
        <v>43727</v>
      </c>
      <c r="B271" s="20">
        <v>2.4183564814814802</v>
      </c>
      <c r="C271" s="21">
        <v>3013</v>
      </c>
      <c r="D271" s="21">
        <v>3518</v>
      </c>
      <c r="E271" s="21">
        <v>2385</v>
      </c>
      <c r="F271" s="21">
        <v>3049</v>
      </c>
      <c r="G271" s="21">
        <v>3003</v>
      </c>
      <c r="H271" s="21">
        <v>2661</v>
      </c>
      <c r="I271" s="21">
        <v>3795</v>
      </c>
      <c r="J271" s="23">
        <v>3343</v>
      </c>
    </row>
    <row r="272" spans="1:10" x14ac:dyDescent="0.45">
      <c r="A272" s="14">
        <v>43727</v>
      </c>
      <c r="B272" s="20">
        <v>2.4322453703703699</v>
      </c>
      <c r="C272" s="21">
        <v>3588</v>
      </c>
      <c r="D272" s="21">
        <v>3297</v>
      </c>
      <c r="E272" s="21">
        <v>2609</v>
      </c>
      <c r="F272" s="21">
        <v>2606</v>
      </c>
      <c r="G272" s="21">
        <v>2852</v>
      </c>
      <c r="H272" s="21">
        <v>3341</v>
      </c>
      <c r="I272" s="21">
        <v>3309</v>
      </c>
      <c r="J272" s="23">
        <v>3919</v>
      </c>
    </row>
    <row r="273" spans="1:10" x14ac:dyDescent="0.45">
      <c r="A273" s="14">
        <v>43727</v>
      </c>
      <c r="B273" s="20">
        <v>2.4461342592592592</v>
      </c>
      <c r="C273" s="21">
        <v>3137</v>
      </c>
      <c r="D273" s="21">
        <v>3013</v>
      </c>
      <c r="E273" s="21">
        <v>2455</v>
      </c>
      <c r="F273" s="21">
        <v>2309</v>
      </c>
      <c r="G273" s="21">
        <v>2559</v>
      </c>
      <c r="H273" s="21">
        <v>2337</v>
      </c>
      <c r="I273" s="21">
        <v>2870</v>
      </c>
      <c r="J273" s="23">
        <v>3233</v>
      </c>
    </row>
    <row r="274" spans="1:10" x14ac:dyDescent="0.45">
      <c r="A274" s="14">
        <v>43727</v>
      </c>
      <c r="B274" s="20">
        <v>2.46002314814814</v>
      </c>
      <c r="C274" s="21">
        <v>2704</v>
      </c>
      <c r="D274" s="21">
        <v>2847</v>
      </c>
      <c r="E274" s="21">
        <v>3239</v>
      </c>
      <c r="F274" s="21">
        <v>2699</v>
      </c>
      <c r="G274" s="21">
        <v>2728</v>
      </c>
      <c r="H274" s="21">
        <v>2354</v>
      </c>
      <c r="I274" s="21">
        <v>2762</v>
      </c>
      <c r="J274" s="23">
        <v>3764</v>
      </c>
    </row>
    <row r="275" spans="1:10" x14ac:dyDescent="0.45">
      <c r="A275" s="14">
        <v>43727</v>
      </c>
      <c r="B275" s="20">
        <v>2.4739120370370302</v>
      </c>
      <c r="C275" s="21">
        <v>2746</v>
      </c>
      <c r="D275" s="21">
        <v>2527</v>
      </c>
      <c r="E275" s="21">
        <v>2407</v>
      </c>
      <c r="F275" s="21">
        <v>2397</v>
      </c>
      <c r="G275" s="21">
        <v>3916</v>
      </c>
      <c r="H275" s="21">
        <v>3385</v>
      </c>
      <c r="I275" s="21">
        <v>2854</v>
      </c>
      <c r="J275" s="23">
        <v>2975</v>
      </c>
    </row>
    <row r="276" spans="1:10" x14ac:dyDescent="0.45">
      <c r="A276" s="14">
        <v>43727</v>
      </c>
      <c r="B276" s="20">
        <v>2.4878009259259199</v>
      </c>
      <c r="C276" s="21">
        <v>2758</v>
      </c>
      <c r="D276" s="21">
        <v>2438</v>
      </c>
      <c r="E276" s="21">
        <v>2220</v>
      </c>
      <c r="F276" s="21">
        <v>3118</v>
      </c>
      <c r="G276" s="21">
        <v>2340</v>
      </c>
      <c r="H276" s="21">
        <v>2224</v>
      </c>
      <c r="I276" s="21">
        <v>2850</v>
      </c>
      <c r="J276" s="23">
        <v>2771</v>
      </c>
    </row>
    <row r="277" spans="1:10" x14ac:dyDescent="0.45">
      <c r="A277" s="14">
        <v>43727</v>
      </c>
      <c r="B277" s="20">
        <v>2.5016898148148101</v>
      </c>
      <c r="C277" s="21">
        <v>2504</v>
      </c>
      <c r="D277" s="21">
        <v>2973</v>
      </c>
      <c r="E277" s="21">
        <v>2199</v>
      </c>
      <c r="F277" s="21">
        <v>2318</v>
      </c>
      <c r="G277" s="21">
        <v>2516</v>
      </c>
      <c r="H277" s="21">
        <v>2307</v>
      </c>
      <c r="I277" s="21">
        <v>2559</v>
      </c>
      <c r="J277" s="23">
        <v>3208</v>
      </c>
    </row>
    <row r="278" spans="1:10" x14ac:dyDescent="0.45">
      <c r="A278" s="14">
        <v>43727</v>
      </c>
      <c r="B278" s="20">
        <v>2.5155787037036998</v>
      </c>
      <c r="C278" s="21">
        <v>3140</v>
      </c>
      <c r="D278" s="21">
        <v>2108</v>
      </c>
      <c r="E278" s="21">
        <v>2174</v>
      </c>
      <c r="F278" s="21">
        <v>2391</v>
      </c>
      <c r="G278" s="21">
        <v>2626</v>
      </c>
      <c r="H278" s="21">
        <v>3361</v>
      </c>
      <c r="I278" s="21">
        <v>2605</v>
      </c>
      <c r="J278" s="23">
        <v>2779</v>
      </c>
    </row>
    <row r="279" spans="1:10" x14ac:dyDescent="0.45">
      <c r="A279" s="14">
        <v>43727</v>
      </c>
      <c r="B279" s="20">
        <v>2.52946759259259</v>
      </c>
      <c r="C279" s="21">
        <v>2393</v>
      </c>
      <c r="D279" s="21">
        <v>2171</v>
      </c>
      <c r="E279" s="21">
        <v>2572</v>
      </c>
      <c r="F279" s="21">
        <v>2521</v>
      </c>
      <c r="G279" s="21">
        <v>3668</v>
      </c>
      <c r="H279" s="21">
        <v>3279</v>
      </c>
      <c r="I279" s="21">
        <v>2408</v>
      </c>
      <c r="J279" s="23">
        <v>3576</v>
      </c>
    </row>
    <row r="280" spans="1:10" x14ac:dyDescent="0.45">
      <c r="A280" s="14">
        <v>43727</v>
      </c>
      <c r="B280" s="20">
        <v>2.5433564814814802</v>
      </c>
      <c r="C280" s="21">
        <v>2488</v>
      </c>
      <c r="D280" s="21">
        <v>2720</v>
      </c>
      <c r="E280" s="21">
        <v>2684</v>
      </c>
      <c r="F280" s="21">
        <v>2148</v>
      </c>
      <c r="G280" s="21">
        <v>2233</v>
      </c>
      <c r="H280" s="21">
        <v>2381</v>
      </c>
      <c r="I280" s="21">
        <v>3382</v>
      </c>
      <c r="J280" s="23">
        <v>2712</v>
      </c>
    </row>
    <row r="281" spans="1:10" x14ac:dyDescent="0.45">
      <c r="A281" s="14">
        <v>43727</v>
      </c>
      <c r="B281" s="20">
        <v>2.5572453703703699</v>
      </c>
      <c r="C281" s="21">
        <v>2445</v>
      </c>
      <c r="D281" s="21">
        <v>2156</v>
      </c>
      <c r="E281" s="21">
        <v>2145</v>
      </c>
      <c r="F281" s="21">
        <v>2718</v>
      </c>
      <c r="G281" s="21">
        <v>2372</v>
      </c>
      <c r="H281" s="21">
        <v>2891</v>
      </c>
      <c r="I281" s="21">
        <v>2412</v>
      </c>
      <c r="J281" s="23">
        <v>3202</v>
      </c>
    </row>
    <row r="282" spans="1:10" x14ac:dyDescent="0.45">
      <c r="A282" s="14">
        <v>43727</v>
      </c>
      <c r="B282" s="20">
        <v>2.5711342592592499</v>
      </c>
      <c r="C282" s="21">
        <v>3339</v>
      </c>
      <c r="D282" s="21">
        <v>2015</v>
      </c>
      <c r="E282" s="21">
        <v>2259</v>
      </c>
      <c r="F282" s="21">
        <v>2477</v>
      </c>
      <c r="G282" s="21">
        <v>2503</v>
      </c>
      <c r="H282" s="21">
        <v>2543</v>
      </c>
      <c r="I282" s="21">
        <v>2671</v>
      </c>
      <c r="J282" s="23">
        <v>2877</v>
      </c>
    </row>
    <row r="283" spans="1:10" x14ac:dyDescent="0.45">
      <c r="A283" s="14">
        <v>43727</v>
      </c>
      <c r="B283" s="20">
        <v>2.58502314814814</v>
      </c>
      <c r="C283" s="21">
        <v>2276</v>
      </c>
      <c r="D283" s="21">
        <v>2264</v>
      </c>
      <c r="E283" s="21">
        <v>2018</v>
      </c>
      <c r="F283" s="21">
        <v>3137</v>
      </c>
      <c r="G283" s="21">
        <v>2525</v>
      </c>
      <c r="H283" s="21">
        <v>2040</v>
      </c>
      <c r="I283" s="21">
        <v>2522</v>
      </c>
      <c r="J283" s="23">
        <v>3825</v>
      </c>
    </row>
    <row r="284" spans="1:10" x14ac:dyDescent="0.45">
      <c r="A284" s="14">
        <v>43727</v>
      </c>
      <c r="B284" s="20">
        <v>2.5989120370370302</v>
      </c>
      <c r="C284" s="21">
        <v>2459</v>
      </c>
      <c r="D284" s="21">
        <v>1881</v>
      </c>
      <c r="E284" s="21">
        <v>2169</v>
      </c>
      <c r="F284" s="21">
        <v>2470</v>
      </c>
      <c r="G284" s="21">
        <v>3597</v>
      </c>
      <c r="H284" s="21">
        <v>2266</v>
      </c>
      <c r="I284" s="21">
        <v>3485</v>
      </c>
      <c r="J284" s="23">
        <v>2761</v>
      </c>
    </row>
    <row r="285" spans="1:10" x14ac:dyDescent="0.45">
      <c r="A285" s="14">
        <v>43727</v>
      </c>
      <c r="B285" s="20">
        <v>2.6128009259259199</v>
      </c>
      <c r="C285" s="21">
        <v>2233</v>
      </c>
      <c r="D285" s="21">
        <v>1765</v>
      </c>
      <c r="E285" s="21">
        <v>2523</v>
      </c>
      <c r="F285" s="21">
        <v>2425</v>
      </c>
      <c r="G285" s="21">
        <v>3014</v>
      </c>
      <c r="H285" s="21">
        <v>2207</v>
      </c>
      <c r="I285" s="21">
        <v>3060</v>
      </c>
      <c r="J285" s="23">
        <v>3010</v>
      </c>
    </row>
    <row r="286" spans="1:10" x14ac:dyDescent="0.45">
      <c r="A286" s="14">
        <v>43727</v>
      </c>
      <c r="B286" s="20">
        <v>2.6266898148148101</v>
      </c>
      <c r="C286" s="21">
        <v>3701</v>
      </c>
      <c r="D286" s="21">
        <v>1777</v>
      </c>
      <c r="E286" s="21">
        <v>1870</v>
      </c>
      <c r="F286" s="21">
        <v>2399</v>
      </c>
      <c r="G286" s="21">
        <v>2609</v>
      </c>
      <c r="H286" s="21">
        <v>2406</v>
      </c>
      <c r="I286" s="21">
        <v>2325</v>
      </c>
      <c r="J286" s="23">
        <v>3670</v>
      </c>
    </row>
    <row r="287" spans="1:10" x14ac:dyDescent="0.45">
      <c r="A287" s="14">
        <v>43727</v>
      </c>
      <c r="B287" s="20">
        <v>2.6405787037036998</v>
      </c>
      <c r="C287" s="21">
        <v>3316</v>
      </c>
      <c r="D287" s="21">
        <v>2452</v>
      </c>
      <c r="E287" s="21">
        <v>1963</v>
      </c>
      <c r="F287" s="21">
        <v>2334</v>
      </c>
      <c r="G287" s="21">
        <v>2929</v>
      </c>
      <c r="H287" s="21">
        <v>2232</v>
      </c>
      <c r="I287" s="21">
        <v>3036</v>
      </c>
      <c r="J287" s="23">
        <v>2834</v>
      </c>
    </row>
    <row r="288" spans="1:10" x14ac:dyDescent="0.45">
      <c r="A288" s="14">
        <v>43727</v>
      </c>
      <c r="B288" s="20">
        <v>2.65446759259259</v>
      </c>
      <c r="C288" s="21">
        <v>2288</v>
      </c>
      <c r="D288" s="21">
        <v>1526</v>
      </c>
      <c r="E288" s="21">
        <v>2004</v>
      </c>
      <c r="F288" s="21">
        <v>3295</v>
      </c>
      <c r="G288" s="21">
        <v>2278</v>
      </c>
      <c r="H288" s="21">
        <v>3253</v>
      </c>
      <c r="I288" s="21">
        <v>2728</v>
      </c>
      <c r="J288" s="23">
        <v>3058</v>
      </c>
    </row>
    <row r="289" spans="1:10" x14ac:dyDescent="0.45">
      <c r="A289" s="14">
        <v>43727</v>
      </c>
      <c r="B289" s="20">
        <v>1.6822453703703699</v>
      </c>
      <c r="C289" s="21">
        <v>2306</v>
      </c>
      <c r="D289" s="21">
        <v>2508</v>
      </c>
      <c r="E289" s="21">
        <v>2926</v>
      </c>
      <c r="F289" s="21">
        <v>3399</v>
      </c>
      <c r="G289" s="21">
        <v>2506</v>
      </c>
      <c r="H289" s="21">
        <v>2749</v>
      </c>
      <c r="I289" s="21">
        <v>2252</v>
      </c>
      <c r="J289" s="23">
        <v>3634</v>
      </c>
    </row>
    <row r="290" spans="1:10" x14ac:dyDescent="0.45">
      <c r="A290" s="14">
        <v>43727</v>
      </c>
      <c r="B290" s="20">
        <v>1.6961342592592601</v>
      </c>
      <c r="C290" s="21">
        <v>2917</v>
      </c>
      <c r="D290" s="21">
        <v>2533</v>
      </c>
      <c r="E290" s="21">
        <v>2637</v>
      </c>
      <c r="F290" s="21">
        <v>2228</v>
      </c>
      <c r="G290" s="21">
        <v>3256</v>
      </c>
      <c r="H290" s="21">
        <v>2632</v>
      </c>
      <c r="I290" s="21">
        <v>2969</v>
      </c>
      <c r="J290" s="23">
        <v>3818</v>
      </c>
    </row>
    <row r="291" spans="1:10" x14ac:dyDescent="0.45">
      <c r="A291" s="14">
        <v>43727</v>
      </c>
      <c r="B291" s="20">
        <v>1.71002314814814</v>
      </c>
      <c r="C291" s="21">
        <v>3545</v>
      </c>
      <c r="D291" s="21">
        <v>3228</v>
      </c>
      <c r="E291" s="21">
        <v>3379</v>
      </c>
      <c r="F291" s="21">
        <v>3507</v>
      </c>
      <c r="G291" s="21">
        <v>4042</v>
      </c>
      <c r="H291" s="21">
        <v>3349</v>
      </c>
      <c r="I291" s="21">
        <v>3458</v>
      </c>
      <c r="J291" s="23">
        <v>4022</v>
      </c>
    </row>
    <row r="292" spans="1:10" x14ac:dyDescent="0.45">
      <c r="A292" s="14">
        <v>43727</v>
      </c>
      <c r="B292" s="20">
        <v>1.72391203703704</v>
      </c>
      <c r="C292" s="21">
        <v>3271</v>
      </c>
      <c r="D292" s="21">
        <v>2844</v>
      </c>
      <c r="E292" s="21">
        <v>3443</v>
      </c>
      <c r="F292" s="21">
        <v>2489</v>
      </c>
      <c r="G292" s="21">
        <v>2498</v>
      </c>
      <c r="H292" s="21">
        <v>2817</v>
      </c>
      <c r="I292" s="21">
        <v>2416</v>
      </c>
      <c r="J292" s="23">
        <v>3912</v>
      </c>
    </row>
    <row r="293" spans="1:10" x14ac:dyDescent="0.45">
      <c r="A293" s="14">
        <v>43727</v>
      </c>
      <c r="B293" s="20">
        <v>1.7378009259259199</v>
      </c>
      <c r="C293" s="21">
        <v>3206</v>
      </c>
      <c r="D293" s="21">
        <v>2605</v>
      </c>
      <c r="E293" s="21">
        <v>2428</v>
      </c>
      <c r="F293" s="21">
        <v>3121</v>
      </c>
      <c r="G293" s="21">
        <v>3588</v>
      </c>
      <c r="H293" s="21">
        <v>3352</v>
      </c>
      <c r="I293" s="21">
        <v>3185</v>
      </c>
      <c r="J293" s="23">
        <v>3441</v>
      </c>
    </row>
    <row r="294" spans="1:10" x14ac:dyDescent="0.45">
      <c r="A294" s="18">
        <v>43727</v>
      </c>
      <c r="B294" s="24">
        <v>1.7516898148148099</v>
      </c>
      <c r="C294" s="21">
        <v>2391</v>
      </c>
      <c r="D294" s="21">
        <v>2598</v>
      </c>
      <c r="E294" s="21">
        <v>3703</v>
      </c>
      <c r="F294" s="21">
        <v>2597</v>
      </c>
      <c r="G294" s="21">
        <v>2742</v>
      </c>
      <c r="H294" s="21">
        <v>2492</v>
      </c>
      <c r="I294" s="21">
        <v>3773</v>
      </c>
      <c r="J294" s="23">
        <v>2969</v>
      </c>
    </row>
    <row r="295" spans="1:10" x14ac:dyDescent="0.45">
      <c r="A295" s="18">
        <v>43727</v>
      </c>
      <c r="B295" s="24">
        <v>1.7655787037037001</v>
      </c>
      <c r="C295" s="21">
        <v>2607</v>
      </c>
      <c r="D295" s="21">
        <v>2847</v>
      </c>
      <c r="E295" s="21">
        <v>2585</v>
      </c>
      <c r="F295" s="21">
        <v>3669</v>
      </c>
      <c r="G295" s="21">
        <v>2966</v>
      </c>
      <c r="H295" s="21">
        <v>3517</v>
      </c>
      <c r="I295" s="21">
        <v>2711</v>
      </c>
      <c r="J295" s="23">
        <v>3918</v>
      </c>
    </row>
    <row r="296" spans="1:10" x14ac:dyDescent="0.45">
      <c r="A296" s="18">
        <v>43727</v>
      </c>
      <c r="B296" s="24">
        <v>1.77946759259259</v>
      </c>
      <c r="C296" s="21">
        <v>2792</v>
      </c>
      <c r="D296" s="21">
        <v>2874</v>
      </c>
      <c r="E296" s="21">
        <v>3343</v>
      </c>
      <c r="F296" s="21">
        <v>3001</v>
      </c>
      <c r="G296" s="21">
        <v>3811</v>
      </c>
      <c r="H296" s="21">
        <v>2642</v>
      </c>
      <c r="I296" s="21">
        <v>2803</v>
      </c>
      <c r="J296" s="23">
        <v>2866</v>
      </c>
    </row>
    <row r="297" spans="1:10" x14ac:dyDescent="0.45">
      <c r="A297" s="18">
        <v>43727</v>
      </c>
      <c r="B297" s="24">
        <v>1.79335648148148</v>
      </c>
      <c r="C297" s="21">
        <v>3494</v>
      </c>
      <c r="D297" s="21">
        <v>2528</v>
      </c>
      <c r="E297" s="21">
        <v>2499</v>
      </c>
      <c r="F297" s="21">
        <v>3771</v>
      </c>
      <c r="G297" s="21">
        <v>3083</v>
      </c>
      <c r="H297" s="21">
        <v>2744</v>
      </c>
      <c r="I297" s="21">
        <v>3476</v>
      </c>
      <c r="J297" s="23">
        <v>3073</v>
      </c>
    </row>
    <row r="298" spans="1:10" x14ac:dyDescent="0.45">
      <c r="A298" s="18">
        <v>43727</v>
      </c>
      <c r="B298" s="24">
        <v>1.8072453703703699</v>
      </c>
      <c r="C298" s="21">
        <v>2779</v>
      </c>
      <c r="D298" s="21">
        <v>3566</v>
      </c>
      <c r="E298" s="21">
        <v>3640</v>
      </c>
      <c r="F298" s="21">
        <v>3596</v>
      </c>
      <c r="G298" s="21">
        <v>3648</v>
      </c>
      <c r="H298" s="21">
        <v>3713</v>
      </c>
      <c r="I298" s="21">
        <v>2751</v>
      </c>
      <c r="J298" s="23">
        <v>4113</v>
      </c>
    </row>
    <row r="299" spans="1:10" x14ac:dyDescent="0.45">
      <c r="A299" s="18">
        <v>43727</v>
      </c>
      <c r="B299" s="24">
        <v>1.8211342592592601</v>
      </c>
      <c r="C299" s="21">
        <v>3529</v>
      </c>
      <c r="D299" s="21">
        <v>2298</v>
      </c>
      <c r="E299" s="21">
        <v>3015</v>
      </c>
      <c r="F299" s="21">
        <v>2869</v>
      </c>
      <c r="G299" s="21">
        <v>3970</v>
      </c>
      <c r="H299" s="21">
        <v>2751</v>
      </c>
      <c r="I299" s="21">
        <v>2782</v>
      </c>
      <c r="J299" s="23">
        <v>2782</v>
      </c>
    </row>
    <row r="300" spans="1:10" x14ac:dyDescent="0.45">
      <c r="A300" s="18">
        <v>43727</v>
      </c>
      <c r="B300" s="24">
        <v>1.83502314814815</v>
      </c>
      <c r="C300" s="21">
        <v>3443</v>
      </c>
      <c r="D300" s="21">
        <v>3179</v>
      </c>
      <c r="E300" s="21">
        <v>2231</v>
      </c>
      <c r="F300" s="21">
        <v>2614</v>
      </c>
      <c r="G300" s="21">
        <v>2818</v>
      </c>
      <c r="H300" s="21">
        <v>3056</v>
      </c>
      <c r="I300" s="21">
        <v>3570</v>
      </c>
      <c r="J300" s="23">
        <v>3724</v>
      </c>
    </row>
    <row r="301" spans="1:10" x14ac:dyDescent="0.45">
      <c r="A301" s="18">
        <v>43727</v>
      </c>
      <c r="B301" s="24">
        <v>1.84891203703703</v>
      </c>
      <c r="C301" s="21">
        <v>2639</v>
      </c>
      <c r="D301" s="21">
        <v>2182</v>
      </c>
      <c r="E301" s="21">
        <v>2853</v>
      </c>
      <c r="F301" s="21">
        <v>2894</v>
      </c>
      <c r="G301" s="21">
        <v>2753</v>
      </c>
      <c r="H301" s="21">
        <v>3991</v>
      </c>
      <c r="I301" s="21">
        <v>3514</v>
      </c>
      <c r="J301" s="23">
        <v>3287</v>
      </c>
    </row>
    <row r="302" spans="1:10" x14ac:dyDescent="0.45">
      <c r="A302" s="18">
        <v>43727</v>
      </c>
      <c r="B302" s="24">
        <v>1.8628009259259199</v>
      </c>
      <c r="C302" s="21">
        <v>2638</v>
      </c>
      <c r="D302" s="21">
        <v>2149</v>
      </c>
      <c r="E302" s="21">
        <v>3325</v>
      </c>
      <c r="F302" s="21">
        <v>3583</v>
      </c>
      <c r="G302" s="21">
        <v>4075</v>
      </c>
      <c r="H302" s="21">
        <v>3197</v>
      </c>
      <c r="I302" s="21">
        <v>2744</v>
      </c>
      <c r="J302" s="23">
        <v>3393</v>
      </c>
    </row>
    <row r="303" spans="1:10" x14ac:dyDescent="0.45">
      <c r="A303" s="18">
        <v>43727</v>
      </c>
      <c r="B303" s="24">
        <v>1.8766898148148099</v>
      </c>
      <c r="C303" s="21">
        <v>3259</v>
      </c>
      <c r="D303" s="21">
        <v>2535</v>
      </c>
      <c r="E303" s="21">
        <v>3291</v>
      </c>
      <c r="F303" s="21">
        <v>3006</v>
      </c>
      <c r="G303" s="21">
        <v>3142</v>
      </c>
      <c r="H303" s="21">
        <v>3220</v>
      </c>
      <c r="I303" s="21">
        <v>2563</v>
      </c>
      <c r="J303" s="23">
        <v>3740</v>
      </c>
    </row>
    <row r="304" spans="1:10" x14ac:dyDescent="0.45">
      <c r="A304" s="18">
        <v>43727</v>
      </c>
      <c r="B304" s="24">
        <v>1.8905787037037001</v>
      </c>
      <c r="C304" s="21">
        <v>3641</v>
      </c>
      <c r="D304" s="21">
        <v>2186</v>
      </c>
      <c r="E304" s="21">
        <v>2308</v>
      </c>
      <c r="F304" s="21">
        <v>3297</v>
      </c>
      <c r="G304" s="21">
        <v>2602</v>
      </c>
      <c r="H304" s="21">
        <v>3429</v>
      </c>
      <c r="I304" s="21">
        <v>3710</v>
      </c>
      <c r="J304" s="23">
        <v>2783</v>
      </c>
    </row>
    <row r="305" spans="1:10" x14ac:dyDescent="0.45">
      <c r="A305" s="18">
        <v>43727</v>
      </c>
      <c r="B305" s="24">
        <v>1.90446759259259</v>
      </c>
      <c r="C305" s="21">
        <v>3611</v>
      </c>
      <c r="D305" s="21">
        <v>2571</v>
      </c>
      <c r="E305" s="21">
        <v>3053</v>
      </c>
      <c r="F305" s="21">
        <v>2428</v>
      </c>
      <c r="G305" s="21">
        <v>3395</v>
      </c>
      <c r="H305" s="21">
        <v>3383</v>
      </c>
      <c r="I305" s="21">
        <v>3681</v>
      </c>
      <c r="J305" s="23">
        <v>3538</v>
      </c>
    </row>
    <row r="306" spans="1:10" x14ac:dyDescent="0.45">
      <c r="A306" s="18">
        <v>43727</v>
      </c>
      <c r="B306" s="24">
        <v>1.91835648148148</v>
      </c>
      <c r="C306" s="21">
        <v>3122</v>
      </c>
      <c r="D306" s="21">
        <v>1944</v>
      </c>
      <c r="E306" s="21">
        <v>2280</v>
      </c>
      <c r="F306" s="21">
        <v>3621</v>
      </c>
      <c r="G306" s="21">
        <v>4162</v>
      </c>
      <c r="H306" s="21">
        <v>2974</v>
      </c>
      <c r="I306" s="21">
        <v>3102</v>
      </c>
      <c r="J306" s="23">
        <v>4301</v>
      </c>
    </row>
    <row r="307" spans="1:10" x14ac:dyDescent="0.45">
      <c r="A307" s="18">
        <v>43727</v>
      </c>
      <c r="B307" s="24">
        <v>1.9322453703703699</v>
      </c>
      <c r="C307" s="21">
        <v>2285</v>
      </c>
      <c r="D307" s="21">
        <v>2139</v>
      </c>
      <c r="E307" s="21">
        <v>2169</v>
      </c>
      <c r="F307" s="21">
        <v>2991</v>
      </c>
      <c r="G307" s="21">
        <v>3415</v>
      </c>
      <c r="H307" s="21">
        <v>2642</v>
      </c>
      <c r="I307" s="21">
        <v>2881</v>
      </c>
      <c r="J307" s="23">
        <v>3259</v>
      </c>
    </row>
    <row r="308" spans="1:10" x14ac:dyDescent="0.45">
      <c r="A308" s="18">
        <v>43727</v>
      </c>
      <c r="B308" s="24">
        <v>1.9461342592592601</v>
      </c>
      <c r="C308" s="21">
        <v>2243</v>
      </c>
      <c r="D308" s="21">
        <v>2779</v>
      </c>
      <c r="E308" s="21">
        <v>3581</v>
      </c>
      <c r="F308" s="21">
        <v>2821</v>
      </c>
      <c r="G308" s="21">
        <v>2851</v>
      </c>
      <c r="H308" s="21">
        <v>3988</v>
      </c>
      <c r="I308" s="21">
        <v>3416</v>
      </c>
      <c r="J308" s="23">
        <v>3841</v>
      </c>
    </row>
    <row r="309" spans="1:10" x14ac:dyDescent="0.45">
      <c r="A309" s="18">
        <v>43727</v>
      </c>
      <c r="B309" s="24">
        <v>1.96002314814815</v>
      </c>
      <c r="C309" s="21">
        <v>2924</v>
      </c>
      <c r="D309" s="21">
        <v>2467</v>
      </c>
      <c r="E309" s="21">
        <v>2492</v>
      </c>
      <c r="F309" s="21">
        <v>2468</v>
      </c>
      <c r="G309" s="21">
        <v>2656</v>
      </c>
      <c r="H309" s="21">
        <v>3684</v>
      </c>
      <c r="I309" s="21">
        <v>2902</v>
      </c>
      <c r="J309" s="23">
        <v>3178</v>
      </c>
    </row>
    <row r="310" spans="1:10" x14ac:dyDescent="0.45">
      <c r="A310" s="18">
        <v>43727</v>
      </c>
      <c r="B310" s="24">
        <v>1.97391203703703</v>
      </c>
      <c r="C310" s="21">
        <v>2289</v>
      </c>
      <c r="D310" s="21">
        <v>1861</v>
      </c>
      <c r="E310" s="21">
        <v>2730</v>
      </c>
      <c r="F310" s="21">
        <v>2228</v>
      </c>
      <c r="G310" s="21">
        <v>2591</v>
      </c>
      <c r="H310" s="21">
        <v>2845</v>
      </c>
      <c r="I310" s="21">
        <v>2571</v>
      </c>
      <c r="J310" s="23">
        <v>4238</v>
      </c>
    </row>
    <row r="311" spans="1:10" x14ac:dyDescent="0.45">
      <c r="A311" s="18">
        <v>43727</v>
      </c>
      <c r="B311" s="24">
        <v>1.9878009259259199</v>
      </c>
      <c r="C311" s="21">
        <v>2278</v>
      </c>
      <c r="D311" s="21">
        <v>1998</v>
      </c>
      <c r="E311" s="21">
        <v>3019</v>
      </c>
      <c r="F311" s="21">
        <v>3429</v>
      </c>
      <c r="G311" s="21">
        <v>3795</v>
      </c>
      <c r="H311" s="21">
        <v>3548</v>
      </c>
      <c r="I311" s="21">
        <v>2584</v>
      </c>
      <c r="J311" s="23">
        <v>3327</v>
      </c>
    </row>
    <row r="312" spans="1:10" x14ac:dyDescent="0.45">
      <c r="A312" s="18">
        <v>43728</v>
      </c>
      <c r="B312" s="24">
        <v>2.001689814814815</v>
      </c>
      <c r="C312" s="21">
        <v>3599</v>
      </c>
      <c r="D312" s="21">
        <v>1651</v>
      </c>
      <c r="E312" s="21">
        <v>3368</v>
      </c>
      <c r="F312" s="21">
        <v>3665</v>
      </c>
      <c r="G312" s="21">
        <v>3928</v>
      </c>
      <c r="H312" s="21">
        <v>4074</v>
      </c>
      <c r="I312" s="21">
        <v>3961</v>
      </c>
      <c r="J312" s="23">
        <v>4748</v>
      </c>
    </row>
    <row r="313" spans="1:10" x14ac:dyDescent="0.45">
      <c r="A313" s="18">
        <v>43728</v>
      </c>
      <c r="B313" s="24">
        <v>2.0155787037036998</v>
      </c>
      <c r="C313" s="21">
        <v>3192</v>
      </c>
      <c r="D313" s="21">
        <v>2054</v>
      </c>
      <c r="E313" s="21">
        <v>2747</v>
      </c>
      <c r="F313" s="21">
        <v>2392</v>
      </c>
      <c r="G313" s="21">
        <v>4043</v>
      </c>
      <c r="H313" s="21">
        <v>3143</v>
      </c>
      <c r="I313" s="21">
        <v>3094</v>
      </c>
      <c r="J313" s="23">
        <v>3762</v>
      </c>
    </row>
    <row r="314" spans="1:10" x14ac:dyDescent="0.45">
      <c r="A314" s="18">
        <v>43728</v>
      </c>
      <c r="B314" s="24">
        <v>2.02946759259259</v>
      </c>
      <c r="C314" s="21">
        <v>2587</v>
      </c>
      <c r="D314" s="21">
        <v>2076</v>
      </c>
      <c r="E314" s="21">
        <v>2949</v>
      </c>
      <c r="F314" s="21">
        <v>3296</v>
      </c>
      <c r="G314" s="21">
        <v>2735</v>
      </c>
      <c r="H314" s="21">
        <v>2805</v>
      </c>
      <c r="I314" s="21">
        <v>3340</v>
      </c>
      <c r="J314" s="23">
        <v>4445</v>
      </c>
    </row>
    <row r="315" spans="1:10" x14ac:dyDescent="0.45">
      <c r="A315" s="18">
        <v>43728</v>
      </c>
      <c r="B315" s="24">
        <v>2.0433564814814802</v>
      </c>
      <c r="C315" s="21">
        <v>2336</v>
      </c>
      <c r="D315" s="21">
        <v>1659</v>
      </c>
      <c r="E315" s="21">
        <v>2497</v>
      </c>
      <c r="F315" s="21">
        <v>2341</v>
      </c>
      <c r="G315" s="21">
        <v>2464</v>
      </c>
      <c r="H315" s="21">
        <v>3333</v>
      </c>
      <c r="I315" s="21">
        <v>3497</v>
      </c>
      <c r="J315" s="23">
        <v>3201</v>
      </c>
    </row>
    <row r="316" spans="1:10" x14ac:dyDescent="0.45">
      <c r="A316" s="18">
        <v>43728</v>
      </c>
      <c r="B316" s="24">
        <v>2.0572453703703699</v>
      </c>
      <c r="C316" s="21">
        <v>3337</v>
      </c>
      <c r="D316" s="21">
        <v>1838</v>
      </c>
      <c r="E316" s="21">
        <v>2188</v>
      </c>
      <c r="F316" s="21">
        <v>3553</v>
      </c>
      <c r="G316" s="21">
        <v>2724</v>
      </c>
      <c r="H316" s="21">
        <v>4057</v>
      </c>
      <c r="I316" s="21">
        <v>2660</v>
      </c>
      <c r="J316" s="23">
        <v>3188</v>
      </c>
    </row>
    <row r="317" spans="1:10" x14ac:dyDescent="0.45">
      <c r="A317" s="18">
        <v>43728</v>
      </c>
      <c r="B317" s="24">
        <v>2.0711342592592601</v>
      </c>
      <c r="C317" s="21">
        <v>3346</v>
      </c>
      <c r="D317" s="21">
        <v>3276</v>
      </c>
      <c r="E317" s="21">
        <v>2537</v>
      </c>
      <c r="F317" s="21">
        <v>3393</v>
      </c>
      <c r="G317" s="21">
        <v>2831</v>
      </c>
      <c r="H317" s="21">
        <v>3583</v>
      </c>
      <c r="I317" s="21">
        <v>2683</v>
      </c>
      <c r="J317" s="23">
        <v>4193</v>
      </c>
    </row>
    <row r="318" spans="1:10" x14ac:dyDescent="0.45">
      <c r="A318" s="18">
        <v>43728</v>
      </c>
      <c r="B318" s="24">
        <v>2.0850231481481498</v>
      </c>
      <c r="C318" s="21">
        <v>2794</v>
      </c>
      <c r="D318" s="21">
        <v>2803</v>
      </c>
      <c r="E318" s="21">
        <v>3130</v>
      </c>
      <c r="F318" s="21">
        <v>2920</v>
      </c>
      <c r="G318" s="21">
        <v>3836</v>
      </c>
      <c r="H318" s="21">
        <v>3119</v>
      </c>
      <c r="I318" s="21">
        <v>2762</v>
      </c>
      <c r="J318" s="23">
        <v>2871</v>
      </c>
    </row>
    <row r="319" spans="1:10" x14ac:dyDescent="0.45">
      <c r="A319" s="18">
        <v>43728</v>
      </c>
      <c r="B319" s="24">
        <v>2.0989120370370302</v>
      </c>
      <c r="C319" s="21">
        <v>2915</v>
      </c>
      <c r="D319" s="21">
        <v>1819</v>
      </c>
      <c r="E319" s="21">
        <v>2583</v>
      </c>
      <c r="F319" s="21">
        <v>2623</v>
      </c>
      <c r="G319" s="21">
        <v>3422</v>
      </c>
      <c r="H319" s="21">
        <v>3288</v>
      </c>
      <c r="I319" s="21">
        <v>3552</v>
      </c>
      <c r="J319" s="23">
        <v>4141</v>
      </c>
    </row>
    <row r="320" spans="1:10" x14ac:dyDescent="0.45">
      <c r="A320" s="18">
        <v>43728</v>
      </c>
      <c r="B320" s="24">
        <v>2.1128009259259199</v>
      </c>
      <c r="C320" s="21">
        <v>2551</v>
      </c>
      <c r="D320" s="21">
        <v>1551</v>
      </c>
      <c r="E320" s="21">
        <v>3111</v>
      </c>
      <c r="F320" s="21">
        <v>2371</v>
      </c>
      <c r="G320" s="21">
        <v>3240</v>
      </c>
      <c r="H320" s="21">
        <v>2591</v>
      </c>
      <c r="I320" s="21">
        <v>3393</v>
      </c>
      <c r="J320" s="23">
        <v>4189</v>
      </c>
    </row>
    <row r="321" spans="1:10" x14ac:dyDescent="0.45">
      <c r="A321" s="18">
        <v>43728</v>
      </c>
      <c r="B321" s="24">
        <v>2.1266898148148101</v>
      </c>
      <c r="C321" s="21">
        <v>3305</v>
      </c>
      <c r="D321" s="21">
        <v>1462</v>
      </c>
      <c r="E321" s="21">
        <v>1989</v>
      </c>
      <c r="F321" s="21">
        <v>2360</v>
      </c>
      <c r="G321" s="21">
        <v>2460</v>
      </c>
      <c r="H321" s="21">
        <v>3367</v>
      </c>
      <c r="I321" s="21">
        <v>3302</v>
      </c>
      <c r="J321" s="23">
        <v>2902</v>
      </c>
    </row>
    <row r="322" spans="1:10" x14ac:dyDescent="0.45">
      <c r="A322" s="18">
        <v>43728</v>
      </c>
      <c r="B322" s="24">
        <v>2.1405787037036998</v>
      </c>
      <c r="C322" s="21">
        <v>2674</v>
      </c>
      <c r="D322" s="21">
        <v>1584</v>
      </c>
      <c r="E322" s="21">
        <v>2925</v>
      </c>
      <c r="F322" s="21">
        <v>2540</v>
      </c>
      <c r="G322" s="21">
        <v>2800</v>
      </c>
      <c r="H322" s="21">
        <v>3486</v>
      </c>
      <c r="I322" s="21">
        <v>3376</v>
      </c>
      <c r="J322" s="23">
        <v>3142</v>
      </c>
    </row>
    <row r="323" spans="1:10" x14ac:dyDescent="0.45">
      <c r="A323" s="18">
        <v>43728</v>
      </c>
      <c r="B323" s="24">
        <v>2.15446759259259</v>
      </c>
      <c r="C323" s="21">
        <v>3151</v>
      </c>
      <c r="D323" s="21">
        <v>2326</v>
      </c>
      <c r="E323" s="21">
        <v>3157</v>
      </c>
      <c r="F323" s="21">
        <v>2598</v>
      </c>
      <c r="G323" s="21">
        <v>3793</v>
      </c>
      <c r="H323" s="21">
        <v>4054</v>
      </c>
      <c r="I323" s="21">
        <v>2634</v>
      </c>
      <c r="J323" s="23">
        <v>3848</v>
      </c>
    </row>
    <row r="324" spans="1:10" x14ac:dyDescent="0.45">
      <c r="A324" s="18">
        <v>43728</v>
      </c>
      <c r="B324" s="24">
        <v>2.1683564814814802</v>
      </c>
      <c r="C324" s="21">
        <v>2612</v>
      </c>
      <c r="D324" s="21">
        <v>1666</v>
      </c>
      <c r="E324" s="21">
        <v>3355</v>
      </c>
      <c r="F324" s="21">
        <v>3334</v>
      </c>
      <c r="G324" s="21">
        <v>3819</v>
      </c>
      <c r="H324" s="21">
        <v>3220</v>
      </c>
      <c r="I324" s="21">
        <v>2622</v>
      </c>
      <c r="J324" s="23">
        <v>2966</v>
      </c>
    </row>
    <row r="325" spans="1:10" x14ac:dyDescent="0.45">
      <c r="A325" s="18">
        <v>43728</v>
      </c>
      <c r="B325" s="24">
        <v>2.1822453703703699</v>
      </c>
      <c r="C325" s="21">
        <v>3539</v>
      </c>
      <c r="D325" s="21">
        <v>2958</v>
      </c>
      <c r="E325" s="21">
        <v>2743</v>
      </c>
      <c r="F325" s="21">
        <v>2868</v>
      </c>
      <c r="G325" s="21">
        <v>3477</v>
      </c>
      <c r="H325" s="21">
        <v>2646</v>
      </c>
      <c r="I325" s="21">
        <v>3505</v>
      </c>
      <c r="J325" s="23">
        <v>3081</v>
      </c>
    </row>
    <row r="326" spans="1:10" x14ac:dyDescent="0.45">
      <c r="A326" s="18">
        <v>43728</v>
      </c>
      <c r="B326" s="24">
        <v>2.1961342592592601</v>
      </c>
      <c r="C326" s="21">
        <v>2526</v>
      </c>
      <c r="D326" s="21">
        <v>2399</v>
      </c>
      <c r="E326" s="21">
        <v>2627</v>
      </c>
      <c r="F326" s="21">
        <v>2281</v>
      </c>
      <c r="G326" s="21">
        <v>2902</v>
      </c>
      <c r="H326" s="21">
        <v>2470</v>
      </c>
      <c r="I326" s="21">
        <v>3403</v>
      </c>
      <c r="J326" s="23">
        <v>4458</v>
      </c>
    </row>
    <row r="327" spans="1:10" x14ac:dyDescent="0.45">
      <c r="A327" s="18">
        <v>43728</v>
      </c>
      <c r="B327" s="24">
        <v>2.21002314814814</v>
      </c>
      <c r="C327" s="21">
        <v>3008</v>
      </c>
      <c r="D327" s="21">
        <v>2403</v>
      </c>
      <c r="E327" s="21">
        <v>2583</v>
      </c>
      <c r="F327" s="21">
        <v>2408</v>
      </c>
      <c r="G327" s="21">
        <v>2767</v>
      </c>
      <c r="H327" s="21">
        <v>2285</v>
      </c>
      <c r="I327" s="21">
        <v>3085</v>
      </c>
      <c r="J327" s="23">
        <v>3055</v>
      </c>
    </row>
    <row r="328" spans="1:10" x14ac:dyDescent="0.45">
      <c r="A328" s="18">
        <v>43728</v>
      </c>
      <c r="B328" s="24">
        <v>2.2239120370370302</v>
      </c>
      <c r="C328" s="21">
        <v>3290</v>
      </c>
      <c r="D328" s="21">
        <v>2839</v>
      </c>
      <c r="E328" s="21">
        <v>1897</v>
      </c>
      <c r="F328" s="21">
        <v>3728</v>
      </c>
      <c r="G328" s="21">
        <v>2458</v>
      </c>
      <c r="H328" s="21">
        <v>3365</v>
      </c>
      <c r="I328" s="21">
        <v>3629</v>
      </c>
      <c r="J328" s="23">
        <v>2822</v>
      </c>
    </row>
    <row r="329" spans="1:10" x14ac:dyDescent="0.45">
      <c r="A329" s="18">
        <v>43728</v>
      </c>
      <c r="B329" s="24">
        <v>2.2378009259259199</v>
      </c>
      <c r="C329" s="21">
        <v>2115</v>
      </c>
      <c r="D329" s="21">
        <v>3003</v>
      </c>
      <c r="E329" s="21">
        <v>2991</v>
      </c>
      <c r="F329" s="21">
        <v>3802</v>
      </c>
      <c r="G329" s="21">
        <v>3572</v>
      </c>
      <c r="H329" s="21">
        <v>2608</v>
      </c>
      <c r="I329" s="21">
        <v>2669</v>
      </c>
      <c r="J329" s="23">
        <v>2855</v>
      </c>
    </row>
    <row r="330" spans="1:10" x14ac:dyDescent="0.45">
      <c r="A330" s="14">
        <v>43728</v>
      </c>
      <c r="B330" s="20">
        <v>2.2516898148148101</v>
      </c>
      <c r="C330" s="21">
        <v>2079</v>
      </c>
      <c r="D330" s="21">
        <v>1981</v>
      </c>
      <c r="E330" s="21">
        <v>3067</v>
      </c>
      <c r="F330" s="21">
        <v>2552</v>
      </c>
      <c r="G330" s="21">
        <v>3995</v>
      </c>
      <c r="H330" s="21">
        <v>2416</v>
      </c>
      <c r="I330" s="21">
        <v>2623</v>
      </c>
      <c r="J330" s="23">
        <v>3761</v>
      </c>
    </row>
    <row r="331" spans="1:10" x14ac:dyDescent="0.45">
      <c r="A331" s="14">
        <v>43728</v>
      </c>
      <c r="B331" s="20">
        <v>2.2655787037036998</v>
      </c>
      <c r="C331" s="21">
        <v>3274</v>
      </c>
      <c r="D331" s="21">
        <v>1482</v>
      </c>
      <c r="E331" s="21">
        <v>3606</v>
      </c>
      <c r="F331" s="21">
        <v>2578</v>
      </c>
      <c r="G331" s="21">
        <v>3312</v>
      </c>
      <c r="H331" s="21">
        <v>2158</v>
      </c>
      <c r="I331" s="21">
        <v>2292</v>
      </c>
      <c r="J331" s="23">
        <v>3069</v>
      </c>
    </row>
    <row r="332" spans="1:10" x14ac:dyDescent="0.45">
      <c r="A332" s="14">
        <v>43728</v>
      </c>
      <c r="B332" s="20">
        <v>2.27946759259259</v>
      </c>
      <c r="C332" s="21">
        <v>2252</v>
      </c>
      <c r="D332" s="21">
        <v>1628</v>
      </c>
      <c r="E332" s="21">
        <v>3107</v>
      </c>
      <c r="F332" s="21">
        <v>3110</v>
      </c>
      <c r="G332" s="21">
        <v>2449</v>
      </c>
      <c r="H332" s="21">
        <v>1863</v>
      </c>
      <c r="I332" s="21">
        <v>3962</v>
      </c>
      <c r="J332" s="23">
        <v>2575</v>
      </c>
    </row>
    <row r="333" spans="1:10" x14ac:dyDescent="0.45">
      <c r="A333" s="14">
        <v>43728</v>
      </c>
      <c r="B333" s="20">
        <v>2.2933564814814802</v>
      </c>
      <c r="C333" s="21">
        <v>2202</v>
      </c>
      <c r="D333" s="21">
        <v>1428</v>
      </c>
      <c r="E333" s="21">
        <v>1886</v>
      </c>
      <c r="F333" s="21">
        <v>2302</v>
      </c>
      <c r="G333" s="21">
        <v>2455</v>
      </c>
      <c r="H333" s="21">
        <v>3075</v>
      </c>
      <c r="I333" s="21">
        <v>3860</v>
      </c>
      <c r="J333" s="23">
        <v>3609</v>
      </c>
    </row>
    <row r="334" spans="1:10" x14ac:dyDescent="0.45">
      <c r="A334" s="14">
        <v>43728</v>
      </c>
      <c r="B334" s="20">
        <v>2.3072453703703699</v>
      </c>
      <c r="C334" s="21">
        <v>2120</v>
      </c>
      <c r="D334" s="21">
        <v>1415</v>
      </c>
      <c r="E334" s="21">
        <v>1904</v>
      </c>
      <c r="F334" s="21">
        <v>2135</v>
      </c>
      <c r="G334" s="21">
        <v>3485</v>
      </c>
      <c r="H334" s="21">
        <v>2248</v>
      </c>
      <c r="I334" s="21">
        <v>3768</v>
      </c>
      <c r="J334" s="23">
        <v>3615</v>
      </c>
    </row>
    <row r="335" spans="1:10" x14ac:dyDescent="0.45">
      <c r="A335" s="14">
        <v>43728</v>
      </c>
      <c r="B335" s="20">
        <v>2.3211342592592601</v>
      </c>
      <c r="C335" s="21">
        <v>2248</v>
      </c>
      <c r="D335" s="21">
        <v>1388</v>
      </c>
      <c r="E335" s="21">
        <v>1984</v>
      </c>
      <c r="F335" s="21">
        <v>2583</v>
      </c>
      <c r="G335" s="21">
        <v>2177</v>
      </c>
      <c r="H335" s="21">
        <v>2034</v>
      </c>
      <c r="I335" s="21">
        <v>3428</v>
      </c>
      <c r="J335" s="23">
        <v>3586</v>
      </c>
    </row>
    <row r="336" spans="1:10" x14ac:dyDescent="0.45">
      <c r="A336" s="14">
        <v>43728</v>
      </c>
      <c r="B336" s="20">
        <v>2.33502314814814</v>
      </c>
      <c r="C336" s="21">
        <v>2103</v>
      </c>
      <c r="D336" s="21">
        <v>2100</v>
      </c>
      <c r="E336" s="21">
        <v>2498</v>
      </c>
      <c r="F336" s="21">
        <v>3467</v>
      </c>
      <c r="G336" s="21">
        <v>2355</v>
      </c>
      <c r="H336" s="21">
        <v>3124</v>
      </c>
      <c r="I336" s="21">
        <v>2239</v>
      </c>
      <c r="J336" s="23">
        <v>2867</v>
      </c>
    </row>
    <row r="337" spans="1:10" x14ac:dyDescent="0.45">
      <c r="A337" s="14">
        <v>43728</v>
      </c>
      <c r="B337" s="20">
        <v>2.3489120370370302</v>
      </c>
      <c r="C337" s="21">
        <v>2152</v>
      </c>
      <c r="D337" s="21">
        <v>1701</v>
      </c>
      <c r="E337" s="21">
        <v>2125</v>
      </c>
      <c r="F337" s="21">
        <v>3140</v>
      </c>
      <c r="G337" s="21">
        <v>2996</v>
      </c>
      <c r="H337" s="21">
        <v>2195</v>
      </c>
      <c r="I337" s="21">
        <v>2669</v>
      </c>
      <c r="J337" s="23">
        <v>2772</v>
      </c>
    </row>
    <row r="338" spans="1:10" x14ac:dyDescent="0.45">
      <c r="A338" s="14">
        <v>43728</v>
      </c>
      <c r="B338" s="20">
        <v>2.3628009259259199</v>
      </c>
      <c r="C338" s="21">
        <v>2798</v>
      </c>
      <c r="D338" s="21">
        <v>1381</v>
      </c>
      <c r="E338" s="21">
        <v>1854</v>
      </c>
      <c r="F338" s="21">
        <v>2906</v>
      </c>
      <c r="G338" s="21">
        <v>2452</v>
      </c>
      <c r="H338" s="21">
        <v>2315</v>
      </c>
      <c r="I338" s="21">
        <v>2998</v>
      </c>
      <c r="J338" s="23">
        <v>3919</v>
      </c>
    </row>
    <row r="339" spans="1:10" x14ac:dyDescent="0.45">
      <c r="A339" s="14">
        <v>43728</v>
      </c>
      <c r="B339" s="20">
        <v>2.3766898148148101</v>
      </c>
      <c r="C339" s="21">
        <v>2726</v>
      </c>
      <c r="D339" s="21">
        <v>1804</v>
      </c>
      <c r="E339" s="21">
        <v>3688</v>
      </c>
      <c r="F339" s="21">
        <v>2563</v>
      </c>
      <c r="G339" s="21">
        <v>3675</v>
      </c>
      <c r="H339" s="21">
        <v>2733</v>
      </c>
      <c r="I339" s="21">
        <v>2456</v>
      </c>
      <c r="J339" s="23">
        <v>3105</v>
      </c>
    </row>
    <row r="340" spans="1:10" x14ac:dyDescent="0.45">
      <c r="A340" s="14">
        <v>43728</v>
      </c>
      <c r="B340" s="20">
        <v>2.3905787037036998</v>
      </c>
      <c r="C340" s="21">
        <v>2426</v>
      </c>
      <c r="D340" s="21">
        <v>3120</v>
      </c>
      <c r="E340" s="21">
        <v>2206</v>
      </c>
      <c r="F340" s="21">
        <v>2722</v>
      </c>
      <c r="G340" s="21">
        <v>2486</v>
      </c>
      <c r="H340" s="21">
        <v>2705</v>
      </c>
      <c r="I340" s="21">
        <v>3163</v>
      </c>
      <c r="J340" s="23">
        <v>3153</v>
      </c>
    </row>
    <row r="341" spans="1:10" x14ac:dyDescent="0.45">
      <c r="A341" s="14">
        <v>43728</v>
      </c>
      <c r="B341" s="20">
        <v>2.40446759259259</v>
      </c>
      <c r="C341" s="21">
        <v>2302</v>
      </c>
      <c r="D341" s="21">
        <v>2710</v>
      </c>
      <c r="E341" s="21">
        <v>1924</v>
      </c>
      <c r="F341" s="21">
        <v>2911</v>
      </c>
      <c r="G341" s="21">
        <v>2707</v>
      </c>
      <c r="H341" s="21">
        <v>3334</v>
      </c>
      <c r="I341" s="21">
        <v>3396</v>
      </c>
      <c r="J341" s="23">
        <v>3184</v>
      </c>
    </row>
    <row r="342" spans="1:10" x14ac:dyDescent="0.45">
      <c r="A342" s="14">
        <v>43728</v>
      </c>
      <c r="B342" s="20">
        <v>2.4183564814814802</v>
      </c>
      <c r="C342" s="21">
        <v>2222</v>
      </c>
      <c r="D342" s="21">
        <v>1593</v>
      </c>
      <c r="E342" s="21">
        <v>3114</v>
      </c>
      <c r="F342" s="21">
        <v>2374</v>
      </c>
      <c r="G342" s="21">
        <v>3514</v>
      </c>
      <c r="H342" s="21">
        <v>2145</v>
      </c>
      <c r="I342" s="21">
        <v>3561</v>
      </c>
      <c r="J342" s="23">
        <v>3304</v>
      </c>
    </row>
    <row r="343" spans="1:10" x14ac:dyDescent="0.45">
      <c r="A343" s="14">
        <v>43728</v>
      </c>
      <c r="B343" s="20">
        <v>2.4322453703703699</v>
      </c>
      <c r="C343" s="21">
        <v>2086</v>
      </c>
      <c r="D343" s="21">
        <v>1494</v>
      </c>
      <c r="E343" s="21">
        <v>2695</v>
      </c>
      <c r="F343" s="21">
        <v>2434</v>
      </c>
      <c r="G343" s="21">
        <v>3339</v>
      </c>
      <c r="H343" s="21">
        <v>2543</v>
      </c>
      <c r="I343" s="21">
        <v>2653</v>
      </c>
      <c r="J343" s="23">
        <v>2964</v>
      </c>
    </row>
    <row r="344" spans="1:10" x14ac:dyDescent="0.45">
      <c r="A344" s="14">
        <v>43728</v>
      </c>
      <c r="B344" s="20">
        <v>2.4461342592592592</v>
      </c>
      <c r="C344" s="21">
        <v>2227</v>
      </c>
      <c r="D344" s="21">
        <v>1491</v>
      </c>
      <c r="E344" s="21">
        <v>1733</v>
      </c>
      <c r="F344" s="21">
        <v>2140</v>
      </c>
      <c r="G344" s="21">
        <v>3253</v>
      </c>
      <c r="H344" s="21">
        <v>4014</v>
      </c>
      <c r="I344" s="21">
        <v>2877</v>
      </c>
      <c r="J344" s="23">
        <v>2638</v>
      </c>
    </row>
    <row r="345" spans="1:10" x14ac:dyDescent="0.45">
      <c r="A345" s="14">
        <v>43728</v>
      </c>
      <c r="B345" s="20">
        <v>2.46002314814814</v>
      </c>
      <c r="C345" s="21">
        <v>2055</v>
      </c>
      <c r="D345" s="21">
        <v>1635</v>
      </c>
      <c r="E345" s="21">
        <v>2739</v>
      </c>
      <c r="F345" s="21">
        <v>2274</v>
      </c>
      <c r="G345" s="21">
        <v>2816</v>
      </c>
      <c r="H345" s="21">
        <v>2703</v>
      </c>
      <c r="I345" s="21">
        <v>2721</v>
      </c>
      <c r="J345" s="23">
        <v>2815</v>
      </c>
    </row>
    <row r="346" spans="1:10" x14ac:dyDescent="0.45">
      <c r="A346" s="14">
        <v>43728</v>
      </c>
      <c r="B346" s="20">
        <v>2.4739120370370302</v>
      </c>
      <c r="C346" s="21">
        <v>2936</v>
      </c>
      <c r="D346" s="21">
        <v>2181</v>
      </c>
      <c r="E346" s="21">
        <v>1786</v>
      </c>
      <c r="F346" s="21">
        <v>2163</v>
      </c>
      <c r="G346" s="21">
        <v>2679</v>
      </c>
      <c r="H346" s="21">
        <v>2213</v>
      </c>
      <c r="I346" s="21">
        <v>3505</v>
      </c>
      <c r="J346" s="23">
        <v>2938</v>
      </c>
    </row>
    <row r="347" spans="1:10" x14ac:dyDescent="0.45">
      <c r="A347" s="14">
        <v>43728</v>
      </c>
      <c r="B347" s="20">
        <v>2.4878009259259199</v>
      </c>
      <c r="C347" s="21">
        <v>2684</v>
      </c>
      <c r="D347" s="21">
        <v>1523</v>
      </c>
      <c r="E347" s="21">
        <v>1931</v>
      </c>
      <c r="F347" s="21">
        <v>3223</v>
      </c>
      <c r="G347" s="21">
        <v>2523</v>
      </c>
      <c r="H347" s="21">
        <v>2255</v>
      </c>
      <c r="I347" s="21">
        <v>3310</v>
      </c>
      <c r="J347" s="23">
        <v>4080</v>
      </c>
    </row>
    <row r="348" spans="1:10" x14ac:dyDescent="0.45">
      <c r="A348" s="14">
        <v>43728</v>
      </c>
      <c r="B348" s="20">
        <v>2.5016898148148101</v>
      </c>
      <c r="C348" s="21">
        <v>2050</v>
      </c>
      <c r="D348" s="21">
        <v>2007</v>
      </c>
      <c r="E348" s="21">
        <v>3800</v>
      </c>
      <c r="F348" s="21">
        <v>2221</v>
      </c>
      <c r="G348" s="21">
        <v>2157</v>
      </c>
      <c r="H348" s="21">
        <v>2426</v>
      </c>
      <c r="I348" s="21">
        <v>2444</v>
      </c>
      <c r="J348" s="23">
        <v>2397</v>
      </c>
    </row>
    <row r="349" spans="1:10" x14ac:dyDescent="0.45">
      <c r="A349" s="14">
        <v>43728</v>
      </c>
      <c r="B349" s="20">
        <v>2.5155787037036998</v>
      </c>
      <c r="C349" s="21">
        <v>2041</v>
      </c>
      <c r="D349" s="21">
        <v>1448</v>
      </c>
      <c r="E349" s="21">
        <v>2335</v>
      </c>
      <c r="F349" s="21">
        <v>2412</v>
      </c>
      <c r="G349" s="21">
        <v>2918</v>
      </c>
      <c r="H349" s="21">
        <v>3138</v>
      </c>
      <c r="I349" s="21">
        <v>2836</v>
      </c>
      <c r="J349" s="23">
        <v>3117</v>
      </c>
    </row>
    <row r="350" spans="1:10" x14ac:dyDescent="0.45">
      <c r="A350" s="14">
        <v>43728</v>
      </c>
      <c r="B350" s="20">
        <v>2.52946759259259</v>
      </c>
      <c r="C350" s="21">
        <v>2198</v>
      </c>
      <c r="D350" s="21">
        <v>1653</v>
      </c>
      <c r="E350" s="21">
        <v>2054</v>
      </c>
      <c r="F350" s="21">
        <v>3222</v>
      </c>
      <c r="G350" s="21">
        <v>3913</v>
      </c>
      <c r="H350" s="21">
        <v>2121</v>
      </c>
      <c r="I350" s="21">
        <v>2931</v>
      </c>
      <c r="J350" s="23">
        <v>2698</v>
      </c>
    </row>
    <row r="351" spans="1:10" x14ac:dyDescent="0.45">
      <c r="A351" s="14">
        <v>43728</v>
      </c>
      <c r="B351" s="20">
        <v>2.5433564814814802</v>
      </c>
      <c r="C351" s="21">
        <v>2359</v>
      </c>
      <c r="D351" s="21">
        <v>2798</v>
      </c>
      <c r="E351" s="21">
        <v>2027</v>
      </c>
      <c r="F351" s="21">
        <v>2602</v>
      </c>
      <c r="G351" s="21">
        <v>3181</v>
      </c>
      <c r="H351" s="21">
        <v>3033</v>
      </c>
      <c r="I351" s="21">
        <v>2829</v>
      </c>
      <c r="J351" s="23">
        <v>2438</v>
      </c>
    </row>
    <row r="352" spans="1:10" x14ac:dyDescent="0.45">
      <c r="A352" s="14">
        <v>43728</v>
      </c>
      <c r="B352" s="20">
        <v>2.5572453703703699</v>
      </c>
      <c r="C352" s="21">
        <v>1978</v>
      </c>
      <c r="D352" s="21">
        <v>1229</v>
      </c>
      <c r="E352" s="21">
        <v>3365</v>
      </c>
      <c r="F352" s="21">
        <v>3205</v>
      </c>
      <c r="G352" s="21">
        <v>2514</v>
      </c>
      <c r="H352" s="21">
        <v>2132</v>
      </c>
      <c r="I352" s="21">
        <v>2690</v>
      </c>
      <c r="J352" s="23">
        <v>2708</v>
      </c>
    </row>
    <row r="353" spans="1:10" x14ac:dyDescent="0.45">
      <c r="A353" s="14">
        <v>43728</v>
      </c>
      <c r="B353" s="20">
        <v>2.5711342592592499</v>
      </c>
      <c r="C353" s="21">
        <v>2193</v>
      </c>
      <c r="D353" s="21">
        <v>1516</v>
      </c>
      <c r="E353" s="21">
        <v>1842</v>
      </c>
      <c r="F353" s="21">
        <v>2161</v>
      </c>
      <c r="G353" s="21">
        <v>3328</v>
      </c>
      <c r="H353" s="21">
        <v>2701</v>
      </c>
      <c r="I353" s="21">
        <v>3613</v>
      </c>
      <c r="J353" s="23">
        <v>4013</v>
      </c>
    </row>
    <row r="354" spans="1:10" x14ac:dyDescent="0.45">
      <c r="A354" s="14">
        <v>43728</v>
      </c>
      <c r="B354" s="20">
        <v>2.58502314814814</v>
      </c>
      <c r="C354" s="21">
        <v>2237</v>
      </c>
      <c r="D354" s="21">
        <v>1714</v>
      </c>
      <c r="E354" s="21">
        <v>3177</v>
      </c>
      <c r="F354" s="21">
        <v>2309</v>
      </c>
      <c r="G354" s="21">
        <v>2439</v>
      </c>
      <c r="H354" s="21">
        <v>2617</v>
      </c>
      <c r="I354" s="21">
        <v>2638</v>
      </c>
      <c r="J354" s="23">
        <v>3685</v>
      </c>
    </row>
    <row r="355" spans="1:10" x14ac:dyDescent="0.45">
      <c r="A355" s="14">
        <v>43728</v>
      </c>
      <c r="B355" s="20">
        <v>2.5989120370370302</v>
      </c>
      <c r="C355" s="21">
        <v>3001</v>
      </c>
      <c r="D355" s="21">
        <v>3051</v>
      </c>
      <c r="E355" s="21">
        <v>3407</v>
      </c>
      <c r="F355" s="21">
        <v>3497</v>
      </c>
      <c r="G355" s="21">
        <v>2500</v>
      </c>
      <c r="H355" s="21">
        <v>3172</v>
      </c>
      <c r="I355" s="21">
        <v>2585</v>
      </c>
      <c r="J355" s="23">
        <v>3000</v>
      </c>
    </row>
    <row r="356" spans="1:10" x14ac:dyDescent="0.45">
      <c r="A356" s="14">
        <v>43728</v>
      </c>
      <c r="B356" s="20">
        <v>2.6128009259259199</v>
      </c>
      <c r="C356" s="21">
        <v>2508</v>
      </c>
      <c r="D356" s="21">
        <v>2360</v>
      </c>
      <c r="E356" s="21">
        <v>3079</v>
      </c>
      <c r="F356" s="21">
        <v>2553</v>
      </c>
      <c r="G356" s="21">
        <v>3515</v>
      </c>
      <c r="H356" s="21">
        <v>3313</v>
      </c>
      <c r="I356" s="21">
        <v>2721</v>
      </c>
      <c r="J356" s="23">
        <v>3001</v>
      </c>
    </row>
    <row r="357" spans="1:10" x14ac:dyDescent="0.45">
      <c r="A357" s="14">
        <v>43728</v>
      </c>
      <c r="B357" s="20">
        <v>2.6266898148148101</v>
      </c>
      <c r="C357" s="21">
        <v>2273</v>
      </c>
      <c r="D357" s="21">
        <v>1405</v>
      </c>
      <c r="E357" s="21">
        <v>2085</v>
      </c>
      <c r="F357" s="21">
        <v>2567</v>
      </c>
      <c r="G357" s="21">
        <v>2652</v>
      </c>
      <c r="H357" s="21">
        <v>1959</v>
      </c>
      <c r="I357" s="21">
        <v>2693</v>
      </c>
      <c r="J357" s="23">
        <v>2827</v>
      </c>
    </row>
    <row r="358" spans="1:10" x14ac:dyDescent="0.45">
      <c r="A358" s="14">
        <v>43728</v>
      </c>
      <c r="B358" s="20">
        <v>2.6405787037036998</v>
      </c>
      <c r="C358" s="21">
        <v>2240</v>
      </c>
      <c r="D358" s="21">
        <v>1605</v>
      </c>
      <c r="E358" s="21">
        <v>2036</v>
      </c>
      <c r="F358" s="21">
        <v>2447</v>
      </c>
      <c r="G358" s="21">
        <v>2813</v>
      </c>
      <c r="H358" s="21">
        <v>2432</v>
      </c>
      <c r="I358" s="21">
        <v>2871</v>
      </c>
      <c r="J358" s="23">
        <v>3913</v>
      </c>
    </row>
    <row r="359" spans="1:10" x14ac:dyDescent="0.45">
      <c r="A359" s="14">
        <v>43728</v>
      </c>
      <c r="B359" s="20">
        <v>2.65446759259259</v>
      </c>
      <c r="C359" s="21">
        <v>2789</v>
      </c>
      <c r="D359" s="21">
        <v>1970</v>
      </c>
      <c r="E359" s="21">
        <v>2199</v>
      </c>
      <c r="F359" s="21">
        <v>2635</v>
      </c>
      <c r="G359" s="21">
        <v>3941</v>
      </c>
      <c r="H359" s="21">
        <v>2246</v>
      </c>
      <c r="I359" s="21">
        <v>2897</v>
      </c>
      <c r="J359" s="21">
        <v>3740</v>
      </c>
    </row>
    <row r="360" spans="1:10" x14ac:dyDescent="0.45">
      <c r="A360" s="14">
        <v>43728</v>
      </c>
      <c r="B360" s="15">
        <v>1.66835648148148</v>
      </c>
      <c r="C360" s="25">
        <v>1885</v>
      </c>
      <c r="D360" s="26">
        <v>1509</v>
      </c>
      <c r="E360" s="26">
        <v>2122</v>
      </c>
      <c r="F360" s="26">
        <v>3202</v>
      </c>
      <c r="G360" s="26">
        <v>2880</v>
      </c>
      <c r="H360" s="26">
        <v>2327</v>
      </c>
      <c r="I360" s="26">
        <v>3863</v>
      </c>
      <c r="J360" s="26">
        <v>2851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6D47-B70F-4348-BE63-396D39295843}">
  <dimension ref="A1:J361"/>
  <sheetViews>
    <sheetView workbookViewId="0">
      <selection activeCell="E16" sqref="E16"/>
    </sheetView>
  </sheetViews>
  <sheetFormatPr defaultRowHeight="14.25" x14ac:dyDescent="0.45"/>
  <sheetData>
    <row r="1" spans="1:10" x14ac:dyDescent="0.45">
      <c r="A1" s="27"/>
      <c r="B1" s="28" t="s">
        <v>7</v>
      </c>
      <c r="C1" s="29" t="s">
        <v>8</v>
      </c>
      <c r="D1" s="30">
        <v>1</v>
      </c>
      <c r="E1" s="30"/>
      <c r="F1" s="30"/>
      <c r="G1" s="30"/>
      <c r="H1" s="30"/>
      <c r="I1" s="30"/>
      <c r="J1" s="30"/>
    </row>
    <row r="2" spans="1:10" x14ac:dyDescent="0.45">
      <c r="A2" s="1" t="s">
        <v>0</v>
      </c>
      <c r="B2" s="2" t="s">
        <v>1</v>
      </c>
      <c r="C2" s="31">
        <v>310</v>
      </c>
      <c r="D2" s="32">
        <v>306</v>
      </c>
      <c r="E2" s="32">
        <v>307</v>
      </c>
      <c r="F2" s="32">
        <v>798</v>
      </c>
      <c r="G2" s="32">
        <v>308</v>
      </c>
      <c r="H2" s="32">
        <v>309</v>
      </c>
      <c r="I2" s="32">
        <v>312</v>
      </c>
      <c r="J2" s="33" t="s">
        <v>2</v>
      </c>
    </row>
    <row r="3" spans="1:10" x14ac:dyDescent="0.45">
      <c r="A3" s="1" t="s">
        <v>3</v>
      </c>
      <c r="B3" s="2" t="s">
        <v>4</v>
      </c>
      <c r="C3" s="6">
        <v>27.1</v>
      </c>
      <c r="D3" s="7">
        <v>30.5</v>
      </c>
      <c r="E3" s="7">
        <v>27</v>
      </c>
      <c r="F3" s="7">
        <v>24.7</v>
      </c>
      <c r="G3" s="7">
        <v>21.4</v>
      </c>
      <c r="H3" s="7">
        <v>23</v>
      </c>
      <c r="I3" s="7">
        <v>21.8</v>
      </c>
      <c r="J3" s="8">
        <v>19.7</v>
      </c>
    </row>
    <row r="4" spans="1:10" x14ac:dyDescent="0.45">
      <c r="A4" s="9" t="s">
        <v>5</v>
      </c>
      <c r="B4" s="10" t="s">
        <v>6</v>
      </c>
      <c r="C4" s="11">
        <v>25.9</v>
      </c>
      <c r="D4" s="12">
        <v>27.3</v>
      </c>
      <c r="E4" s="12">
        <v>25.4</v>
      </c>
      <c r="F4" s="12">
        <v>23</v>
      </c>
      <c r="G4" s="12">
        <v>20.5</v>
      </c>
      <c r="H4" s="12">
        <v>22.2</v>
      </c>
      <c r="I4" s="12">
        <v>20.9</v>
      </c>
      <c r="J4" s="13">
        <v>20.6</v>
      </c>
    </row>
    <row r="5" spans="1:10" x14ac:dyDescent="0.45">
      <c r="A5" s="14">
        <v>43723</v>
      </c>
      <c r="B5" s="15">
        <v>0.71002314814814815</v>
      </c>
      <c r="C5" s="16">
        <v>2521</v>
      </c>
      <c r="D5" s="17">
        <v>2379</v>
      </c>
      <c r="E5" s="17">
        <v>1846</v>
      </c>
      <c r="F5" s="17">
        <v>2133</v>
      </c>
      <c r="G5" s="17">
        <v>2764</v>
      </c>
      <c r="H5" s="17">
        <v>3152</v>
      </c>
      <c r="I5" s="17">
        <v>1978</v>
      </c>
      <c r="J5" s="17">
        <v>1696</v>
      </c>
    </row>
    <row r="6" spans="1:10" x14ac:dyDescent="0.45">
      <c r="A6" s="14">
        <v>43723</v>
      </c>
      <c r="B6" s="15">
        <v>0.72391203703703699</v>
      </c>
      <c r="C6" s="16">
        <v>2391</v>
      </c>
      <c r="D6" s="17">
        <v>2475</v>
      </c>
      <c r="E6" s="17">
        <v>2431</v>
      </c>
      <c r="F6" s="17">
        <v>2750</v>
      </c>
      <c r="G6" s="17">
        <v>2214</v>
      </c>
      <c r="H6" s="17">
        <v>2569</v>
      </c>
      <c r="I6" s="17">
        <v>1261</v>
      </c>
      <c r="J6" s="17">
        <v>1774</v>
      </c>
    </row>
    <row r="7" spans="1:10" x14ac:dyDescent="0.45">
      <c r="A7" s="14">
        <v>43723</v>
      </c>
      <c r="B7" s="15">
        <v>0.73780092592592605</v>
      </c>
      <c r="C7" s="16">
        <v>2014</v>
      </c>
      <c r="D7" s="17">
        <v>2453</v>
      </c>
      <c r="E7" s="17">
        <v>1691</v>
      </c>
      <c r="F7" s="17">
        <v>1384</v>
      </c>
      <c r="G7" s="17">
        <v>2049</v>
      </c>
      <c r="H7" s="17">
        <v>2418</v>
      </c>
      <c r="I7" s="17">
        <v>1490</v>
      </c>
      <c r="J7" s="17">
        <v>3161</v>
      </c>
    </row>
    <row r="8" spans="1:10" x14ac:dyDescent="0.45">
      <c r="A8" s="18">
        <v>43723</v>
      </c>
      <c r="B8" s="19">
        <v>0.751689814814815</v>
      </c>
      <c r="C8" s="16">
        <v>1739</v>
      </c>
      <c r="D8" s="17">
        <v>1260</v>
      </c>
      <c r="E8" s="17">
        <v>1521</v>
      </c>
      <c r="F8" s="17">
        <v>3325</v>
      </c>
      <c r="G8" s="17">
        <v>1898</v>
      </c>
      <c r="H8" s="17">
        <v>1345</v>
      </c>
      <c r="I8" s="17">
        <v>1554</v>
      </c>
      <c r="J8" s="17">
        <v>1624</v>
      </c>
    </row>
    <row r="9" spans="1:10" x14ac:dyDescent="0.45">
      <c r="A9" s="18">
        <v>43723</v>
      </c>
      <c r="B9" s="19">
        <v>0.76557870370370396</v>
      </c>
      <c r="C9" s="16">
        <v>1623</v>
      </c>
      <c r="D9" s="17">
        <v>1242</v>
      </c>
      <c r="E9" s="17">
        <v>2528</v>
      </c>
      <c r="F9" s="17">
        <v>2819</v>
      </c>
      <c r="G9" s="17">
        <v>3181</v>
      </c>
      <c r="H9" s="17">
        <v>1286</v>
      </c>
      <c r="I9" s="17">
        <v>3041</v>
      </c>
      <c r="J9" s="17">
        <v>1698</v>
      </c>
    </row>
    <row r="10" spans="1:10" x14ac:dyDescent="0.45">
      <c r="A10" s="18">
        <v>43723</v>
      </c>
      <c r="B10" s="19">
        <v>0.77946759259259202</v>
      </c>
      <c r="C10" s="16">
        <v>1249</v>
      </c>
      <c r="D10" s="17">
        <v>1462</v>
      </c>
      <c r="E10" s="17">
        <v>2468</v>
      </c>
      <c r="F10" s="17">
        <v>2897</v>
      </c>
      <c r="G10" s="17">
        <v>1781</v>
      </c>
      <c r="H10" s="17">
        <v>2422</v>
      </c>
      <c r="I10" s="17">
        <v>3135</v>
      </c>
      <c r="J10" s="17">
        <v>1670</v>
      </c>
    </row>
    <row r="11" spans="1:10" x14ac:dyDescent="0.45">
      <c r="A11" s="18">
        <v>43723</v>
      </c>
      <c r="B11" s="19">
        <v>0.79335648148148097</v>
      </c>
      <c r="C11" s="16">
        <v>1922</v>
      </c>
      <c r="D11" s="17">
        <v>2707</v>
      </c>
      <c r="E11" s="17">
        <v>1437</v>
      </c>
      <c r="F11" s="17">
        <v>2764</v>
      </c>
      <c r="G11" s="17">
        <v>2091</v>
      </c>
      <c r="H11" s="17">
        <v>2411</v>
      </c>
      <c r="I11" s="17">
        <v>3128</v>
      </c>
      <c r="J11" s="17">
        <v>3125</v>
      </c>
    </row>
    <row r="12" spans="1:10" x14ac:dyDescent="0.45">
      <c r="A12" s="18">
        <v>43723</v>
      </c>
      <c r="B12" s="19">
        <v>0.80724537037037003</v>
      </c>
      <c r="C12" s="16">
        <v>2694</v>
      </c>
      <c r="D12" s="17">
        <v>1416</v>
      </c>
      <c r="E12" s="17">
        <v>2707</v>
      </c>
      <c r="F12" s="17">
        <v>2459</v>
      </c>
      <c r="G12" s="17">
        <v>3371</v>
      </c>
      <c r="H12" s="17">
        <v>1542</v>
      </c>
      <c r="I12" s="17">
        <v>3154</v>
      </c>
      <c r="J12" s="17">
        <v>1523</v>
      </c>
    </row>
    <row r="13" spans="1:10" x14ac:dyDescent="0.45">
      <c r="A13" s="18">
        <v>43723</v>
      </c>
      <c r="B13" s="19">
        <v>0.82113425925925898</v>
      </c>
      <c r="C13" s="16">
        <v>2756</v>
      </c>
      <c r="D13" s="17">
        <v>2347</v>
      </c>
      <c r="E13" s="17">
        <v>2578</v>
      </c>
      <c r="F13" s="17">
        <v>3016</v>
      </c>
      <c r="G13" s="17">
        <v>3198</v>
      </c>
      <c r="H13" s="17">
        <v>2109</v>
      </c>
      <c r="I13" s="17">
        <v>2924</v>
      </c>
      <c r="J13" s="17">
        <v>3054</v>
      </c>
    </row>
    <row r="14" spans="1:10" x14ac:dyDescent="0.45">
      <c r="A14" s="18">
        <v>43723</v>
      </c>
      <c r="B14" s="19">
        <v>0.83502314814814804</v>
      </c>
      <c r="C14" s="16">
        <v>2888</v>
      </c>
      <c r="D14" s="17">
        <v>2259</v>
      </c>
      <c r="E14" s="17">
        <v>2564</v>
      </c>
      <c r="F14" s="17">
        <v>2372</v>
      </c>
      <c r="G14" s="17">
        <v>3090</v>
      </c>
      <c r="H14" s="17">
        <v>2828</v>
      </c>
      <c r="I14" s="17">
        <v>2890</v>
      </c>
      <c r="J14" s="17">
        <v>3109</v>
      </c>
    </row>
    <row r="15" spans="1:10" x14ac:dyDescent="0.45">
      <c r="A15" s="18">
        <v>43723</v>
      </c>
      <c r="B15" s="19">
        <v>0.84891203703703599</v>
      </c>
      <c r="C15" s="16">
        <v>2877</v>
      </c>
      <c r="D15" s="17">
        <v>2357</v>
      </c>
      <c r="E15" s="17">
        <v>2466</v>
      </c>
      <c r="F15" s="17">
        <v>3008</v>
      </c>
      <c r="G15" s="17">
        <v>2421</v>
      </c>
      <c r="H15" s="17">
        <v>2952</v>
      </c>
      <c r="I15" s="17">
        <v>3250</v>
      </c>
      <c r="J15" s="17">
        <v>3213</v>
      </c>
    </row>
    <row r="16" spans="1:10" x14ac:dyDescent="0.45">
      <c r="A16" s="18">
        <v>43723</v>
      </c>
      <c r="B16" s="19">
        <v>0.86280092592592506</v>
      </c>
      <c r="C16" s="16">
        <v>2737</v>
      </c>
      <c r="D16" s="17">
        <v>2218</v>
      </c>
      <c r="E16" s="17">
        <v>2439</v>
      </c>
      <c r="F16" s="17">
        <v>2547</v>
      </c>
      <c r="G16" s="17">
        <v>2687</v>
      </c>
      <c r="H16" s="17">
        <v>2659</v>
      </c>
      <c r="I16" s="17">
        <v>2967</v>
      </c>
      <c r="J16" s="17">
        <v>2736</v>
      </c>
    </row>
    <row r="17" spans="1:10" x14ac:dyDescent="0.45">
      <c r="A17" s="18">
        <v>43723</v>
      </c>
      <c r="B17" s="19">
        <v>0.87668981481481401</v>
      </c>
      <c r="C17" s="16">
        <v>2791</v>
      </c>
      <c r="D17" s="17">
        <v>2538</v>
      </c>
      <c r="E17" s="17">
        <v>1386</v>
      </c>
      <c r="F17" s="17">
        <v>2268</v>
      </c>
      <c r="G17" s="17">
        <v>3062</v>
      </c>
      <c r="H17" s="17">
        <v>2798</v>
      </c>
      <c r="I17" s="17">
        <v>2802</v>
      </c>
      <c r="J17" s="17">
        <v>3044</v>
      </c>
    </row>
    <row r="18" spans="1:10" x14ac:dyDescent="0.45">
      <c r="A18" s="18">
        <v>43723</v>
      </c>
      <c r="B18" s="19">
        <v>0.89057870370370373</v>
      </c>
      <c r="C18" s="16">
        <v>2798</v>
      </c>
      <c r="D18" s="17">
        <v>1462</v>
      </c>
      <c r="E18" s="17">
        <v>2205</v>
      </c>
      <c r="F18" s="17">
        <v>2100</v>
      </c>
      <c r="G18" s="17">
        <v>2326</v>
      </c>
      <c r="H18" s="17">
        <v>2429</v>
      </c>
      <c r="I18" s="17">
        <v>3045</v>
      </c>
      <c r="J18" s="17">
        <v>2035</v>
      </c>
    </row>
    <row r="19" spans="1:10" x14ac:dyDescent="0.45">
      <c r="A19" s="18">
        <v>43723</v>
      </c>
      <c r="B19" s="19">
        <v>0.90446759259259202</v>
      </c>
      <c r="C19" s="16">
        <v>2686</v>
      </c>
      <c r="D19" s="17">
        <v>2007</v>
      </c>
      <c r="E19" s="17">
        <v>2737</v>
      </c>
      <c r="F19" s="17">
        <v>3351</v>
      </c>
      <c r="G19" s="17">
        <v>2989</v>
      </c>
      <c r="H19" s="17">
        <v>1964</v>
      </c>
      <c r="I19" s="17">
        <v>2058</v>
      </c>
      <c r="J19" s="17">
        <v>1994</v>
      </c>
    </row>
    <row r="20" spans="1:10" x14ac:dyDescent="0.45">
      <c r="A20" s="18">
        <v>43723</v>
      </c>
      <c r="B20" s="19">
        <v>0.91835648148148097</v>
      </c>
      <c r="C20" s="16">
        <v>2788</v>
      </c>
      <c r="D20" s="17">
        <v>2570</v>
      </c>
      <c r="E20" s="17">
        <v>1810</v>
      </c>
      <c r="F20" s="17">
        <v>2505</v>
      </c>
      <c r="G20" s="17">
        <v>2984</v>
      </c>
      <c r="H20" s="17">
        <v>1648</v>
      </c>
      <c r="I20" s="17">
        <v>3651</v>
      </c>
      <c r="J20" s="17">
        <v>2940</v>
      </c>
    </row>
    <row r="21" spans="1:10" x14ac:dyDescent="0.45">
      <c r="A21" s="18">
        <v>43723</v>
      </c>
      <c r="B21" s="19">
        <v>0.93224537037036903</v>
      </c>
      <c r="C21" s="16">
        <v>2729</v>
      </c>
      <c r="D21" s="17">
        <v>2328</v>
      </c>
      <c r="E21" s="17">
        <v>2553</v>
      </c>
      <c r="F21" s="17">
        <v>1548</v>
      </c>
      <c r="G21" s="17">
        <v>2324</v>
      </c>
      <c r="H21" s="17">
        <v>3016</v>
      </c>
      <c r="I21" s="17">
        <v>3651</v>
      </c>
      <c r="J21" s="17">
        <v>3560</v>
      </c>
    </row>
    <row r="22" spans="1:10" x14ac:dyDescent="0.45">
      <c r="A22" s="18">
        <v>43723</v>
      </c>
      <c r="B22" s="19">
        <v>0.94613425925925798</v>
      </c>
      <c r="C22" s="16">
        <v>2047</v>
      </c>
      <c r="D22" s="17">
        <v>2452</v>
      </c>
      <c r="E22" s="17">
        <v>2874</v>
      </c>
      <c r="F22" s="17">
        <v>2576</v>
      </c>
      <c r="G22" s="17">
        <v>2180</v>
      </c>
      <c r="H22" s="17">
        <v>3063</v>
      </c>
      <c r="I22" s="17">
        <v>2764</v>
      </c>
      <c r="J22" s="17">
        <v>3567</v>
      </c>
    </row>
    <row r="23" spans="1:10" x14ac:dyDescent="0.45">
      <c r="A23" s="18">
        <v>43723</v>
      </c>
      <c r="B23" s="19">
        <v>0.96002314814814704</v>
      </c>
      <c r="C23" s="16">
        <v>2417</v>
      </c>
      <c r="D23" s="17">
        <v>2444</v>
      </c>
      <c r="E23" s="17">
        <v>2495</v>
      </c>
      <c r="F23" s="17">
        <v>2738</v>
      </c>
      <c r="G23" s="17">
        <v>3015</v>
      </c>
      <c r="H23" s="17">
        <v>2974</v>
      </c>
      <c r="I23" s="17">
        <v>3369</v>
      </c>
      <c r="J23" s="17">
        <v>3428</v>
      </c>
    </row>
    <row r="24" spans="1:10" x14ac:dyDescent="0.45">
      <c r="A24" s="18">
        <v>43723</v>
      </c>
      <c r="B24" s="19">
        <v>0.97391203703703599</v>
      </c>
      <c r="C24" s="16">
        <v>2671</v>
      </c>
      <c r="D24" s="17">
        <v>1489</v>
      </c>
      <c r="E24" s="17">
        <v>2630</v>
      </c>
      <c r="F24" s="17">
        <v>2431</v>
      </c>
      <c r="G24" s="17">
        <v>2396</v>
      </c>
      <c r="H24" s="17">
        <v>2277</v>
      </c>
      <c r="I24" s="17">
        <v>3240</v>
      </c>
      <c r="J24" s="17">
        <v>2434</v>
      </c>
    </row>
    <row r="25" spans="1:10" x14ac:dyDescent="0.45">
      <c r="A25" s="18">
        <v>43723</v>
      </c>
      <c r="B25" s="19">
        <v>0.98780092592592506</v>
      </c>
      <c r="C25" s="16">
        <v>2833</v>
      </c>
      <c r="D25" s="17">
        <v>1222</v>
      </c>
      <c r="E25" s="17">
        <v>2423</v>
      </c>
      <c r="F25" s="17">
        <v>2242</v>
      </c>
      <c r="G25" s="17">
        <v>3354</v>
      </c>
      <c r="H25" s="17">
        <v>3000</v>
      </c>
      <c r="I25" s="17">
        <v>2708</v>
      </c>
      <c r="J25" s="17">
        <v>3736</v>
      </c>
    </row>
    <row r="26" spans="1:10" x14ac:dyDescent="0.45">
      <c r="A26" s="18">
        <v>43724</v>
      </c>
      <c r="B26" s="19">
        <v>1.0016898148148148</v>
      </c>
      <c r="C26" s="16">
        <v>1996</v>
      </c>
      <c r="D26" s="17">
        <v>1003</v>
      </c>
      <c r="E26" s="17">
        <v>1458</v>
      </c>
      <c r="F26" s="17">
        <v>1652</v>
      </c>
      <c r="G26" s="17">
        <v>2701</v>
      </c>
      <c r="H26" s="17">
        <v>3409</v>
      </c>
      <c r="I26" s="17">
        <v>3037</v>
      </c>
      <c r="J26" s="17">
        <v>3789</v>
      </c>
    </row>
    <row r="27" spans="1:10" x14ac:dyDescent="0.45">
      <c r="A27" s="18">
        <v>43724</v>
      </c>
      <c r="B27" s="19">
        <v>1.0155787037037001</v>
      </c>
      <c r="C27" s="16">
        <v>2502</v>
      </c>
      <c r="D27" s="17">
        <v>2813</v>
      </c>
      <c r="E27" s="17">
        <v>1988</v>
      </c>
      <c r="F27" s="17">
        <v>2099</v>
      </c>
      <c r="G27" s="17">
        <v>1956</v>
      </c>
      <c r="H27" s="17">
        <v>2996</v>
      </c>
      <c r="I27" s="17">
        <v>2977</v>
      </c>
      <c r="J27" s="17">
        <v>3558</v>
      </c>
    </row>
    <row r="28" spans="1:10" x14ac:dyDescent="0.45">
      <c r="A28" s="18">
        <v>43724</v>
      </c>
      <c r="B28" s="19">
        <v>1.02946759259259</v>
      </c>
      <c r="C28" s="16">
        <v>2951</v>
      </c>
      <c r="D28" s="17">
        <v>2721</v>
      </c>
      <c r="E28" s="17">
        <v>2755</v>
      </c>
      <c r="F28" s="17">
        <v>1627</v>
      </c>
      <c r="G28" s="17">
        <v>3008</v>
      </c>
      <c r="H28" s="17">
        <v>2025</v>
      </c>
      <c r="I28" s="17">
        <v>2681</v>
      </c>
      <c r="J28" s="17">
        <v>3097</v>
      </c>
    </row>
    <row r="29" spans="1:10" x14ac:dyDescent="0.45">
      <c r="A29" s="18">
        <v>43724</v>
      </c>
      <c r="B29" s="19">
        <v>1.04335648148148</v>
      </c>
      <c r="C29" s="16">
        <v>3013</v>
      </c>
      <c r="D29" s="17">
        <v>2608</v>
      </c>
      <c r="E29" s="17">
        <v>1951</v>
      </c>
      <c r="F29" s="17">
        <v>2861</v>
      </c>
      <c r="G29" s="17">
        <v>2756</v>
      </c>
      <c r="H29" s="17">
        <v>3324</v>
      </c>
      <c r="I29" s="17">
        <v>3160</v>
      </c>
      <c r="J29" s="17">
        <v>3091</v>
      </c>
    </row>
    <row r="30" spans="1:10" x14ac:dyDescent="0.45">
      <c r="A30" s="18">
        <v>43724</v>
      </c>
      <c r="B30" s="19">
        <v>1.0572453703703699</v>
      </c>
      <c r="C30" s="16">
        <v>2586</v>
      </c>
      <c r="D30" s="17">
        <v>2504</v>
      </c>
      <c r="E30" s="17">
        <v>2273</v>
      </c>
      <c r="F30" s="17">
        <v>1687</v>
      </c>
      <c r="G30" s="17">
        <v>3241</v>
      </c>
      <c r="H30" s="17">
        <v>3223</v>
      </c>
      <c r="I30" s="17">
        <v>1843</v>
      </c>
      <c r="J30" s="17">
        <v>2084</v>
      </c>
    </row>
    <row r="31" spans="1:10" x14ac:dyDescent="0.45">
      <c r="A31" s="18">
        <v>43724</v>
      </c>
      <c r="B31" s="19">
        <v>1.0711342592592601</v>
      </c>
      <c r="C31" s="16">
        <v>3026</v>
      </c>
      <c r="D31" s="17">
        <v>2177</v>
      </c>
      <c r="E31" s="17">
        <v>1638</v>
      </c>
      <c r="F31" s="17">
        <v>2151</v>
      </c>
      <c r="G31" s="17">
        <v>2103</v>
      </c>
      <c r="H31" s="17">
        <v>2909</v>
      </c>
      <c r="I31" s="17">
        <v>1840</v>
      </c>
      <c r="J31" s="17">
        <v>2251</v>
      </c>
    </row>
    <row r="32" spans="1:10" x14ac:dyDescent="0.45">
      <c r="A32" s="18">
        <v>43724</v>
      </c>
      <c r="B32" s="19">
        <v>1.08502314814815</v>
      </c>
      <c r="C32" s="16">
        <v>2105</v>
      </c>
      <c r="D32" s="17">
        <v>1926</v>
      </c>
      <c r="E32" s="17">
        <v>2129</v>
      </c>
      <c r="F32" s="17">
        <v>2731</v>
      </c>
      <c r="G32" s="17">
        <v>3104</v>
      </c>
      <c r="H32" s="17">
        <v>2507</v>
      </c>
      <c r="I32" s="17">
        <v>3599</v>
      </c>
      <c r="J32" s="17">
        <v>1934</v>
      </c>
    </row>
    <row r="33" spans="1:10" x14ac:dyDescent="0.45">
      <c r="A33" s="18">
        <v>43724</v>
      </c>
      <c r="B33" s="19">
        <v>1.09891203703704</v>
      </c>
      <c r="C33" s="16">
        <v>1888</v>
      </c>
      <c r="D33" s="17">
        <v>1847</v>
      </c>
      <c r="E33" s="17">
        <v>2301</v>
      </c>
      <c r="F33" s="17">
        <v>2047</v>
      </c>
      <c r="G33" s="17">
        <v>2281</v>
      </c>
      <c r="H33" s="17">
        <v>2214</v>
      </c>
      <c r="I33" s="17">
        <v>3481</v>
      </c>
      <c r="J33" s="17">
        <v>3479</v>
      </c>
    </row>
    <row r="34" spans="1:10" x14ac:dyDescent="0.45">
      <c r="A34" s="18">
        <v>43724</v>
      </c>
      <c r="B34" s="19">
        <v>1.1128009259259199</v>
      </c>
      <c r="C34" s="16">
        <v>2773</v>
      </c>
      <c r="D34" s="17">
        <v>1076</v>
      </c>
      <c r="E34" s="17">
        <v>1512</v>
      </c>
      <c r="F34" s="17">
        <v>3088</v>
      </c>
      <c r="G34" s="17">
        <v>3527</v>
      </c>
      <c r="H34" s="17">
        <v>2229</v>
      </c>
      <c r="I34" s="17">
        <v>3502</v>
      </c>
      <c r="J34" s="17">
        <v>3799</v>
      </c>
    </row>
    <row r="35" spans="1:10" x14ac:dyDescent="0.45">
      <c r="A35" s="18">
        <v>43724</v>
      </c>
      <c r="B35" s="19">
        <v>1.1266898148148099</v>
      </c>
      <c r="C35" s="16">
        <v>2282</v>
      </c>
      <c r="D35" s="17">
        <v>856</v>
      </c>
      <c r="E35" s="17">
        <v>1520</v>
      </c>
      <c r="F35" s="17">
        <v>2039</v>
      </c>
      <c r="G35" s="17">
        <v>2535</v>
      </c>
      <c r="H35" s="17">
        <v>3230</v>
      </c>
      <c r="I35" s="17">
        <v>2611</v>
      </c>
      <c r="J35" s="17">
        <v>3276</v>
      </c>
    </row>
    <row r="36" spans="1:10" x14ac:dyDescent="0.45">
      <c r="A36" s="18">
        <v>43724</v>
      </c>
      <c r="B36" s="19">
        <v>1.1405787037037001</v>
      </c>
      <c r="C36" s="16">
        <v>2335</v>
      </c>
      <c r="D36" s="17">
        <v>1062</v>
      </c>
      <c r="E36" s="17">
        <v>1455</v>
      </c>
      <c r="F36" s="17">
        <v>1840</v>
      </c>
      <c r="G36" s="17">
        <v>2135</v>
      </c>
      <c r="H36" s="17">
        <v>3376</v>
      </c>
      <c r="I36" s="17">
        <v>3447</v>
      </c>
      <c r="J36" s="17">
        <v>3597</v>
      </c>
    </row>
    <row r="37" spans="1:10" x14ac:dyDescent="0.45">
      <c r="A37" s="18">
        <v>43724</v>
      </c>
      <c r="B37" s="19">
        <v>1.15446759259259</v>
      </c>
      <c r="C37" s="16">
        <v>2793</v>
      </c>
      <c r="D37" s="17">
        <v>2628</v>
      </c>
      <c r="E37" s="17">
        <v>2692</v>
      </c>
      <c r="F37" s="17">
        <v>1964</v>
      </c>
      <c r="G37" s="17">
        <v>2044</v>
      </c>
      <c r="H37" s="17">
        <v>3241</v>
      </c>
      <c r="I37" s="17">
        <v>2673</v>
      </c>
      <c r="J37" s="17">
        <v>2643</v>
      </c>
    </row>
    <row r="38" spans="1:10" x14ac:dyDescent="0.45">
      <c r="A38" s="18">
        <v>43724</v>
      </c>
      <c r="B38" s="19">
        <v>1.16835648148148</v>
      </c>
      <c r="C38" s="16">
        <v>3252</v>
      </c>
      <c r="D38" s="17">
        <v>2603</v>
      </c>
      <c r="E38" s="17">
        <v>1994</v>
      </c>
      <c r="F38" s="17">
        <v>1899</v>
      </c>
      <c r="G38" s="17">
        <v>3338</v>
      </c>
      <c r="H38" s="17">
        <v>2680</v>
      </c>
      <c r="I38" s="17">
        <v>2684</v>
      </c>
      <c r="J38" s="17">
        <v>2654</v>
      </c>
    </row>
    <row r="39" spans="1:10" x14ac:dyDescent="0.45">
      <c r="A39" s="18">
        <v>43724</v>
      </c>
      <c r="B39" s="19">
        <v>1.1822453703703699</v>
      </c>
      <c r="C39" s="16">
        <v>2284</v>
      </c>
      <c r="D39" s="17">
        <v>1518</v>
      </c>
      <c r="E39" s="17">
        <v>2859</v>
      </c>
      <c r="F39" s="17">
        <v>2329</v>
      </c>
      <c r="G39" s="17">
        <v>2903</v>
      </c>
      <c r="H39" s="17">
        <v>2400</v>
      </c>
      <c r="I39" s="17">
        <v>2534</v>
      </c>
      <c r="J39" s="17">
        <v>2025</v>
      </c>
    </row>
    <row r="40" spans="1:10" x14ac:dyDescent="0.45">
      <c r="A40" s="18">
        <v>43724</v>
      </c>
      <c r="B40" s="19">
        <v>1.1961342592592601</v>
      </c>
      <c r="C40" s="16">
        <v>1883</v>
      </c>
      <c r="D40" s="17">
        <v>2725</v>
      </c>
      <c r="E40" s="17">
        <v>2896</v>
      </c>
      <c r="F40" s="17">
        <v>2449</v>
      </c>
      <c r="G40" s="17">
        <v>2429</v>
      </c>
      <c r="H40" s="17">
        <v>2275</v>
      </c>
      <c r="I40" s="17">
        <v>3815</v>
      </c>
      <c r="J40" s="17">
        <v>1972</v>
      </c>
    </row>
    <row r="41" spans="1:10" x14ac:dyDescent="0.45">
      <c r="A41" s="18">
        <v>43724</v>
      </c>
      <c r="B41" s="19">
        <v>1.21002314814815</v>
      </c>
      <c r="C41" s="16">
        <v>1840</v>
      </c>
      <c r="D41" s="17">
        <v>2647</v>
      </c>
      <c r="E41" s="17">
        <v>2422</v>
      </c>
      <c r="F41" s="17">
        <v>1921</v>
      </c>
      <c r="G41" s="17">
        <v>2078</v>
      </c>
      <c r="H41" s="17">
        <v>3011</v>
      </c>
      <c r="I41" s="17">
        <v>3359</v>
      </c>
      <c r="J41" s="17">
        <v>4127</v>
      </c>
    </row>
    <row r="42" spans="1:10" x14ac:dyDescent="0.45">
      <c r="A42" s="18">
        <v>43724</v>
      </c>
      <c r="B42" s="19">
        <v>1.22391203703704</v>
      </c>
      <c r="C42" s="16">
        <v>3150</v>
      </c>
      <c r="D42" s="17">
        <v>1761</v>
      </c>
      <c r="E42" s="17">
        <v>1889</v>
      </c>
      <c r="F42" s="17">
        <v>2509</v>
      </c>
      <c r="G42" s="17">
        <v>2720</v>
      </c>
      <c r="H42" s="17">
        <v>3353</v>
      </c>
      <c r="I42" s="17">
        <v>2283</v>
      </c>
      <c r="J42" s="17">
        <v>2463</v>
      </c>
    </row>
    <row r="43" spans="1:10" x14ac:dyDescent="0.45">
      <c r="A43" s="18">
        <v>43724</v>
      </c>
      <c r="B43" s="19">
        <v>1.2378009259259199</v>
      </c>
      <c r="C43" s="16">
        <v>2997</v>
      </c>
      <c r="D43" s="17">
        <v>1244</v>
      </c>
      <c r="E43" s="17">
        <v>2151</v>
      </c>
      <c r="F43" s="17">
        <v>3739</v>
      </c>
      <c r="G43" s="17">
        <v>1972</v>
      </c>
      <c r="H43" s="17">
        <v>2273</v>
      </c>
      <c r="I43" s="17">
        <v>3538</v>
      </c>
      <c r="J43" s="17">
        <v>2292</v>
      </c>
    </row>
    <row r="44" spans="1:10" x14ac:dyDescent="0.45">
      <c r="A44" s="14">
        <v>43724</v>
      </c>
      <c r="B44" s="15">
        <v>1.2516898148148099</v>
      </c>
      <c r="C44" s="16">
        <v>1957</v>
      </c>
      <c r="D44" s="17">
        <v>1712</v>
      </c>
      <c r="E44" s="17">
        <v>2446</v>
      </c>
      <c r="F44" s="17">
        <v>2409</v>
      </c>
      <c r="G44" s="17">
        <v>1847</v>
      </c>
      <c r="H44" s="17">
        <v>2907</v>
      </c>
      <c r="I44" s="17">
        <v>2414</v>
      </c>
      <c r="J44" s="17">
        <v>1876</v>
      </c>
    </row>
    <row r="45" spans="1:10" x14ac:dyDescent="0.45">
      <c r="A45" s="14">
        <v>43724</v>
      </c>
      <c r="B45" s="15">
        <v>1.2655787037037001</v>
      </c>
      <c r="C45" s="16">
        <v>2679</v>
      </c>
      <c r="D45" s="17">
        <v>2263</v>
      </c>
      <c r="E45" s="17">
        <v>2603</v>
      </c>
      <c r="F45" s="17">
        <v>2683</v>
      </c>
      <c r="G45" s="17">
        <v>1836</v>
      </c>
      <c r="H45" s="17">
        <v>2239</v>
      </c>
      <c r="I45" s="17">
        <v>2390</v>
      </c>
      <c r="J45" s="17">
        <v>2592</v>
      </c>
    </row>
    <row r="46" spans="1:10" x14ac:dyDescent="0.45">
      <c r="A46" s="14">
        <v>43724</v>
      </c>
      <c r="B46" s="15">
        <v>1.27946759259259</v>
      </c>
      <c r="C46" s="16">
        <v>1927</v>
      </c>
      <c r="D46" s="17">
        <v>1785</v>
      </c>
      <c r="E46" s="17">
        <v>1691</v>
      </c>
      <c r="F46" s="17">
        <v>2336</v>
      </c>
      <c r="G46" s="17">
        <v>1820</v>
      </c>
      <c r="H46" s="17">
        <v>2075</v>
      </c>
      <c r="I46" s="17">
        <v>2220</v>
      </c>
      <c r="J46" s="17">
        <v>2527</v>
      </c>
    </row>
    <row r="47" spans="1:10" x14ac:dyDescent="0.45">
      <c r="A47" s="14">
        <v>43724</v>
      </c>
      <c r="B47" s="15">
        <v>1.29335648148148</v>
      </c>
      <c r="C47" s="16">
        <v>1662</v>
      </c>
      <c r="D47" s="17">
        <v>1200</v>
      </c>
      <c r="E47" s="17">
        <v>1439</v>
      </c>
      <c r="F47" s="17">
        <v>1956</v>
      </c>
      <c r="G47" s="17">
        <v>3465</v>
      </c>
      <c r="H47" s="17">
        <v>1986</v>
      </c>
      <c r="I47" s="17">
        <v>3908</v>
      </c>
      <c r="J47" s="17">
        <v>2151</v>
      </c>
    </row>
    <row r="48" spans="1:10" x14ac:dyDescent="0.45">
      <c r="A48" s="14">
        <v>43724</v>
      </c>
      <c r="B48" s="15">
        <v>1.3072453703703699</v>
      </c>
      <c r="C48" s="16">
        <v>2391</v>
      </c>
      <c r="D48" s="17">
        <v>1114</v>
      </c>
      <c r="E48" s="17">
        <v>1355</v>
      </c>
      <c r="F48" s="17">
        <v>2295</v>
      </c>
      <c r="G48" s="17">
        <v>2690</v>
      </c>
      <c r="H48" s="17">
        <v>1748</v>
      </c>
      <c r="I48" s="17">
        <v>2675</v>
      </c>
      <c r="J48" s="17">
        <v>3658</v>
      </c>
    </row>
    <row r="49" spans="1:10" x14ac:dyDescent="0.45">
      <c r="A49" s="14">
        <v>43724</v>
      </c>
      <c r="B49" s="15">
        <v>1.3211342592592601</v>
      </c>
      <c r="C49" s="16">
        <v>2424</v>
      </c>
      <c r="D49" s="17">
        <v>2336</v>
      </c>
      <c r="E49" s="17">
        <v>2727</v>
      </c>
      <c r="F49" s="17">
        <v>1875</v>
      </c>
      <c r="G49" s="17">
        <v>3072</v>
      </c>
      <c r="H49" s="17">
        <v>2661</v>
      </c>
      <c r="I49" s="17">
        <v>2151</v>
      </c>
      <c r="J49" s="17">
        <v>1890</v>
      </c>
    </row>
    <row r="50" spans="1:10" x14ac:dyDescent="0.45">
      <c r="A50" s="14">
        <v>43724</v>
      </c>
      <c r="B50" s="15">
        <v>1.33502314814815</v>
      </c>
      <c r="C50" s="16">
        <v>1613</v>
      </c>
      <c r="D50" s="17">
        <v>2349</v>
      </c>
      <c r="E50" s="17">
        <v>2462</v>
      </c>
      <c r="F50" s="17">
        <v>1818</v>
      </c>
      <c r="G50" s="17">
        <v>1873</v>
      </c>
      <c r="H50" s="17">
        <v>2297</v>
      </c>
      <c r="I50" s="17">
        <v>2080</v>
      </c>
      <c r="J50" s="17">
        <v>2306</v>
      </c>
    </row>
    <row r="51" spans="1:10" x14ac:dyDescent="0.45">
      <c r="A51" s="14">
        <v>43724</v>
      </c>
      <c r="B51" s="15">
        <v>1.34891203703704</v>
      </c>
      <c r="C51" s="16">
        <v>1744</v>
      </c>
      <c r="D51" s="17">
        <v>1413</v>
      </c>
      <c r="E51" s="17">
        <v>1460</v>
      </c>
      <c r="F51" s="17">
        <v>2008</v>
      </c>
      <c r="G51" s="17">
        <v>1550</v>
      </c>
      <c r="H51" s="17">
        <v>2107</v>
      </c>
      <c r="I51" s="17">
        <v>3856</v>
      </c>
      <c r="J51" s="17">
        <v>2111</v>
      </c>
    </row>
    <row r="52" spans="1:10" x14ac:dyDescent="0.45">
      <c r="A52" s="14">
        <v>43724</v>
      </c>
      <c r="B52" s="15">
        <v>1.3628009259259199</v>
      </c>
      <c r="C52" s="16">
        <v>1826</v>
      </c>
      <c r="D52" s="17">
        <v>1382</v>
      </c>
      <c r="E52" s="17">
        <v>1486</v>
      </c>
      <c r="F52" s="17">
        <v>2839</v>
      </c>
      <c r="G52" s="17">
        <v>3023</v>
      </c>
      <c r="H52" s="17">
        <v>1881</v>
      </c>
      <c r="I52" s="17">
        <v>2497</v>
      </c>
      <c r="J52" s="17">
        <v>2157</v>
      </c>
    </row>
    <row r="53" spans="1:10" x14ac:dyDescent="0.45">
      <c r="A53" s="14">
        <v>43724</v>
      </c>
      <c r="B53" s="15">
        <v>1.3766898148148099</v>
      </c>
      <c r="C53" s="16">
        <v>1593</v>
      </c>
      <c r="D53" s="17">
        <v>1360</v>
      </c>
      <c r="E53" s="17">
        <v>2604</v>
      </c>
      <c r="F53" s="17">
        <v>2000</v>
      </c>
      <c r="G53" s="17">
        <v>3069</v>
      </c>
      <c r="H53" s="17">
        <v>1748</v>
      </c>
      <c r="I53" s="17">
        <v>2044</v>
      </c>
      <c r="J53" s="17">
        <v>4116</v>
      </c>
    </row>
    <row r="54" spans="1:10" x14ac:dyDescent="0.45">
      <c r="A54" s="14">
        <v>43724</v>
      </c>
      <c r="B54" s="15">
        <v>1.3905787037037001</v>
      </c>
      <c r="C54" s="16">
        <v>2145</v>
      </c>
      <c r="D54" s="17">
        <v>1549</v>
      </c>
      <c r="E54" s="17">
        <v>2573</v>
      </c>
      <c r="F54" s="17">
        <v>3606</v>
      </c>
      <c r="G54" s="17">
        <v>2760</v>
      </c>
      <c r="H54" s="17">
        <v>3615</v>
      </c>
      <c r="I54" s="17">
        <v>2504</v>
      </c>
      <c r="J54" s="17">
        <v>3335</v>
      </c>
    </row>
    <row r="55" spans="1:10" x14ac:dyDescent="0.45">
      <c r="A55" s="14">
        <v>43724</v>
      </c>
      <c r="B55" s="15">
        <v>1.40446759259259</v>
      </c>
      <c r="C55" s="16">
        <v>2399</v>
      </c>
      <c r="D55" s="17">
        <v>3341</v>
      </c>
      <c r="E55" s="17">
        <v>1576</v>
      </c>
      <c r="F55" s="17">
        <v>2412</v>
      </c>
      <c r="G55" s="17">
        <v>2591</v>
      </c>
      <c r="H55" s="17">
        <v>2868</v>
      </c>
      <c r="I55" s="17">
        <v>2290</v>
      </c>
      <c r="J55" s="17">
        <v>3214</v>
      </c>
    </row>
    <row r="56" spans="1:10" x14ac:dyDescent="0.45">
      <c r="A56" s="14">
        <v>43724</v>
      </c>
      <c r="B56" s="15">
        <v>1.41835648148148</v>
      </c>
      <c r="C56" s="16">
        <v>2222</v>
      </c>
      <c r="D56" s="17">
        <v>2358</v>
      </c>
      <c r="E56" s="17">
        <v>1528</v>
      </c>
      <c r="F56" s="17">
        <v>1779</v>
      </c>
      <c r="G56" s="17">
        <v>2940</v>
      </c>
      <c r="H56" s="17">
        <v>2096</v>
      </c>
      <c r="I56" s="17">
        <v>3548</v>
      </c>
      <c r="J56" s="17">
        <v>1899</v>
      </c>
    </row>
    <row r="57" spans="1:10" x14ac:dyDescent="0.45">
      <c r="A57" s="14">
        <v>43724</v>
      </c>
      <c r="B57" s="15">
        <v>1.4322453703703699</v>
      </c>
      <c r="C57" s="16">
        <v>1831</v>
      </c>
      <c r="D57" s="17">
        <v>2408</v>
      </c>
      <c r="E57" s="17">
        <v>2469</v>
      </c>
      <c r="F57" s="17">
        <v>2368</v>
      </c>
      <c r="G57" s="17">
        <v>2264</v>
      </c>
      <c r="H57" s="17">
        <v>2454</v>
      </c>
      <c r="I57" s="17">
        <v>2162</v>
      </c>
      <c r="J57" s="17">
        <v>3274</v>
      </c>
    </row>
    <row r="58" spans="1:10" x14ac:dyDescent="0.45">
      <c r="A58" s="14">
        <v>43724</v>
      </c>
      <c r="B58" s="15">
        <v>1.4461342592592601</v>
      </c>
      <c r="C58" s="16">
        <v>1807</v>
      </c>
      <c r="D58" s="17">
        <v>1785</v>
      </c>
      <c r="E58" s="17">
        <v>2224</v>
      </c>
      <c r="F58" s="17">
        <v>2405</v>
      </c>
      <c r="G58" s="17">
        <v>1899</v>
      </c>
      <c r="H58" s="17">
        <v>2073</v>
      </c>
      <c r="I58" s="17">
        <v>2084</v>
      </c>
      <c r="J58" s="17">
        <v>1879</v>
      </c>
    </row>
    <row r="59" spans="1:10" x14ac:dyDescent="0.45">
      <c r="A59" s="14">
        <v>43724</v>
      </c>
      <c r="B59" s="15">
        <v>1.46002314814815</v>
      </c>
      <c r="C59" s="16">
        <v>1598</v>
      </c>
      <c r="D59" s="17">
        <v>1694</v>
      </c>
      <c r="E59" s="17">
        <v>1605</v>
      </c>
      <c r="F59" s="17">
        <v>1491</v>
      </c>
      <c r="G59" s="17">
        <v>2862</v>
      </c>
      <c r="H59" s="17">
        <v>1783</v>
      </c>
      <c r="I59" s="17">
        <v>2124</v>
      </c>
      <c r="J59" s="17">
        <v>1921</v>
      </c>
    </row>
    <row r="60" spans="1:10" x14ac:dyDescent="0.45">
      <c r="A60" s="14">
        <v>43724</v>
      </c>
      <c r="B60" s="15">
        <v>1.47391203703703</v>
      </c>
      <c r="C60" s="16">
        <v>1586</v>
      </c>
      <c r="D60" s="17">
        <v>1383</v>
      </c>
      <c r="E60" s="17">
        <v>1677</v>
      </c>
      <c r="F60" s="17">
        <v>1857</v>
      </c>
      <c r="G60" s="17">
        <v>2102</v>
      </c>
      <c r="H60" s="17">
        <v>2247</v>
      </c>
      <c r="I60" s="17">
        <v>2254</v>
      </c>
      <c r="J60" s="17">
        <v>2077</v>
      </c>
    </row>
    <row r="61" spans="1:10" x14ac:dyDescent="0.45">
      <c r="A61" s="14">
        <v>43724</v>
      </c>
      <c r="B61" s="15">
        <v>1.4878009259259199</v>
      </c>
      <c r="C61" s="16">
        <v>2285</v>
      </c>
      <c r="D61" s="17">
        <v>1256</v>
      </c>
      <c r="E61" s="17">
        <v>1542</v>
      </c>
      <c r="F61" s="17">
        <v>2313</v>
      </c>
      <c r="G61" s="17">
        <v>1940</v>
      </c>
      <c r="H61" s="17">
        <v>1916</v>
      </c>
      <c r="I61" s="17">
        <v>3487</v>
      </c>
      <c r="J61" s="17">
        <v>3039</v>
      </c>
    </row>
    <row r="62" spans="1:10" x14ac:dyDescent="0.45">
      <c r="A62" s="14">
        <v>43724</v>
      </c>
      <c r="B62" s="15">
        <v>1.5016898148148099</v>
      </c>
      <c r="C62" s="16">
        <v>2322</v>
      </c>
      <c r="D62" s="17">
        <v>2390</v>
      </c>
      <c r="E62" s="17">
        <v>2868</v>
      </c>
      <c r="F62" s="17">
        <v>1704</v>
      </c>
      <c r="G62" s="17">
        <v>2803</v>
      </c>
      <c r="H62" s="17">
        <v>1850</v>
      </c>
      <c r="I62" s="17">
        <v>2007</v>
      </c>
      <c r="J62" s="17">
        <v>3429</v>
      </c>
    </row>
    <row r="63" spans="1:10" x14ac:dyDescent="0.45">
      <c r="A63" s="14">
        <v>43724</v>
      </c>
      <c r="B63" s="15">
        <v>1.5155787037037001</v>
      </c>
      <c r="C63" s="16">
        <v>2748</v>
      </c>
      <c r="D63" s="17">
        <v>1214</v>
      </c>
      <c r="E63" s="17">
        <v>1426</v>
      </c>
      <c r="F63" s="17">
        <v>1773</v>
      </c>
      <c r="G63" s="17">
        <v>2956</v>
      </c>
      <c r="H63" s="17">
        <v>2952</v>
      </c>
      <c r="I63" s="17">
        <v>2133</v>
      </c>
      <c r="J63" s="17">
        <v>1945</v>
      </c>
    </row>
    <row r="64" spans="1:10" x14ac:dyDescent="0.45">
      <c r="A64" s="14">
        <v>43724</v>
      </c>
      <c r="B64" s="15">
        <v>1.52946759259259</v>
      </c>
      <c r="C64" s="16">
        <v>2773</v>
      </c>
      <c r="D64" s="17">
        <v>1334</v>
      </c>
      <c r="E64" s="17">
        <v>1629</v>
      </c>
      <c r="F64" s="17">
        <v>2013</v>
      </c>
      <c r="G64" s="17">
        <v>1763</v>
      </c>
      <c r="H64" s="17">
        <v>1794</v>
      </c>
      <c r="I64" s="17">
        <v>1974</v>
      </c>
      <c r="J64" s="17">
        <v>2100</v>
      </c>
    </row>
    <row r="65" spans="1:10" x14ac:dyDescent="0.45">
      <c r="A65" s="14">
        <v>43724</v>
      </c>
      <c r="B65" s="15">
        <v>1.54335648148148</v>
      </c>
      <c r="C65" s="16">
        <v>2176</v>
      </c>
      <c r="D65" s="17">
        <v>1430</v>
      </c>
      <c r="E65" s="17">
        <v>1597</v>
      </c>
      <c r="F65" s="17">
        <v>1893</v>
      </c>
      <c r="G65" s="17">
        <v>2461</v>
      </c>
      <c r="H65" s="17">
        <v>1609</v>
      </c>
      <c r="I65" s="17">
        <v>3037</v>
      </c>
      <c r="J65" s="17">
        <v>2065</v>
      </c>
    </row>
    <row r="66" spans="1:10" x14ac:dyDescent="0.45">
      <c r="A66" s="14">
        <v>43724</v>
      </c>
      <c r="B66" s="15">
        <v>1.5572453703703699</v>
      </c>
      <c r="C66" s="16">
        <v>1892</v>
      </c>
      <c r="D66" s="17">
        <v>1614</v>
      </c>
      <c r="E66" s="17">
        <v>2569</v>
      </c>
      <c r="F66" s="17">
        <v>1818</v>
      </c>
      <c r="G66" s="17">
        <v>1964</v>
      </c>
      <c r="H66" s="17">
        <v>1672</v>
      </c>
      <c r="I66" s="17">
        <v>2292</v>
      </c>
      <c r="J66" s="17">
        <v>1670</v>
      </c>
    </row>
    <row r="67" spans="1:10" x14ac:dyDescent="0.45">
      <c r="A67" s="14">
        <v>43724</v>
      </c>
      <c r="B67" s="15">
        <v>1.5711342592592601</v>
      </c>
      <c r="C67" s="16">
        <v>1841</v>
      </c>
      <c r="D67" s="17">
        <v>2544</v>
      </c>
      <c r="E67" s="17">
        <v>2338</v>
      </c>
      <c r="F67" s="17">
        <v>2112</v>
      </c>
      <c r="G67" s="17">
        <v>1940</v>
      </c>
      <c r="H67" s="17">
        <v>1805</v>
      </c>
      <c r="I67" s="17">
        <v>2120</v>
      </c>
      <c r="J67" s="17">
        <v>2116</v>
      </c>
    </row>
    <row r="68" spans="1:10" x14ac:dyDescent="0.45">
      <c r="A68" s="14">
        <v>43724</v>
      </c>
      <c r="B68" s="15">
        <v>1.58502314814815</v>
      </c>
      <c r="C68" s="16">
        <v>1640</v>
      </c>
      <c r="D68" s="17">
        <v>1500</v>
      </c>
      <c r="E68" s="17">
        <v>1712</v>
      </c>
      <c r="F68" s="17">
        <v>1619</v>
      </c>
      <c r="G68" s="17">
        <v>3234</v>
      </c>
      <c r="H68" s="17">
        <v>2088</v>
      </c>
      <c r="I68" s="17">
        <v>2178</v>
      </c>
      <c r="J68" s="17">
        <v>2126</v>
      </c>
    </row>
    <row r="69" spans="1:10" x14ac:dyDescent="0.45">
      <c r="A69" s="14">
        <v>43724</v>
      </c>
      <c r="B69" s="15">
        <v>1.59891203703703</v>
      </c>
      <c r="C69" s="16">
        <v>2509</v>
      </c>
      <c r="D69" s="17">
        <v>1413</v>
      </c>
      <c r="E69" s="17">
        <v>1714</v>
      </c>
      <c r="F69" s="17">
        <v>1709</v>
      </c>
      <c r="G69" s="17">
        <v>2049</v>
      </c>
      <c r="H69" s="17">
        <v>3190</v>
      </c>
      <c r="I69" s="17">
        <v>2352</v>
      </c>
      <c r="J69" s="17">
        <v>2828</v>
      </c>
    </row>
    <row r="70" spans="1:10" x14ac:dyDescent="0.45">
      <c r="A70" s="14">
        <v>43724</v>
      </c>
      <c r="B70" s="15">
        <v>1.6128009259259199</v>
      </c>
      <c r="C70" s="16">
        <v>2061</v>
      </c>
      <c r="D70" s="17">
        <v>1460</v>
      </c>
      <c r="E70" s="17">
        <v>1565</v>
      </c>
      <c r="F70" s="17">
        <v>2037</v>
      </c>
      <c r="G70" s="17">
        <v>2412</v>
      </c>
      <c r="H70" s="17">
        <v>2098</v>
      </c>
      <c r="I70" s="17">
        <v>2328</v>
      </c>
      <c r="J70" s="17">
        <v>2811</v>
      </c>
    </row>
    <row r="71" spans="1:10" x14ac:dyDescent="0.45">
      <c r="A71" s="14">
        <v>43724</v>
      </c>
      <c r="B71" s="15">
        <v>1.6266898148148099</v>
      </c>
      <c r="C71" s="16">
        <v>2066</v>
      </c>
      <c r="D71" s="17">
        <v>1518</v>
      </c>
      <c r="E71" s="17">
        <v>2334</v>
      </c>
      <c r="F71" s="17">
        <v>1792</v>
      </c>
      <c r="G71" s="17">
        <v>2174</v>
      </c>
      <c r="H71" s="17">
        <v>2258</v>
      </c>
      <c r="I71" s="17">
        <v>2492</v>
      </c>
      <c r="J71" s="17">
        <v>2041</v>
      </c>
    </row>
    <row r="72" spans="1:10" x14ac:dyDescent="0.45">
      <c r="A72" s="14">
        <v>43724</v>
      </c>
      <c r="B72" s="15">
        <v>1.6405787037037001</v>
      </c>
      <c r="C72" s="16">
        <v>1968</v>
      </c>
      <c r="D72" s="17">
        <v>1581</v>
      </c>
      <c r="E72" s="17">
        <v>1858</v>
      </c>
      <c r="F72" s="17">
        <v>2308</v>
      </c>
      <c r="G72" s="17">
        <v>2055</v>
      </c>
      <c r="H72" s="17">
        <v>1743</v>
      </c>
      <c r="I72" s="17">
        <v>1944</v>
      </c>
      <c r="J72" s="17">
        <v>1861</v>
      </c>
    </row>
    <row r="73" spans="1:10" x14ac:dyDescent="0.45">
      <c r="A73" s="14">
        <v>43724</v>
      </c>
      <c r="B73" s="15">
        <v>1.65446759259259</v>
      </c>
      <c r="C73" s="16">
        <v>2615</v>
      </c>
      <c r="D73" s="17">
        <v>1280</v>
      </c>
      <c r="E73" s="17">
        <v>1704</v>
      </c>
      <c r="F73" s="17">
        <v>1894</v>
      </c>
      <c r="G73" s="17">
        <v>2211</v>
      </c>
      <c r="H73" s="17">
        <v>1906</v>
      </c>
      <c r="I73" s="17">
        <v>2552</v>
      </c>
      <c r="J73" s="17">
        <v>2346</v>
      </c>
    </row>
    <row r="74" spans="1:10" x14ac:dyDescent="0.45">
      <c r="A74" s="14">
        <v>43724</v>
      </c>
      <c r="B74" s="15">
        <v>1.66835648148148</v>
      </c>
      <c r="C74" s="16">
        <v>2071</v>
      </c>
      <c r="D74" s="17">
        <v>1629</v>
      </c>
      <c r="E74" s="17">
        <v>1649</v>
      </c>
      <c r="F74" s="17">
        <v>2060</v>
      </c>
      <c r="G74" s="17">
        <v>3152</v>
      </c>
      <c r="H74" s="17">
        <v>2567</v>
      </c>
      <c r="I74" s="17">
        <v>2056</v>
      </c>
      <c r="J74" s="17">
        <v>3706</v>
      </c>
    </row>
    <row r="75" spans="1:10" x14ac:dyDescent="0.45">
      <c r="A75" s="14">
        <v>43724</v>
      </c>
      <c r="B75" s="15">
        <v>1.6822453703703699</v>
      </c>
      <c r="C75" s="16">
        <v>2051</v>
      </c>
      <c r="D75" s="17">
        <v>2803</v>
      </c>
      <c r="E75" s="17">
        <v>1876</v>
      </c>
      <c r="F75" s="17">
        <v>2122</v>
      </c>
      <c r="G75" s="17">
        <v>2503</v>
      </c>
      <c r="H75" s="17">
        <v>2567</v>
      </c>
      <c r="I75" s="17">
        <v>2039</v>
      </c>
      <c r="J75" s="17">
        <v>2299</v>
      </c>
    </row>
    <row r="76" spans="1:10" x14ac:dyDescent="0.45">
      <c r="A76" s="14">
        <v>43724</v>
      </c>
      <c r="B76" s="15">
        <v>1.6961342592592601</v>
      </c>
      <c r="C76" s="16">
        <v>2510</v>
      </c>
      <c r="D76" s="17">
        <v>2008</v>
      </c>
      <c r="E76" s="17">
        <v>2763</v>
      </c>
      <c r="F76" s="17">
        <v>3239</v>
      </c>
      <c r="G76" s="17">
        <v>2887</v>
      </c>
      <c r="H76" s="17">
        <v>2610</v>
      </c>
      <c r="I76" s="17">
        <v>3226</v>
      </c>
      <c r="J76" s="17">
        <v>3408</v>
      </c>
    </row>
    <row r="77" spans="1:10" x14ac:dyDescent="0.45">
      <c r="A77" s="14">
        <v>43724</v>
      </c>
      <c r="B77" s="15">
        <v>1.71002314814814</v>
      </c>
      <c r="C77" s="16">
        <v>2594</v>
      </c>
      <c r="D77" s="17">
        <v>2048</v>
      </c>
      <c r="E77" s="17">
        <v>1783</v>
      </c>
      <c r="F77" s="17">
        <v>2106</v>
      </c>
      <c r="G77" s="17">
        <v>2212</v>
      </c>
      <c r="H77" s="17">
        <v>1850</v>
      </c>
      <c r="I77" s="17">
        <v>1844</v>
      </c>
      <c r="J77" s="17">
        <v>3788</v>
      </c>
    </row>
    <row r="78" spans="1:10" x14ac:dyDescent="0.45">
      <c r="A78" s="14">
        <v>43724</v>
      </c>
      <c r="B78" s="15">
        <v>1.72391203703704</v>
      </c>
      <c r="C78" s="16">
        <v>3167</v>
      </c>
      <c r="D78" s="17">
        <v>1292</v>
      </c>
      <c r="E78" s="17">
        <v>2704</v>
      </c>
      <c r="F78" s="17">
        <v>2844</v>
      </c>
      <c r="G78" s="17">
        <v>3336</v>
      </c>
      <c r="H78" s="17">
        <v>1885</v>
      </c>
      <c r="I78" s="17">
        <v>2297</v>
      </c>
      <c r="J78" s="17">
        <v>2183</v>
      </c>
    </row>
    <row r="79" spans="1:10" x14ac:dyDescent="0.45">
      <c r="A79" s="14">
        <v>43724</v>
      </c>
      <c r="B79" s="15">
        <v>1.7378009259259199</v>
      </c>
      <c r="C79" s="16">
        <v>2142</v>
      </c>
      <c r="D79" s="17">
        <v>2521</v>
      </c>
      <c r="E79" s="17">
        <v>1805</v>
      </c>
      <c r="F79" s="17">
        <v>1989</v>
      </c>
      <c r="G79" s="17">
        <v>2366</v>
      </c>
      <c r="H79" s="17">
        <v>1901</v>
      </c>
      <c r="I79" s="17">
        <v>3746</v>
      </c>
      <c r="J79" s="17">
        <v>2224</v>
      </c>
    </row>
    <row r="80" spans="1:10" x14ac:dyDescent="0.45">
      <c r="A80" s="18">
        <v>43724</v>
      </c>
      <c r="B80" s="19">
        <v>1.7516898148148099</v>
      </c>
      <c r="C80" s="16">
        <v>2190</v>
      </c>
      <c r="D80" s="17">
        <v>1514</v>
      </c>
      <c r="E80" s="17">
        <v>1660</v>
      </c>
      <c r="F80" s="17">
        <v>3202</v>
      </c>
      <c r="G80" s="17">
        <v>3580</v>
      </c>
      <c r="H80" s="17">
        <v>1894</v>
      </c>
      <c r="I80" s="17">
        <v>3692</v>
      </c>
      <c r="J80" s="17">
        <v>3476</v>
      </c>
    </row>
    <row r="81" spans="1:10" x14ac:dyDescent="0.45">
      <c r="A81" s="18">
        <v>43724</v>
      </c>
      <c r="B81" s="19">
        <v>1.7655787037037001</v>
      </c>
      <c r="C81" s="16">
        <v>3278</v>
      </c>
      <c r="D81" s="17">
        <v>2661</v>
      </c>
      <c r="E81" s="17">
        <v>2633</v>
      </c>
      <c r="F81" s="17">
        <v>3344</v>
      </c>
      <c r="G81" s="17">
        <v>3034</v>
      </c>
      <c r="H81" s="17">
        <v>3138</v>
      </c>
      <c r="I81" s="17">
        <v>2965</v>
      </c>
      <c r="J81" s="17">
        <v>2229</v>
      </c>
    </row>
    <row r="82" spans="1:10" x14ac:dyDescent="0.45">
      <c r="A82" s="18">
        <v>43724</v>
      </c>
      <c r="B82" s="19">
        <v>1.77946759259259</v>
      </c>
      <c r="C82" s="16">
        <v>3426</v>
      </c>
      <c r="D82" s="17">
        <v>1666</v>
      </c>
      <c r="E82" s="17">
        <v>2202</v>
      </c>
      <c r="F82" s="17">
        <v>2264</v>
      </c>
      <c r="G82" s="17">
        <v>3268</v>
      </c>
      <c r="H82" s="17">
        <v>2471</v>
      </c>
      <c r="I82" s="17">
        <v>2489</v>
      </c>
      <c r="J82" s="17">
        <v>2370</v>
      </c>
    </row>
    <row r="83" spans="1:10" x14ac:dyDescent="0.45">
      <c r="A83" s="18">
        <v>43724</v>
      </c>
      <c r="B83" s="19">
        <v>1.79335648148148</v>
      </c>
      <c r="C83" s="16">
        <v>2328</v>
      </c>
      <c r="D83" s="17">
        <v>1340</v>
      </c>
      <c r="E83" s="17">
        <v>2338</v>
      </c>
      <c r="F83" s="17">
        <v>1931</v>
      </c>
      <c r="G83" s="17">
        <v>2792</v>
      </c>
      <c r="H83" s="17">
        <v>2297</v>
      </c>
      <c r="I83" s="17">
        <v>3726</v>
      </c>
      <c r="J83" s="17">
        <v>3837</v>
      </c>
    </row>
    <row r="84" spans="1:10" x14ac:dyDescent="0.45">
      <c r="A84" s="18">
        <v>43724</v>
      </c>
      <c r="B84" s="19">
        <v>1.8072453703703699</v>
      </c>
      <c r="C84" s="16">
        <v>3158</v>
      </c>
      <c r="D84" s="17">
        <v>2680</v>
      </c>
      <c r="E84" s="17">
        <v>2038</v>
      </c>
      <c r="F84" s="17">
        <v>2481</v>
      </c>
      <c r="G84" s="17">
        <v>3821</v>
      </c>
      <c r="H84" s="17">
        <v>2325</v>
      </c>
      <c r="I84" s="17">
        <v>3161</v>
      </c>
      <c r="J84" s="17">
        <v>3716</v>
      </c>
    </row>
    <row r="85" spans="1:10" x14ac:dyDescent="0.45">
      <c r="A85" s="18">
        <v>43724</v>
      </c>
      <c r="B85" s="19">
        <v>1.8211342592592601</v>
      </c>
      <c r="C85" s="16">
        <v>3297</v>
      </c>
      <c r="D85" s="17">
        <v>2908</v>
      </c>
      <c r="E85" s="17">
        <v>3425</v>
      </c>
      <c r="F85" s="17">
        <v>1939</v>
      </c>
      <c r="G85" s="17">
        <v>3000</v>
      </c>
      <c r="H85" s="17">
        <v>3485</v>
      </c>
      <c r="I85" s="17">
        <v>3297</v>
      </c>
      <c r="J85" s="17">
        <v>3586</v>
      </c>
    </row>
    <row r="86" spans="1:10" x14ac:dyDescent="0.45">
      <c r="A86" s="18">
        <v>43724</v>
      </c>
      <c r="B86" s="19">
        <v>1.83502314814815</v>
      </c>
      <c r="C86" s="16">
        <v>3568</v>
      </c>
      <c r="D86" s="17">
        <v>2690</v>
      </c>
      <c r="E86" s="17">
        <v>1874</v>
      </c>
      <c r="F86" s="17">
        <v>3385</v>
      </c>
      <c r="G86" s="17">
        <v>3853</v>
      </c>
      <c r="H86" s="17">
        <v>2713</v>
      </c>
      <c r="I86" s="17">
        <v>3532</v>
      </c>
      <c r="J86" s="17">
        <v>2679</v>
      </c>
    </row>
    <row r="87" spans="1:10" x14ac:dyDescent="0.45">
      <c r="A87" s="18">
        <v>43724</v>
      </c>
      <c r="B87" s="19">
        <v>1.84891203703703</v>
      </c>
      <c r="C87" s="16">
        <v>3255</v>
      </c>
      <c r="D87" s="17">
        <v>1714</v>
      </c>
      <c r="E87" s="17">
        <v>2996</v>
      </c>
      <c r="F87" s="17">
        <v>2960</v>
      </c>
      <c r="G87" s="17">
        <v>2725</v>
      </c>
      <c r="H87" s="17">
        <v>2479</v>
      </c>
      <c r="I87" s="17">
        <v>3065</v>
      </c>
      <c r="J87" s="17">
        <v>3369</v>
      </c>
    </row>
    <row r="88" spans="1:10" x14ac:dyDescent="0.45">
      <c r="A88" s="18">
        <v>43724</v>
      </c>
      <c r="B88" s="19">
        <v>1.8628009259259199</v>
      </c>
      <c r="C88" s="16">
        <v>3295</v>
      </c>
      <c r="D88" s="17">
        <v>2245</v>
      </c>
      <c r="E88" s="17">
        <v>2123</v>
      </c>
      <c r="F88" s="17">
        <v>2728</v>
      </c>
      <c r="G88" s="17">
        <v>3619</v>
      </c>
      <c r="H88" s="17">
        <v>3670</v>
      </c>
      <c r="I88" s="17">
        <v>2528</v>
      </c>
      <c r="J88" s="17">
        <v>2907</v>
      </c>
    </row>
    <row r="89" spans="1:10" x14ac:dyDescent="0.45">
      <c r="A89" s="18">
        <v>43724</v>
      </c>
      <c r="B89" s="19">
        <v>1.8766898148148099</v>
      </c>
      <c r="C89" s="16">
        <v>3320</v>
      </c>
      <c r="D89" s="17">
        <v>3049</v>
      </c>
      <c r="E89" s="17">
        <v>1752</v>
      </c>
      <c r="F89" s="17">
        <v>2193</v>
      </c>
      <c r="G89" s="17">
        <v>2745</v>
      </c>
      <c r="H89" s="17">
        <v>2965</v>
      </c>
      <c r="I89" s="17">
        <v>3740</v>
      </c>
      <c r="J89" s="17">
        <v>3165</v>
      </c>
    </row>
    <row r="90" spans="1:10" x14ac:dyDescent="0.45">
      <c r="A90" s="18">
        <v>43724</v>
      </c>
      <c r="B90" s="19">
        <v>1.8905787037037001</v>
      </c>
      <c r="C90" s="16">
        <v>2243</v>
      </c>
      <c r="D90" s="17">
        <v>2179</v>
      </c>
      <c r="E90" s="17">
        <v>2991</v>
      </c>
      <c r="F90" s="17">
        <v>2881</v>
      </c>
      <c r="G90" s="17">
        <v>3021</v>
      </c>
      <c r="H90" s="17">
        <v>2495</v>
      </c>
      <c r="I90" s="17">
        <v>3516</v>
      </c>
      <c r="J90" s="17">
        <v>2855</v>
      </c>
    </row>
    <row r="91" spans="1:10" x14ac:dyDescent="0.45">
      <c r="A91" s="18">
        <v>43724</v>
      </c>
      <c r="B91" s="19">
        <v>1.90446759259259</v>
      </c>
      <c r="C91" s="16">
        <v>3018</v>
      </c>
      <c r="D91" s="17">
        <v>1921</v>
      </c>
      <c r="E91" s="17">
        <v>2007</v>
      </c>
      <c r="F91" s="17">
        <v>2338</v>
      </c>
      <c r="G91" s="17">
        <v>3058</v>
      </c>
      <c r="H91" s="17">
        <v>3320</v>
      </c>
      <c r="I91" s="17">
        <v>3874</v>
      </c>
      <c r="J91" s="17">
        <v>3563</v>
      </c>
    </row>
    <row r="92" spans="1:10" x14ac:dyDescent="0.45">
      <c r="A92" s="18">
        <v>43724</v>
      </c>
      <c r="B92" s="19">
        <v>1.91835648148148</v>
      </c>
      <c r="C92" s="16">
        <v>2237</v>
      </c>
      <c r="D92" s="17">
        <v>1621</v>
      </c>
      <c r="E92" s="17">
        <v>1813</v>
      </c>
      <c r="F92" s="17">
        <v>2005</v>
      </c>
      <c r="G92" s="17">
        <v>3454</v>
      </c>
      <c r="H92" s="17">
        <v>3591</v>
      </c>
      <c r="I92" s="17">
        <v>3610</v>
      </c>
      <c r="J92" s="17">
        <v>2738</v>
      </c>
    </row>
    <row r="93" spans="1:10" x14ac:dyDescent="0.45">
      <c r="A93" s="18">
        <v>43724</v>
      </c>
      <c r="B93" s="19">
        <v>1.9322453703703699</v>
      </c>
      <c r="C93" s="16">
        <v>2247</v>
      </c>
      <c r="D93" s="17">
        <v>1872</v>
      </c>
      <c r="E93" s="17">
        <v>2669</v>
      </c>
      <c r="F93" s="17">
        <v>2816</v>
      </c>
      <c r="G93" s="17">
        <v>2606</v>
      </c>
      <c r="H93" s="17">
        <v>2901</v>
      </c>
      <c r="I93" s="17">
        <v>3747</v>
      </c>
      <c r="J93" s="17">
        <v>4194</v>
      </c>
    </row>
    <row r="94" spans="1:10" x14ac:dyDescent="0.45">
      <c r="A94" s="18">
        <v>43724</v>
      </c>
      <c r="B94" s="19">
        <v>1.9461342592592601</v>
      </c>
      <c r="C94" s="16">
        <v>3486</v>
      </c>
      <c r="D94" s="17">
        <v>2606</v>
      </c>
      <c r="E94" s="17">
        <v>3296</v>
      </c>
      <c r="F94" s="17">
        <v>2186</v>
      </c>
      <c r="G94" s="17">
        <v>3310</v>
      </c>
      <c r="H94" s="17">
        <v>2627</v>
      </c>
      <c r="I94" s="17">
        <v>3678</v>
      </c>
      <c r="J94" s="17">
        <v>3321</v>
      </c>
    </row>
    <row r="95" spans="1:10" x14ac:dyDescent="0.45">
      <c r="A95" s="18">
        <v>43724</v>
      </c>
      <c r="B95" s="19">
        <v>1.96002314814815</v>
      </c>
      <c r="C95" s="16">
        <v>2658</v>
      </c>
      <c r="D95" s="17">
        <v>1766</v>
      </c>
      <c r="E95" s="17">
        <v>2975</v>
      </c>
      <c r="F95" s="17">
        <v>2068</v>
      </c>
      <c r="G95" s="17">
        <v>3829</v>
      </c>
      <c r="H95" s="17">
        <v>3664</v>
      </c>
      <c r="I95" s="17">
        <v>3847</v>
      </c>
      <c r="J95" s="17">
        <v>2794</v>
      </c>
    </row>
    <row r="96" spans="1:10" x14ac:dyDescent="0.45">
      <c r="A96" s="18">
        <v>43724</v>
      </c>
      <c r="B96" s="19">
        <v>1.97391203703703</v>
      </c>
      <c r="C96" s="16">
        <v>3602</v>
      </c>
      <c r="D96" s="17">
        <v>2427</v>
      </c>
      <c r="E96" s="17">
        <v>2907</v>
      </c>
      <c r="F96" s="17">
        <v>2518</v>
      </c>
      <c r="G96" s="17">
        <v>2762</v>
      </c>
      <c r="H96" s="17">
        <v>2885</v>
      </c>
      <c r="I96" s="17">
        <v>3185</v>
      </c>
      <c r="J96" s="17">
        <v>2745</v>
      </c>
    </row>
    <row r="97" spans="1:10" x14ac:dyDescent="0.45">
      <c r="A97" s="18">
        <v>43724</v>
      </c>
      <c r="B97" s="19">
        <v>1.9878009259259199</v>
      </c>
      <c r="C97" s="16">
        <v>3267</v>
      </c>
      <c r="D97" s="17">
        <v>2908</v>
      </c>
      <c r="E97" s="17">
        <v>1771</v>
      </c>
      <c r="F97" s="17">
        <v>2079</v>
      </c>
      <c r="G97" s="17">
        <v>2502</v>
      </c>
      <c r="H97" s="17">
        <v>2663</v>
      </c>
      <c r="I97" s="17">
        <v>2617</v>
      </c>
      <c r="J97" s="17">
        <v>4060</v>
      </c>
    </row>
    <row r="98" spans="1:10" x14ac:dyDescent="0.45">
      <c r="A98" s="18">
        <v>43725</v>
      </c>
      <c r="B98" s="19">
        <v>2.001689814814815</v>
      </c>
      <c r="C98" s="16">
        <v>2803</v>
      </c>
      <c r="D98" s="17">
        <v>2272</v>
      </c>
      <c r="E98" s="17">
        <v>1692</v>
      </c>
      <c r="F98" s="17">
        <v>3029</v>
      </c>
      <c r="G98" s="17">
        <v>3493</v>
      </c>
      <c r="H98" s="17">
        <v>3534</v>
      </c>
      <c r="I98" s="17">
        <v>3049</v>
      </c>
      <c r="J98" s="17">
        <v>4065</v>
      </c>
    </row>
    <row r="99" spans="1:10" x14ac:dyDescent="0.45">
      <c r="A99" s="18">
        <v>43725</v>
      </c>
      <c r="B99" s="19">
        <v>2.0155787037037038</v>
      </c>
      <c r="C99" s="16">
        <v>2251</v>
      </c>
      <c r="D99" s="17">
        <v>3117</v>
      </c>
      <c r="E99" s="17">
        <v>2675</v>
      </c>
      <c r="F99" s="17">
        <v>2937</v>
      </c>
      <c r="G99" s="17">
        <v>3405</v>
      </c>
      <c r="H99" s="17">
        <v>2864</v>
      </c>
      <c r="I99" s="17">
        <v>3953</v>
      </c>
      <c r="J99" s="17">
        <v>3213</v>
      </c>
    </row>
    <row r="100" spans="1:10" x14ac:dyDescent="0.45">
      <c r="A100" s="18">
        <v>43725</v>
      </c>
      <c r="B100" s="19">
        <v>2.02946759259259</v>
      </c>
      <c r="C100" s="16">
        <v>2066</v>
      </c>
      <c r="D100" s="17">
        <v>2510</v>
      </c>
      <c r="E100" s="17">
        <v>2023</v>
      </c>
      <c r="F100" s="17">
        <v>2474</v>
      </c>
      <c r="G100" s="17">
        <v>2515</v>
      </c>
      <c r="H100" s="17">
        <v>2772</v>
      </c>
      <c r="I100" s="17">
        <v>2633</v>
      </c>
      <c r="J100" s="17">
        <v>2683</v>
      </c>
    </row>
    <row r="101" spans="1:10" x14ac:dyDescent="0.45">
      <c r="A101" s="18">
        <v>43725</v>
      </c>
      <c r="B101" s="19">
        <v>2.0433564814814802</v>
      </c>
      <c r="C101" s="16">
        <v>2031</v>
      </c>
      <c r="D101" s="17">
        <v>2321</v>
      </c>
      <c r="E101" s="17">
        <v>1809</v>
      </c>
      <c r="F101" s="17">
        <v>1706</v>
      </c>
      <c r="G101" s="17">
        <v>2360</v>
      </c>
      <c r="H101" s="17">
        <v>3438</v>
      </c>
      <c r="I101" s="17">
        <v>2970</v>
      </c>
      <c r="J101" s="17">
        <v>3298</v>
      </c>
    </row>
    <row r="102" spans="1:10" x14ac:dyDescent="0.45">
      <c r="A102" s="18">
        <v>43725</v>
      </c>
      <c r="B102" s="19">
        <v>2.0572453703703699</v>
      </c>
      <c r="C102" s="16">
        <v>2862</v>
      </c>
      <c r="D102" s="17">
        <v>1574</v>
      </c>
      <c r="E102" s="17">
        <v>2566</v>
      </c>
      <c r="F102" s="17">
        <v>2855</v>
      </c>
      <c r="G102" s="17">
        <v>2424</v>
      </c>
      <c r="H102" s="17">
        <v>3769</v>
      </c>
      <c r="I102" s="17">
        <v>2838</v>
      </c>
      <c r="J102" s="17">
        <v>3630</v>
      </c>
    </row>
    <row r="103" spans="1:10" x14ac:dyDescent="0.45">
      <c r="A103" s="18">
        <v>43725</v>
      </c>
      <c r="B103" s="19">
        <v>2.0711342592592601</v>
      </c>
      <c r="C103" s="16">
        <v>3356</v>
      </c>
      <c r="D103" s="17">
        <v>1570</v>
      </c>
      <c r="E103" s="17">
        <v>1683</v>
      </c>
      <c r="F103" s="17">
        <v>2616</v>
      </c>
      <c r="G103" s="17">
        <v>3590</v>
      </c>
      <c r="H103" s="17">
        <v>3542</v>
      </c>
      <c r="I103" s="17">
        <v>2402</v>
      </c>
      <c r="J103" s="17">
        <v>2722</v>
      </c>
    </row>
    <row r="104" spans="1:10" x14ac:dyDescent="0.45">
      <c r="A104" s="18">
        <v>43725</v>
      </c>
      <c r="B104" s="19">
        <v>2.0850231481481498</v>
      </c>
      <c r="C104" s="16">
        <v>3304</v>
      </c>
      <c r="D104" s="17">
        <v>1535</v>
      </c>
      <c r="E104" s="17">
        <v>3009</v>
      </c>
      <c r="F104" s="17">
        <v>2437</v>
      </c>
      <c r="G104" s="17">
        <v>3794</v>
      </c>
      <c r="H104" s="17">
        <v>2634</v>
      </c>
      <c r="I104" s="17">
        <v>2491</v>
      </c>
      <c r="J104" s="17">
        <v>2520</v>
      </c>
    </row>
    <row r="105" spans="1:10" x14ac:dyDescent="0.45">
      <c r="A105" s="18">
        <v>43725</v>
      </c>
      <c r="B105" s="19">
        <v>2.0989120370370302</v>
      </c>
      <c r="C105" s="16">
        <v>2219</v>
      </c>
      <c r="D105" s="17">
        <v>1686</v>
      </c>
      <c r="E105" s="17">
        <v>2895</v>
      </c>
      <c r="F105" s="17">
        <v>3206</v>
      </c>
      <c r="G105" s="17">
        <v>2701</v>
      </c>
      <c r="H105" s="17">
        <v>2476</v>
      </c>
      <c r="I105" s="17">
        <v>3611</v>
      </c>
      <c r="J105" s="17">
        <v>2969</v>
      </c>
    </row>
    <row r="106" spans="1:10" x14ac:dyDescent="0.45">
      <c r="A106" s="18">
        <v>43725</v>
      </c>
      <c r="B106" s="19">
        <v>2.1128009259259199</v>
      </c>
      <c r="C106" s="16">
        <v>3241</v>
      </c>
      <c r="D106" s="17">
        <v>3101</v>
      </c>
      <c r="E106" s="17">
        <v>1849</v>
      </c>
      <c r="F106" s="17">
        <v>2177</v>
      </c>
      <c r="G106" s="17">
        <v>3846</v>
      </c>
      <c r="H106" s="17">
        <v>2389</v>
      </c>
      <c r="I106" s="17">
        <v>3839</v>
      </c>
      <c r="J106" s="17">
        <v>4125</v>
      </c>
    </row>
    <row r="107" spans="1:10" x14ac:dyDescent="0.45">
      <c r="A107" s="18">
        <v>43725</v>
      </c>
      <c r="B107" s="19">
        <v>2.1266898148148101</v>
      </c>
      <c r="C107" s="16">
        <v>2774</v>
      </c>
      <c r="D107" s="17">
        <v>2836</v>
      </c>
      <c r="E107" s="17">
        <v>2271</v>
      </c>
      <c r="F107" s="17">
        <v>2477</v>
      </c>
      <c r="G107" s="17">
        <v>2892</v>
      </c>
      <c r="H107" s="17">
        <v>3643</v>
      </c>
      <c r="I107" s="17">
        <v>3534</v>
      </c>
      <c r="J107" s="17">
        <v>2358</v>
      </c>
    </row>
    <row r="108" spans="1:10" x14ac:dyDescent="0.45">
      <c r="A108" s="18">
        <v>43725</v>
      </c>
      <c r="B108" s="19">
        <v>2.1405787037036998</v>
      </c>
      <c r="C108" s="16">
        <v>2110</v>
      </c>
      <c r="D108" s="17">
        <v>1571</v>
      </c>
      <c r="E108" s="17">
        <v>2286</v>
      </c>
      <c r="F108" s="17">
        <v>2601</v>
      </c>
      <c r="G108" s="17">
        <v>2318</v>
      </c>
      <c r="H108" s="17">
        <v>3872</v>
      </c>
      <c r="I108" s="17">
        <v>3538</v>
      </c>
      <c r="J108" s="17">
        <v>3885</v>
      </c>
    </row>
    <row r="109" spans="1:10" x14ac:dyDescent="0.45">
      <c r="A109" s="18">
        <v>43725</v>
      </c>
      <c r="B109" s="19">
        <v>2.15446759259259</v>
      </c>
      <c r="C109" s="16">
        <v>3266</v>
      </c>
      <c r="D109" s="17">
        <v>2602</v>
      </c>
      <c r="E109" s="17">
        <v>1894</v>
      </c>
      <c r="F109" s="17">
        <v>1985</v>
      </c>
      <c r="G109" s="17">
        <v>2138</v>
      </c>
      <c r="H109" s="17">
        <v>3349</v>
      </c>
      <c r="I109" s="17">
        <v>3089</v>
      </c>
      <c r="J109" s="17">
        <v>3770</v>
      </c>
    </row>
    <row r="110" spans="1:10" x14ac:dyDescent="0.45">
      <c r="A110" s="18">
        <v>43725</v>
      </c>
      <c r="B110" s="19">
        <v>2.1683564814814802</v>
      </c>
      <c r="C110" s="16">
        <v>2638</v>
      </c>
      <c r="D110" s="17">
        <v>2197</v>
      </c>
      <c r="E110" s="17">
        <v>2969</v>
      </c>
      <c r="F110" s="17">
        <v>2217</v>
      </c>
      <c r="G110" s="17">
        <v>2480</v>
      </c>
      <c r="H110" s="17">
        <v>3740</v>
      </c>
      <c r="I110" s="17">
        <v>3130</v>
      </c>
      <c r="J110" s="17">
        <v>2401</v>
      </c>
    </row>
    <row r="111" spans="1:10" x14ac:dyDescent="0.45">
      <c r="A111" s="18">
        <v>43725</v>
      </c>
      <c r="B111" s="19">
        <v>2.1822453703703699</v>
      </c>
      <c r="C111" s="16">
        <v>2610</v>
      </c>
      <c r="D111" s="17">
        <v>1655</v>
      </c>
      <c r="E111" s="17">
        <v>2915</v>
      </c>
      <c r="F111" s="17">
        <v>1828</v>
      </c>
      <c r="G111" s="17">
        <v>3681</v>
      </c>
      <c r="H111" s="17">
        <v>3778</v>
      </c>
      <c r="I111" s="17">
        <v>2520</v>
      </c>
      <c r="J111" s="17">
        <v>2410</v>
      </c>
    </row>
    <row r="112" spans="1:10" x14ac:dyDescent="0.45">
      <c r="A112" s="18">
        <v>43725</v>
      </c>
      <c r="B112" s="19">
        <v>2.1961342592592601</v>
      </c>
      <c r="C112" s="16">
        <v>2882</v>
      </c>
      <c r="D112" s="17">
        <v>2390</v>
      </c>
      <c r="E112" s="17">
        <v>2316</v>
      </c>
      <c r="F112" s="17">
        <v>2330</v>
      </c>
      <c r="G112" s="17">
        <v>3413</v>
      </c>
      <c r="H112" s="17">
        <v>2895</v>
      </c>
      <c r="I112" s="17">
        <v>2605</v>
      </c>
      <c r="J112" s="17">
        <v>2449</v>
      </c>
    </row>
    <row r="113" spans="1:10" x14ac:dyDescent="0.45">
      <c r="A113" s="18">
        <v>43725</v>
      </c>
      <c r="B113" s="19">
        <v>2.21002314814814</v>
      </c>
      <c r="C113" s="16">
        <v>2089</v>
      </c>
      <c r="D113" s="17">
        <v>1446</v>
      </c>
      <c r="E113" s="17">
        <v>1752</v>
      </c>
      <c r="F113" s="17">
        <v>2215</v>
      </c>
      <c r="G113" s="17">
        <v>2271</v>
      </c>
      <c r="H113" s="17">
        <v>2391</v>
      </c>
      <c r="I113" s="17">
        <v>3498</v>
      </c>
      <c r="J113" s="17">
        <v>3199</v>
      </c>
    </row>
    <row r="114" spans="1:10" x14ac:dyDescent="0.45">
      <c r="A114" s="18">
        <v>43725</v>
      </c>
      <c r="B114" s="19">
        <v>2.2239120370370302</v>
      </c>
      <c r="C114" s="16">
        <v>2110</v>
      </c>
      <c r="D114" s="17">
        <v>1700</v>
      </c>
      <c r="E114" s="17">
        <v>2724</v>
      </c>
      <c r="F114" s="17">
        <v>2668</v>
      </c>
      <c r="G114" s="17">
        <v>2487</v>
      </c>
      <c r="H114" s="17">
        <v>2483</v>
      </c>
      <c r="I114" s="17">
        <v>3522</v>
      </c>
      <c r="J114" s="17">
        <v>2808</v>
      </c>
    </row>
    <row r="115" spans="1:10" x14ac:dyDescent="0.45">
      <c r="A115" s="18">
        <v>43725</v>
      </c>
      <c r="B115" s="19">
        <v>2.2378009259259199</v>
      </c>
      <c r="C115" s="16">
        <v>3229</v>
      </c>
      <c r="D115" s="17">
        <v>2394</v>
      </c>
      <c r="E115" s="17">
        <v>2728</v>
      </c>
      <c r="F115" s="17">
        <v>2563</v>
      </c>
      <c r="G115" s="17">
        <v>2088</v>
      </c>
      <c r="H115" s="17">
        <v>2073</v>
      </c>
      <c r="I115" s="17">
        <v>2457</v>
      </c>
      <c r="J115" s="17">
        <v>3025</v>
      </c>
    </row>
    <row r="116" spans="1:10" x14ac:dyDescent="0.45">
      <c r="A116" s="14">
        <v>43725</v>
      </c>
      <c r="B116" s="15">
        <v>1.2516898148148099</v>
      </c>
      <c r="C116" s="16">
        <v>3052</v>
      </c>
      <c r="D116" s="17">
        <v>1335</v>
      </c>
      <c r="E116" s="17">
        <v>2567</v>
      </c>
      <c r="F116" s="17">
        <v>1897</v>
      </c>
      <c r="G116" s="17">
        <v>3042</v>
      </c>
      <c r="H116" s="17">
        <v>1953</v>
      </c>
      <c r="I116" s="17">
        <v>3635</v>
      </c>
      <c r="J116" s="17">
        <v>3425</v>
      </c>
    </row>
    <row r="117" spans="1:10" x14ac:dyDescent="0.45">
      <c r="A117" s="14">
        <v>43725</v>
      </c>
      <c r="B117" s="15">
        <v>1.2655787037037001</v>
      </c>
      <c r="C117" s="16">
        <v>1902</v>
      </c>
      <c r="D117" s="17">
        <v>1436</v>
      </c>
      <c r="E117" s="17">
        <v>1675</v>
      </c>
      <c r="F117" s="17">
        <v>1994</v>
      </c>
      <c r="G117" s="17">
        <v>3134</v>
      </c>
      <c r="H117" s="17">
        <v>1853</v>
      </c>
      <c r="I117" s="17">
        <v>2414</v>
      </c>
      <c r="J117" s="17">
        <v>2293</v>
      </c>
    </row>
    <row r="118" spans="1:10" x14ac:dyDescent="0.45">
      <c r="A118" s="14">
        <v>43725</v>
      </c>
      <c r="B118" s="15">
        <v>1.27946759259259</v>
      </c>
      <c r="C118" s="16">
        <v>1837</v>
      </c>
      <c r="D118" s="17">
        <v>1134</v>
      </c>
      <c r="E118" s="17">
        <v>1818</v>
      </c>
      <c r="F118" s="17">
        <v>2921</v>
      </c>
      <c r="G118" s="17">
        <v>2094</v>
      </c>
      <c r="H118" s="17">
        <v>2818</v>
      </c>
      <c r="I118" s="17">
        <v>2537</v>
      </c>
      <c r="J118" s="17">
        <v>2823</v>
      </c>
    </row>
    <row r="119" spans="1:10" x14ac:dyDescent="0.45">
      <c r="A119" s="14">
        <v>43725</v>
      </c>
      <c r="B119" s="15">
        <v>1.29335648148148</v>
      </c>
      <c r="C119" s="16">
        <v>1798</v>
      </c>
      <c r="D119" s="17">
        <v>1136</v>
      </c>
      <c r="E119" s="17">
        <v>1778</v>
      </c>
      <c r="F119" s="17">
        <v>1673</v>
      </c>
      <c r="G119" s="17">
        <v>2256</v>
      </c>
      <c r="H119" s="17">
        <v>2011</v>
      </c>
      <c r="I119" s="17">
        <v>2363</v>
      </c>
      <c r="J119" s="17">
        <v>2244</v>
      </c>
    </row>
    <row r="120" spans="1:10" x14ac:dyDescent="0.45">
      <c r="A120" s="14">
        <v>43725</v>
      </c>
      <c r="B120" s="15">
        <v>1.3072453703703699</v>
      </c>
      <c r="C120" s="16">
        <v>1867</v>
      </c>
      <c r="D120" s="17">
        <v>1987</v>
      </c>
      <c r="E120" s="17">
        <v>2492</v>
      </c>
      <c r="F120" s="17">
        <v>1437</v>
      </c>
      <c r="G120" s="17">
        <v>1855</v>
      </c>
      <c r="H120" s="17">
        <v>1989</v>
      </c>
      <c r="I120" s="17">
        <v>3974</v>
      </c>
      <c r="J120" s="17">
        <v>2043</v>
      </c>
    </row>
    <row r="121" spans="1:10" x14ac:dyDescent="0.45">
      <c r="A121" s="14">
        <v>43725</v>
      </c>
      <c r="B121" s="15">
        <v>1.3211342592592601</v>
      </c>
      <c r="C121" s="16">
        <v>1928</v>
      </c>
      <c r="D121" s="17">
        <v>2942</v>
      </c>
      <c r="E121" s="17">
        <v>1642</v>
      </c>
      <c r="F121" s="17">
        <v>3060</v>
      </c>
      <c r="G121" s="17">
        <v>2229</v>
      </c>
      <c r="H121" s="17">
        <v>3355</v>
      </c>
      <c r="I121" s="17">
        <v>3437</v>
      </c>
      <c r="J121" s="17">
        <v>2079</v>
      </c>
    </row>
    <row r="122" spans="1:10" x14ac:dyDescent="0.45">
      <c r="A122" s="14">
        <v>43725</v>
      </c>
      <c r="B122" s="15">
        <v>1.33502314814815</v>
      </c>
      <c r="C122" s="16">
        <v>1825</v>
      </c>
      <c r="D122" s="17">
        <v>1892</v>
      </c>
      <c r="E122" s="17">
        <v>2856</v>
      </c>
      <c r="F122" s="17">
        <v>1509</v>
      </c>
      <c r="G122" s="17">
        <v>2557</v>
      </c>
      <c r="H122" s="17">
        <v>2085</v>
      </c>
      <c r="I122" s="17">
        <v>2541</v>
      </c>
      <c r="J122" s="17">
        <v>4068</v>
      </c>
    </row>
    <row r="123" spans="1:10" x14ac:dyDescent="0.45">
      <c r="A123" s="14">
        <v>43725</v>
      </c>
      <c r="B123" s="15">
        <v>1.34891203703704</v>
      </c>
      <c r="C123" s="16">
        <v>2467</v>
      </c>
      <c r="D123" s="17">
        <v>1400</v>
      </c>
      <c r="E123" s="17">
        <v>1837</v>
      </c>
      <c r="F123" s="17">
        <v>2641</v>
      </c>
      <c r="G123" s="17">
        <v>3407</v>
      </c>
      <c r="H123" s="17">
        <v>1804</v>
      </c>
      <c r="I123" s="17">
        <v>2397</v>
      </c>
      <c r="J123" s="17">
        <v>2574</v>
      </c>
    </row>
    <row r="124" spans="1:10" x14ac:dyDescent="0.45">
      <c r="A124" s="14">
        <v>43725</v>
      </c>
      <c r="B124" s="15">
        <v>1.3628009259259199</v>
      </c>
      <c r="C124" s="16">
        <v>3050</v>
      </c>
      <c r="D124" s="17">
        <v>1374</v>
      </c>
      <c r="E124" s="17">
        <v>1710</v>
      </c>
      <c r="F124" s="17">
        <v>1854</v>
      </c>
      <c r="G124" s="17">
        <v>2489</v>
      </c>
      <c r="H124" s="17">
        <v>3050</v>
      </c>
      <c r="I124" s="17">
        <v>3418</v>
      </c>
      <c r="J124" s="17">
        <v>1823</v>
      </c>
    </row>
    <row r="125" spans="1:10" x14ac:dyDescent="0.45">
      <c r="A125" s="14">
        <v>43725</v>
      </c>
      <c r="B125" s="15">
        <v>1.3766898148148099</v>
      </c>
      <c r="C125" s="16">
        <v>2005</v>
      </c>
      <c r="D125" s="17">
        <v>1527</v>
      </c>
      <c r="E125" s="17">
        <v>1772</v>
      </c>
      <c r="F125" s="17">
        <v>1950</v>
      </c>
      <c r="G125" s="17">
        <v>1676</v>
      </c>
      <c r="H125" s="17">
        <v>1895</v>
      </c>
      <c r="I125" s="17">
        <v>2983</v>
      </c>
      <c r="J125" s="17">
        <v>2703</v>
      </c>
    </row>
    <row r="126" spans="1:10" x14ac:dyDescent="0.45">
      <c r="A126" s="14">
        <v>43725</v>
      </c>
      <c r="B126" s="15">
        <v>1.3905787037037001</v>
      </c>
      <c r="C126" s="16">
        <v>2708</v>
      </c>
      <c r="D126" s="17">
        <v>2682</v>
      </c>
      <c r="E126" s="17">
        <v>1725</v>
      </c>
      <c r="F126" s="17">
        <v>2677</v>
      </c>
      <c r="G126" s="17">
        <v>2305</v>
      </c>
      <c r="H126" s="17">
        <v>2507</v>
      </c>
      <c r="I126" s="17">
        <v>2323</v>
      </c>
      <c r="J126" s="17">
        <v>3642</v>
      </c>
    </row>
    <row r="127" spans="1:10" x14ac:dyDescent="0.45">
      <c r="A127" s="14">
        <v>43725</v>
      </c>
      <c r="B127" s="15">
        <v>1.40446759259259</v>
      </c>
      <c r="C127" s="16">
        <v>2067</v>
      </c>
      <c r="D127" s="17">
        <v>1842</v>
      </c>
      <c r="E127" s="17">
        <v>2683</v>
      </c>
      <c r="F127" s="17">
        <v>3095</v>
      </c>
      <c r="G127" s="17">
        <v>2994</v>
      </c>
      <c r="H127" s="17">
        <v>2997</v>
      </c>
      <c r="I127" s="17">
        <v>2424</v>
      </c>
      <c r="J127" s="17">
        <v>2519</v>
      </c>
    </row>
    <row r="128" spans="1:10" x14ac:dyDescent="0.45">
      <c r="A128" s="14">
        <v>43725</v>
      </c>
      <c r="B128" s="15">
        <v>1.41835648148148</v>
      </c>
      <c r="C128" s="16">
        <v>2437</v>
      </c>
      <c r="D128" s="17">
        <v>2464</v>
      </c>
      <c r="E128" s="17">
        <v>2340</v>
      </c>
      <c r="F128" s="17">
        <v>2968</v>
      </c>
      <c r="G128" s="17">
        <v>2850</v>
      </c>
      <c r="H128" s="17">
        <v>2653</v>
      </c>
      <c r="I128" s="17">
        <v>2320</v>
      </c>
      <c r="J128" s="17">
        <v>2162</v>
      </c>
    </row>
    <row r="129" spans="1:10" x14ac:dyDescent="0.45">
      <c r="A129" s="14">
        <v>43725</v>
      </c>
      <c r="B129" s="15">
        <v>1.4322453703703699</v>
      </c>
      <c r="C129" s="16">
        <v>1884</v>
      </c>
      <c r="D129" s="17">
        <v>2302</v>
      </c>
      <c r="E129" s="17">
        <v>2662</v>
      </c>
      <c r="F129" s="17">
        <v>1554</v>
      </c>
      <c r="G129" s="17">
        <v>2206</v>
      </c>
      <c r="H129" s="17">
        <v>2051</v>
      </c>
      <c r="I129" s="17">
        <v>2051</v>
      </c>
      <c r="J129" s="17">
        <v>3743</v>
      </c>
    </row>
    <row r="130" spans="1:10" x14ac:dyDescent="0.45">
      <c r="A130" s="14">
        <v>43725</v>
      </c>
      <c r="B130" s="15">
        <v>1.4461342592592601</v>
      </c>
      <c r="C130" s="16">
        <v>1634</v>
      </c>
      <c r="D130" s="17">
        <v>1457</v>
      </c>
      <c r="E130" s="17">
        <v>1787</v>
      </c>
      <c r="F130" s="17">
        <v>2020</v>
      </c>
      <c r="G130" s="17">
        <v>1888</v>
      </c>
      <c r="H130" s="17">
        <v>3309</v>
      </c>
      <c r="I130" s="17">
        <v>2238</v>
      </c>
      <c r="J130" s="17">
        <v>2259</v>
      </c>
    </row>
    <row r="131" spans="1:10" x14ac:dyDescent="0.45">
      <c r="A131" s="14">
        <v>43725</v>
      </c>
      <c r="B131" s="15">
        <v>1.46002314814815</v>
      </c>
      <c r="C131" s="16">
        <v>1464</v>
      </c>
      <c r="D131" s="17">
        <v>2581</v>
      </c>
      <c r="E131" s="17">
        <v>1706</v>
      </c>
      <c r="F131" s="17">
        <v>2013</v>
      </c>
      <c r="G131" s="17">
        <v>2839</v>
      </c>
      <c r="H131" s="17">
        <v>3448</v>
      </c>
      <c r="I131" s="17">
        <v>3496</v>
      </c>
      <c r="J131" s="17">
        <v>3380</v>
      </c>
    </row>
    <row r="132" spans="1:10" x14ac:dyDescent="0.45">
      <c r="A132" s="14">
        <v>43725</v>
      </c>
      <c r="B132" s="15">
        <v>1.47391203703703</v>
      </c>
      <c r="C132" s="16">
        <v>2615</v>
      </c>
      <c r="D132" s="17">
        <v>2106</v>
      </c>
      <c r="E132" s="17">
        <v>1591</v>
      </c>
      <c r="F132" s="17">
        <v>1804</v>
      </c>
      <c r="G132" s="17">
        <v>3092</v>
      </c>
      <c r="H132" s="17">
        <v>2117</v>
      </c>
      <c r="I132" s="17">
        <v>3881</v>
      </c>
      <c r="J132" s="17">
        <v>2333</v>
      </c>
    </row>
    <row r="133" spans="1:10" x14ac:dyDescent="0.45">
      <c r="A133" s="14">
        <v>43725</v>
      </c>
      <c r="B133" s="15">
        <v>1.4878009259259199</v>
      </c>
      <c r="C133" s="16">
        <v>1994</v>
      </c>
      <c r="D133" s="17">
        <v>1568</v>
      </c>
      <c r="E133" s="17">
        <v>1719</v>
      </c>
      <c r="F133" s="17">
        <v>1843</v>
      </c>
      <c r="G133" s="17">
        <v>1848</v>
      </c>
      <c r="H133" s="17">
        <v>1920</v>
      </c>
      <c r="I133" s="17">
        <v>3369</v>
      </c>
      <c r="J133" s="17">
        <v>2367</v>
      </c>
    </row>
    <row r="134" spans="1:10" x14ac:dyDescent="0.45">
      <c r="A134" s="14">
        <v>43725</v>
      </c>
      <c r="B134" s="15">
        <v>1.5016898148148099</v>
      </c>
      <c r="C134" s="16">
        <v>1666</v>
      </c>
      <c r="D134" s="17">
        <v>1627</v>
      </c>
      <c r="E134" s="17">
        <v>2840</v>
      </c>
      <c r="F134" s="17">
        <v>1904</v>
      </c>
      <c r="G134" s="17">
        <v>3427</v>
      </c>
      <c r="H134" s="17">
        <v>2328</v>
      </c>
      <c r="I134" s="17">
        <v>2477</v>
      </c>
      <c r="J134" s="17">
        <v>2293</v>
      </c>
    </row>
    <row r="135" spans="1:10" x14ac:dyDescent="0.45">
      <c r="A135" s="14">
        <v>43725</v>
      </c>
      <c r="B135" s="15">
        <v>1.5155787037037001</v>
      </c>
      <c r="C135" s="16">
        <v>1653</v>
      </c>
      <c r="D135" s="17">
        <v>1400</v>
      </c>
      <c r="E135" s="17">
        <v>1946</v>
      </c>
      <c r="F135" s="17">
        <v>1860</v>
      </c>
      <c r="G135" s="17">
        <v>2649</v>
      </c>
      <c r="H135" s="17">
        <v>1871</v>
      </c>
      <c r="I135" s="17">
        <v>2529</v>
      </c>
      <c r="J135" s="17">
        <v>3020</v>
      </c>
    </row>
    <row r="136" spans="1:10" x14ac:dyDescent="0.45">
      <c r="A136" s="14">
        <v>43725</v>
      </c>
      <c r="B136" s="15">
        <v>1.52946759259259</v>
      </c>
      <c r="C136" s="16">
        <v>1657</v>
      </c>
      <c r="D136" s="17">
        <v>1535</v>
      </c>
      <c r="E136" s="17">
        <v>1771</v>
      </c>
      <c r="F136" s="17">
        <v>2625</v>
      </c>
      <c r="G136" s="17">
        <v>2135</v>
      </c>
      <c r="H136" s="17">
        <v>1659</v>
      </c>
      <c r="I136" s="17">
        <v>2224</v>
      </c>
      <c r="J136" s="17">
        <v>2434</v>
      </c>
    </row>
    <row r="137" spans="1:10" x14ac:dyDescent="0.45">
      <c r="A137" s="14">
        <v>43725</v>
      </c>
      <c r="B137" s="15">
        <v>1.54335648148148</v>
      </c>
      <c r="C137" s="16">
        <v>1542</v>
      </c>
      <c r="D137" s="17">
        <v>2579</v>
      </c>
      <c r="E137" s="17">
        <v>2832</v>
      </c>
      <c r="F137" s="17">
        <v>1937</v>
      </c>
      <c r="G137" s="17">
        <v>2123</v>
      </c>
      <c r="H137" s="17">
        <v>2613</v>
      </c>
      <c r="I137" s="17">
        <v>2318</v>
      </c>
      <c r="J137" s="17">
        <v>2239</v>
      </c>
    </row>
    <row r="138" spans="1:10" x14ac:dyDescent="0.45">
      <c r="A138" s="14">
        <v>43725</v>
      </c>
      <c r="B138" s="15">
        <v>1.5572453703703699</v>
      </c>
      <c r="C138" s="16">
        <v>1838</v>
      </c>
      <c r="D138" s="17">
        <v>1460</v>
      </c>
      <c r="E138" s="17">
        <v>1666</v>
      </c>
      <c r="F138" s="17">
        <v>1859</v>
      </c>
      <c r="G138" s="17">
        <v>2040</v>
      </c>
      <c r="H138" s="17">
        <v>2653</v>
      </c>
      <c r="I138" s="17">
        <v>3174</v>
      </c>
      <c r="J138" s="17">
        <v>2800</v>
      </c>
    </row>
    <row r="139" spans="1:10" x14ac:dyDescent="0.45">
      <c r="A139" s="14">
        <v>43725</v>
      </c>
      <c r="B139" s="15">
        <v>1.5711342592592601</v>
      </c>
      <c r="C139" s="16">
        <v>2834</v>
      </c>
      <c r="D139" s="17">
        <v>1339</v>
      </c>
      <c r="E139" s="17">
        <v>1649</v>
      </c>
      <c r="F139" s="17">
        <v>2027</v>
      </c>
      <c r="G139" s="17">
        <v>2029</v>
      </c>
      <c r="H139" s="17">
        <v>1870</v>
      </c>
      <c r="I139" s="17">
        <v>4054</v>
      </c>
      <c r="J139" s="17">
        <v>2195</v>
      </c>
    </row>
    <row r="140" spans="1:10" x14ac:dyDescent="0.45">
      <c r="A140" s="14">
        <v>43725</v>
      </c>
      <c r="B140" s="15">
        <v>1.58502314814815</v>
      </c>
      <c r="C140" s="16">
        <v>2088</v>
      </c>
      <c r="D140" s="17">
        <v>2299</v>
      </c>
      <c r="E140" s="17">
        <v>1717</v>
      </c>
      <c r="F140" s="17">
        <v>1418</v>
      </c>
      <c r="G140" s="17">
        <v>1850</v>
      </c>
      <c r="H140" s="17">
        <v>1844</v>
      </c>
      <c r="I140" s="17">
        <v>2569</v>
      </c>
      <c r="J140" s="17">
        <v>2191</v>
      </c>
    </row>
    <row r="141" spans="1:10" x14ac:dyDescent="0.45">
      <c r="A141" s="14">
        <v>43725</v>
      </c>
      <c r="B141" s="15">
        <v>1.59891203703703</v>
      </c>
      <c r="C141" s="16">
        <v>1847</v>
      </c>
      <c r="D141" s="17">
        <v>1350</v>
      </c>
      <c r="E141" s="17">
        <v>1571</v>
      </c>
      <c r="F141" s="17">
        <v>2043</v>
      </c>
      <c r="G141" s="17">
        <v>3114</v>
      </c>
      <c r="H141" s="17">
        <v>1686</v>
      </c>
      <c r="I141" s="17">
        <v>2296</v>
      </c>
      <c r="J141" s="17">
        <v>2340</v>
      </c>
    </row>
    <row r="142" spans="1:10" x14ac:dyDescent="0.45">
      <c r="A142" s="14">
        <v>43725</v>
      </c>
      <c r="B142" s="15">
        <v>1.6128009259259199</v>
      </c>
      <c r="C142" s="16">
        <v>2607</v>
      </c>
      <c r="D142" s="17">
        <v>1385</v>
      </c>
      <c r="E142" s="17">
        <v>1611</v>
      </c>
      <c r="F142" s="17">
        <v>2462</v>
      </c>
      <c r="G142" s="17">
        <v>2749</v>
      </c>
      <c r="H142" s="17">
        <v>1708</v>
      </c>
      <c r="I142" s="17">
        <v>2385</v>
      </c>
      <c r="J142" s="17">
        <v>2438</v>
      </c>
    </row>
    <row r="143" spans="1:10" x14ac:dyDescent="0.45">
      <c r="A143" s="14">
        <v>43725</v>
      </c>
      <c r="B143" s="15">
        <v>1.6266898148148099</v>
      </c>
      <c r="C143" s="16">
        <v>1717</v>
      </c>
      <c r="D143" s="17">
        <v>1453</v>
      </c>
      <c r="E143" s="17">
        <v>2777</v>
      </c>
      <c r="F143" s="17">
        <v>1943</v>
      </c>
      <c r="G143" s="17">
        <v>3018</v>
      </c>
      <c r="H143" s="17">
        <v>2327</v>
      </c>
      <c r="I143" s="17">
        <v>2337</v>
      </c>
      <c r="J143" s="17">
        <v>2297</v>
      </c>
    </row>
    <row r="144" spans="1:10" x14ac:dyDescent="0.45">
      <c r="A144" s="14">
        <v>43725</v>
      </c>
      <c r="B144" s="15">
        <v>1.6405787037037001</v>
      </c>
      <c r="C144" s="16">
        <v>1851</v>
      </c>
      <c r="D144" s="17">
        <v>2705</v>
      </c>
      <c r="E144" s="17">
        <v>1888</v>
      </c>
      <c r="F144" s="17">
        <v>3128</v>
      </c>
      <c r="G144" s="17">
        <v>2279</v>
      </c>
      <c r="H144" s="17">
        <v>3068</v>
      </c>
      <c r="I144" s="17">
        <v>2424</v>
      </c>
      <c r="J144" s="17">
        <v>3779</v>
      </c>
    </row>
    <row r="145" spans="1:10" x14ac:dyDescent="0.45">
      <c r="A145" s="14">
        <v>43725</v>
      </c>
      <c r="B145" s="15">
        <v>1.65446759259259</v>
      </c>
      <c r="C145" s="16">
        <v>2576</v>
      </c>
      <c r="D145" s="17">
        <v>2555</v>
      </c>
      <c r="E145" s="17">
        <v>1465</v>
      </c>
      <c r="F145" s="17">
        <v>2246</v>
      </c>
      <c r="G145" s="17">
        <v>2170</v>
      </c>
      <c r="H145" s="17">
        <v>2207</v>
      </c>
      <c r="I145" s="17">
        <v>2256</v>
      </c>
      <c r="J145" s="17">
        <v>2772</v>
      </c>
    </row>
    <row r="146" spans="1:10" x14ac:dyDescent="0.45">
      <c r="A146" s="14">
        <v>43725</v>
      </c>
      <c r="B146" s="15">
        <v>1.66835648148148</v>
      </c>
      <c r="C146" s="16">
        <v>2722</v>
      </c>
      <c r="D146" s="17">
        <v>1377</v>
      </c>
      <c r="E146" s="17">
        <v>2005</v>
      </c>
      <c r="F146" s="17">
        <v>1765</v>
      </c>
      <c r="G146" s="17">
        <v>2418</v>
      </c>
      <c r="H146" s="17">
        <v>2074</v>
      </c>
      <c r="I146" s="17">
        <v>2360</v>
      </c>
      <c r="J146" s="17">
        <v>2134</v>
      </c>
    </row>
    <row r="147" spans="1:10" x14ac:dyDescent="0.45">
      <c r="A147" s="14">
        <v>43725</v>
      </c>
      <c r="B147" s="15">
        <v>1.6822453703703699</v>
      </c>
      <c r="C147" s="16">
        <v>2974</v>
      </c>
      <c r="D147" s="17">
        <v>1451</v>
      </c>
      <c r="E147" s="17">
        <v>2726</v>
      </c>
      <c r="F147" s="17">
        <v>1798</v>
      </c>
      <c r="G147" s="17">
        <v>1943</v>
      </c>
      <c r="H147" s="17">
        <v>2042</v>
      </c>
      <c r="I147" s="17">
        <v>4033</v>
      </c>
      <c r="J147" s="17">
        <v>2410</v>
      </c>
    </row>
    <row r="148" spans="1:10" x14ac:dyDescent="0.45">
      <c r="A148" s="14">
        <v>43725</v>
      </c>
      <c r="B148" s="15">
        <v>1.6961342592592601</v>
      </c>
      <c r="C148" s="16">
        <v>2755</v>
      </c>
      <c r="D148" s="17">
        <v>3321</v>
      </c>
      <c r="E148" s="17">
        <v>2214</v>
      </c>
      <c r="F148" s="17">
        <v>1503</v>
      </c>
      <c r="G148" s="17">
        <v>2860</v>
      </c>
      <c r="H148" s="17">
        <v>3519</v>
      </c>
      <c r="I148" s="17">
        <v>2575</v>
      </c>
      <c r="J148" s="17">
        <v>3994</v>
      </c>
    </row>
    <row r="149" spans="1:10" x14ac:dyDescent="0.45">
      <c r="A149" s="14">
        <v>43725</v>
      </c>
      <c r="B149" s="15">
        <v>1.71002314814814</v>
      </c>
      <c r="C149" s="16">
        <v>1957</v>
      </c>
      <c r="D149" s="17">
        <v>2531</v>
      </c>
      <c r="E149" s="17">
        <v>1740</v>
      </c>
      <c r="F149" s="17">
        <v>2442</v>
      </c>
      <c r="G149" s="17">
        <v>2062</v>
      </c>
      <c r="H149" s="17">
        <v>2963</v>
      </c>
      <c r="I149" s="17">
        <v>3288</v>
      </c>
      <c r="J149" s="17">
        <v>3299</v>
      </c>
    </row>
    <row r="150" spans="1:10" x14ac:dyDescent="0.45">
      <c r="A150" s="14">
        <v>43725</v>
      </c>
      <c r="B150" s="15">
        <v>1.72391203703704</v>
      </c>
      <c r="C150" s="16">
        <v>1880</v>
      </c>
      <c r="D150" s="17">
        <v>1987</v>
      </c>
      <c r="E150" s="17">
        <v>2244</v>
      </c>
      <c r="F150" s="17">
        <v>2726</v>
      </c>
      <c r="G150" s="17">
        <v>3537</v>
      </c>
      <c r="H150" s="17">
        <v>2503</v>
      </c>
      <c r="I150" s="17">
        <v>2697</v>
      </c>
      <c r="J150" s="17">
        <v>3620</v>
      </c>
    </row>
    <row r="151" spans="1:10" x14ac:dyDescent="0.45">
      <c r="A151" s="14">
        <v>43725</v>
      </c>
      <c r="B151" s="15">
        <v>1.7378009259259199</v>
      </c>
      <c r="C151" s="16">
        <v>2753</v>
      </c>
      <c r="D151" s="17">
        <v>2702</v>
      </c>
      <c r="E151" s="17">
        <v>2568</v>
      </c>
      <c r="F151" s="17">
        <v>1794</v>
      </c>
      <c r="G151" s="17">
        <v>2402</v>
      </c>
      <c r="H151" s="17">
        <v>2344</v>
      </c>
      <c r="I151" s="17">
        <v>3286</v>
      </c>
      <c r="J151" s="17">
        <v>2586</v>
      </c>
    </row>
    <row r="152" spans="1:10" x14ac:dyDescent="0.45">
      <c r="A152" s="18">
        <v>43725</v>
      </c>
      <c r="B152" s="19">
        <v>1.7516898148148099</v>
      </c>
      <c r="C152" s="16">
        <v>1780</v>
      </c>
      <c r="D152" s="17">
        <v>2164</v>
      </c>
      <c r="E152" s="17">
        <v>1977</v>
      </c>
      <c r="F152" s="17">
        <v>2307</v>
      </c>
      <c r="G152" s="17">
        <v>2192</v>
      </c>
      <c r="H152" s="17">
        <v>2073</v>
      </c>
      <c r="I152" s="17">
        <v>2819</v>
      </c>
      <c r="J152" s="17">
        <v>3452</v>
      </c>
    </row>
    <row r="153" spans="1:10" x14ac:dyDescent="0.45">
      <c r="A153" s="18">
        <v>43725</v>
      </c>
      <c r="B153" s="19">
        <v>1.7655787037037001</v>
      </c>
      <c r="C153" s="16">
        <v>2378</v>
      </c>
      <c r="D153" s="17">
        <v>1497</v>
      </c>
      <c r="E153" s="17">
        <v>2556</v>
      </c>
      <c r="F153" s="17">
        <v>2167</v>
      </c>
      <c r="G153" s="17">
        <v>3322</v>
      </c>
      <c r="H153" s="17">
        <v>3252</v>
      </c>
      <c r="I153" s="17">
        <v>3758</v>
      </c>
      <c r="J153" s="17">
        <v>2498</v>
      </c>
    </row>
    <row r="154" spans="1:10" x14ac:dyDescent="0.45">
      <c r="A154" s="18">
        <v>43725</v>
      </c>
      <c r="B154" s="19">
        <v>1.77946759259259</v>
      </c>
      <c r="C154" s="16">
        <v>3230</v>
      </c>
      <c r="D154" s="17">
        <v>2930</v>
      </c>
      <c r="E154" s="17">
        <v>3270</v>
      </c>
      <c r="F154" s="17">
        <v>3077</v>
      </c>
      <c r="G154" s="17">
        <v>2901</v>
      </c>
      <c r="H154" s="17">
        <v>2583</v>
      </c>
      <c r="I154" s="17">
        <v>3472</v>
      </c>
      <c r="J154" s="17">
        <v>3821</v>
      </c>
    </row>
    <row r="155" spans="1:10" x14ac:dyDescent="0.45">
      <c r="A155" s="18">
        <v>43725</v>
      </c>
      <c r="B155" s="19">
        <v>1.79335648148148</v>
      </c>
      <c r="C155" s="16">
        <v>2615</v>
      </c>
      <c r="D155" s="17">
        <v>1858</v>
      </c>
      <c r="E155" s="17">
        <v>2294</v>
      </c>
      <c r="F155" s="17">
        <v>3469</v>
      </c>
      <c r="G155" s="17">
        <v>2757</v>
      </c>
      <c r="H155" s="17">
        <v>2590</v>
      </c>
      <c r="I155" s="17">
        <v>3579</v>
      </c>
      <c r="J155" s="17">
        <v>3160</v>
      </c>
    </row>
    <row r="156" spans="1:10" x14ac:dyDescent="0.45">
      <c r="A156" s="18">
        <v>43725</v>
      </c>
      <c r="B156" s="19">
        <v>1.8072453703703699</v>
      </c>
      <c r="C156" s="16">
        <v>3096</v>
      </c>
      <c r="D156" s="17">
        <v>3198</v>
      </c>
      <c r="E156" s="17">
        <v>3306</v>
      </c>
      <c r="F156" s="17">
        <v>2409</v>
      </c>
      <c r="G156" s="17">
        <v>3508</v>
      </c>
      <c r="H156" s="17">
        <v>2458</v>
      </c>
      <c r="I156" s="17">
        <v>3928</v>
      </c>
      <c r="J156" s="17">
        <v>3734</v>
      </c>
    </row>
    <row r="157" spans="1:10" x14ac:dyDescent="0.45">
      <c r="A157" s="18">
        <v>43725</v>
      </c>
      <c r="B157" s="19">
        <v>1.8211342592592601</v>
      </c>
      <c r="C157" s="16">
        <v>3124</v>
      </c>
      <c r="D157" s="17">
        <v>2152</v>
      </c>
      <c r="E157" s="17">
        <v>2973</v>
      </c>
      <c r="F157" s="17">
        <v>2908</v>
      </c>
      <c r="G157" s="17">
        <v>3031</v>
      </c>
      <c r="H157" s="17">
        <v>3820</v>
      </c>
      <c r="I157" s="17">
        <v>2975</v>
      </c>
      <c r="J157" s="17">
        <v>3439</v>
      </c>
    </row>
    <row r="158" spans="1:10" x14ac:dyDescent="0.45">
      <c r="A158" s="18">
        <v>43725</v>
      </c>
      <c r="B158" s="19">
        <v>1.83502314814815</v>
      </c>
      <c r="C158" s="16">
        <v>2734</v>
      </c>
      <c r="D158" s="17">
        <v>2023</v>
      </c>
      <c r="E158" s="17">
        <v>2300</v>
      </c>
      <c r="F158" s="17">
        <v>2780</v>
      </c>
      <c r="G158" s="17">
        <v>3514</v>
      </c>
      <c r="H158" s="17">
        <v>3844</v>
      </c>
      <c r="I158" s="17">
        <v>2740</v>
      </c>
      <c r="J158" s="17">
        <v>3326</v>
      </c>
    </row>
    <row r="159" spans="1:10" x14ac:dyDescent="0.45">
      <c r="A159" s="18">
        <v>43725</v>
      </c>
      <c r="B159" s="19">
        <v>1.84891203703703</v>
      </c>
      <c r="C159" s="16">
        <v>2974</v>
      </c>
      <c r="D159" s="17">
        <v>2635</v>
      </c>
      <c r="E159" s="17">
        <v>2057</v>
      </c>
      <c r="F159" s="17">
        <v>2775</v>
      </c>
      <c r="G159" s="17">
        <v>3493</v>
      </c>
      <c r="H159" s="17">
        <v>2953</v>
      </c>
      <c r="I159" s="17">
        <v>3570</v>
      </c>
      <c r="J159" s="17">
        <v>3794</v>
      </c>
    </row>
    <row r="160" spans="1:10" x14ac:dyDescent="0.45">
      <c r="A160" s="18">
        <v>43725</v>
      </c>
      <c r="B160" s="19">
        <v>1.8628009259259199</v>
      </c>
      <c r="C160" s="16">
        <v>2328</v>
      </c>
      <c r="D160" s="17">
        <v>2119</v>
      </c>
      <c r="E160" s="17">
        <v>3178</v>
      </c>
      <c r="F160" s="17">
        <v>2657</v>
      </c>
      <c r="G160" s="17">
        <v>2953</v>
      </c>
      <c r="H160" s="17">
        <v>2583</v>
      </c>
      <c r="I160" s="17">
        <v>3687</v>
      </c>
      <c r="J160" s="17">
        <v>3257</v>
      </c>
    </row>
    <row r="161" spans="1:10" x14ac:dyDescent="0.45">
      <c r="A161" s="18">
        <v>43725</v>
      </c>
      <c r="B161" s="19">
        <v>1.8766898148148099</v>
      </c>
      <c r="C161" s="16">
        <v>3217</v>
      </c>
      <c r="D161" s="17">
        <v>2103</v>
      </c>
      <c r="E161" s="17">
        <v>2544</v>
      </c>
      <c r="F161" s="17">
        <v>2210</v>
      </c>
      <c r="G161" s="17">
        <v>2805</v>
      </c>
      <c r="H161" s="17">
        <v>3683</v>
      </c>
      <c r="I161" s="17">
        <v>3199</v>
      </c>
      <c r="J161" s="17">
        <v>3822</v>
      </c>
    </row>
    <row r="162" spans="1:10" x14ac:dyDescent="0.45">
      <c r="A162" s="18">
        <v>43725</v>
      </c>
      <c r="B162" s="19">
        <v>1.8905787037037001</v>
      </c>
      <c r="C162" s="16">
        <v>2915</v>
      </c>
      <c r="D162" s="17">
        <v>2012</v>
      </c>
      <c r="E162" s="17">
        <v>2971</v>
      </c>
      <c r="F162" s="17">
        <v>2817</v>
      </c>
      <c r="G162" s="17">
        <v>3272</v>
      </c>
      <c r="H162" s="17">
        <v>2683</v>
      </c>
      <c r="I162" s="17">
        <v>2939</v>
      </c>
      <c r="J162" s="17">
        <v>2808</v>
      </c>
    </row>
    <row r="163" spans="1:10" x14ac:dyDescent="0.45">
      <c r="A163" s="18">
        <v>43725</v>
      </c>
      <c r="B163" s="19">
        <v>1.90446759259259</v>
      </c>
      <c r="C163" s="16">
        <v>3005</v>
      </c>
      <c r="D163" s="17">
        <v>2237</v>
      </c>
      <c r="E163" s="17">
        <v>2036</v>
      </c>
      <c r="F163" s="17">
        <v>2890</v>
      </c>
      <c r="G163" s="17">
        <v>2667</v>
      </c>
      <c r="H163" s="17">
        <v>3524</v>
      </c>
      <c r="I163" s="17">
        <v>3929</v>
      </c>
      <c r="J163" s="17">
        <v>3207</v>
      </c>
    </row>
    <row r="164" spans="1:10" x14ac:dyDescent="0.45">
      <c r="A164" s="18">
        <v>43725</v>
      </c>
      <c r="B164" s="19">
        <v>1.91835648148148</v>
      </c>
      <c r="C164" s="16">
        <v>2397</v>
      </c>
      <c r="D164" s="17">
        <v>2153</v>
      </c>
      <c r="E164" s="17">
        <v>2493</v>
      </c>
      <c r="F164" s="17">
        <v>2349</v>
      </c>
      <c r="G164" s="17">
        <v>3545</v>
      </c>
      <c r="H164" s="17">
        <v>2954</v>
      </c>
      <c r="I164" s="17">
        <v>4153</v>
      </c>
      <c r="J164" s="17">
        <v>3004</v>
      </c>
    </row>
    <row r="165" spans="1:10" x14ac:dyDescent="0.45">
      <c r="A165" s="18">
        <v>43725</v>
      </c>
      <c r="B165" s="19">
        <v>1.9322453703703699</v>
      </c>
      <c r="C165" s="16">
        <v>2515</v>
      </c>
      <c r="D165" s="17">
        <v>1635</v>
      </c>
      <c r="E165" s="17">
        <v>3295</v>
      </c>
      <c r="F165" s="17">
        <v>2208</v>
      </c>
      <c r="G165" s="17">
        <v>3592</v>
      </c>
      <c r="H165" s="17">
        <v>4000</v>
      </c>
      <c r="I165" s="17">
        <v>3030</v>
      </c>
      <c r="J165" s="17">
        <v>3018</v>
      </c>
    </row>
    <row r="166" spans="1:10" x14ac:dyDescent="0.45">
      <c r="A166" s="18">
        <v>43725</v>
      </c>
      <c r="B166" s="19">
        <v>1.9461342592592601</v>
      </c>
      <c r="C166" s="16">
        <v>2295</v>
      </c>
      <c r="D166" s="17">
        <v>1754</v>
      </c>
      <c r="E166" s="17">
        <v>2117</v>
      </c>
      <c r="F166" s="17">
        <v>3440</v>
      </c>
      <c r="G166" s="17">
        <v>2672</v>
      </c>
      <c r="H166" s="17">
        <v>3238</v>
      </c>
      <c r="I166" s="17">
        <v>4084</v>
      </c>
      <c r="J166" s="17">
        <v>4634</v>
      </c>
    </row>
    <row r="167" spans="1:10" x14ac:dyDescent="0.45">
      <c r="A167" s="18">
        <v>43725</v>
      </c>
      <c r="B167" s="19">
        <v>1.96002314814815</v>
      </c>
      <c r="C167" s="16">
        <v>3379</v>
      </c>
      <c r="D167" s="17">
        <v>3059</v>
      </c>
      <c r="E167" s="17">
        <v>2362</v>
      </c>
      <c r="F167" s="17">
        <v>2798</v>
      </c>
      <c r="G167" s="17">
        <v>2511</v>
      </c>
      <c r="H167" s="17">
        <v>4216</v>
      </c>
      <c r="I167" s="17">
        <v>3283</v>
      </c>
      <c r="J167" s="17">
        <v>3148</v>
      </c>
    </row>
    <row r="168" spans="1:10" x14ac:dyDescent="0.45">
      <c r="A168" s="18">
        <v>43725</v>
      </c>
      <c r="B168" s="19">
        <v>1.97391203703703</v>
      </c>
      <c r="C168" s="16">
        <v>2599</v>
      </c>
      <c r="D168" s="17">
        <v>2321</v>
      </c>
      <c r="E168" s="17">
        <v>1876</v>
      </c>
      <c r="F168" s="17">
        <v>3773</v>
      </c>
      <c r="G168" s="17">
        <v>2705</v>
      </c>
      <c r="H168" s="17">
        <v>3024</v>
      </c>
      <c r="I168" s="17">
        <v>4194</v>
      </c>
      <c r="J168" s="17">
        <v>3286</v>
      </c>
    </row>
    <row r="169" spans="1:10" x14ac:dyDescent="0.45">
      <c r="A169" s="18">
        <v>43725</v>
      </c>
      <c r="B169" s="19">
        <v>1.9878009259259199</v>
      </c>
      <c r="C169" s="16">
        <v>3377</v>
      </c>
      <c r="D169" s="17">
        <v>2930</v>
      </c>
      <c r="E169" s="17">
        <v>3136</v>
      </c>
      <c r="F169" s="17">
        <v>2721</v>
      </c>
      <c r="G169" s="17">
        <v>3753</v>
      </c>
      <c r="H169" s="17">
        <v>2708</v>
      </c>
      <c r="I169" s="17">
        <v>3318</v>
      </c>
      <c r="J169" s="17">
        <v>4480</v>
      </c>
    </row>
    <row r="170" spans="1:10" x14ac:dyDescent="0.45">
      <c r="A170" s="18">
        <v>43726</v>
      </c>
      <c r="B170" s="19">
        <v>2.001689814814815</v>
      </c>
      <c r="C170" s="16">
        <v>3458</v>
      </c>
      <c r="D170" s="17">
        <v>1891</v>
      </c>
      <c r="E170" s="17">
        <v>3207</v>
      </c>
      <c r="F170" s="17">
        <v>1900</v>
      </c>
      <c r="G170" s="17">
        <v>3784</v>
      </c>
      <c r="H170" s="17">
        <v>2593</v>
      </c>
      <c r="I170" s="17">
        <v>3263</v>
      </c>
      <c r="J170" s="17">
        <v>3280</v>
      </c>
    </row>
    <row r="171" spans="1:10" x14ac:dyDescent="0.45">
      <c r="A171" s="18">
        <v>43726</v>
      </c>
      <c r="B171" s="19">
        <v>2.0155787037036998</v>
      </c>
      <c r="C171" s="16">
        <v>3318</v>
      </c>
      <c r="D171" s="17">
        <v>2373</v>
      </c>
      <c r="E171" s="17">
        <v>2492</v>
      </c>
      <c r="F171" s="17">
        <v>3320</v>
      </c>
      <c r="G171" s="17">
        <v>2679</v>
      </c>
      <c r="H171" s="17">
        <v>2553</v>
      </c>
      <c r="I171" s="17">
        <v>2508</v>
      </c>
      <c r="J171" s="17">
        <v>3862</v>
      </c>
    </row>
    <row r="172" spans="1:10" x14ac:dyDescent="0.45">
      <c r="A172" s="18">
        <v>43726</v>
      </c>
      <c r="B172" s="19">
        <v>2.02946759259259</v>
      </c>
      <c r="C172" s="16">
        <v>2497</v>
      </c>
      <c r="D172" s="17">
        <v>1650</v>
      </c>
      <c r="E172" s="17">
        <v>1811</v>
      </c>
      <c r="F172" s="17">
        <v>2331</v>
      </c>
      <c r="G172" s="17">
        <v>2691</v>
      </c>
      <c r="H172" s="17">
        <v>3665</v>
      </c>
      <c r="I172" s="17">
        <v>4008</v>
      </c>
      <c r="J172" s="17">
        <v>4319</v>
      </c>
    </row>
    <row r="173" spans="1:10" x14ac:dyDescent="0.45">
      <c r="A173" s="18">
        <v>43726</v>
      </c>
      <c r="B173" s="19">
        <v>2.0433564814814802</v>
      </c>
      <c r="C173" s="16">
        <v>2299</v>
      </c>
      <c r="D173" s="17">
        <v>2542</v>
      </c>
      <c r="E173" s="17">
        <v>2991</v>
      </c>
      <c r="F173" s="17">
        <v>1813</v>
      </c>
      <c r="G173" s="17">
        <v>2710</v>
      </c>
      <c r="H173" s="17">
        <v>3452</v>
      </c>
      <c r="I173" s="17">
        <v>3195</v>
      </c>
      <c r="J173" s="17">
        <v>2670</v>
      </c>
    </row>
    <row r="174" spans="1:10" x14ac:dyDescent="0.45">
      <c r="A174" s="18">
        <v>43726</v>
      </c>
      <c r="B174" s="19">
        <v>2.0572453703703699</v>
      </c>
      <c r="C174" s="16">
        <v>1975</v>
      </c>
      <c r="D174" s="17">
        <v>3218</v>
      </c>
      <c r="E174" s="17">
        <v>2784</v>
      </c>
      <c r="F174" s="17">
        <v>2514</v>
      </c>
      <c r="G174" s="17">
        <v>3481</v>
      </c>
      <c r="H174" s="17">
        <v>3605</v>
      </c>
      <c r="I174" s="17">
        <v>3638</v>
      </c>
      <c r="J174" s="17">
        <v>2673</v>
      </c>
    </row>
    <row r="175" spans="1:10" x14ac:dyDescent="0.45">
      <c r="A175" s="18">
        <v>43726</v>
      </c>
      <c r="B175" s="19">
        <v>2.0711342592592601</v>
      </c>
      <c r="C175" s="16">
        <v>3331</v>
      </c>
      <c r="D175" s="17">
        <v>2360</v>
      </c>
      <c r="E175" s="17">
        <v>3355</v>
      </c>
      <c r="F175" s="17">
        <v>3621</v>
      </c>
      <c r="G175" s="17">
        <v>2852</v>
      </c>
      <c r="H175" s="17">
        <v>4167</v>
      </c>
      <c r="I175" s="17">
        <v>3623</v>
      </c>
      <c r="J175" s="17">
        <v>3285</v>
      </c>
    </row>
    <row r="176" spans="1:10" x14ac:dyDescent="0.45">
      <c r="A176" s="18">
        <v>43726</v>
      </c>
      <c r="B176" s="19">
        <v>2.0850231481481498</v>
      </c>
      <c r="C176" s="16">
        <v>2444</v>
      </c>
      <c r="D176" s="17">
        <v>1748</v>
      </c>
      <c r="E176" s="17">
        <v>2386</v>
      </c>
      <c r="F176" s="17">
        <v>1989</v>
      </c>
      <c r="G176" s="17">
        <v>2482</v>
      </c>
      <c r="H176" s="17">
        <v>3256</v>
      </c>
      <c r="I176" s="17">
        <v>2732</v>
      </c>
      <c r="J176" s="17">
        <v>4452</v>
      </c>
    </row>
    <row r="177" spans="1:10" x14ac:dyDescent="0.45">
      <c r="A177" s="18">
        <v>43726</v>
      </c>
      <c r="B177" s="19">
        <v>2.0989120370370302</v>
      </c>
      <c r="C177" s="16">
        <v>2166</v>
      </c>
      <c r="D177" s="17">
        <v>2133</v>
      </c>
      <c r="E177" s="17">
        <v>2106</v>
      </c>
      <c r="F177" s="17">
        <v>2792</v>
      </c>
      <c r="G177" s="17">
        <v>3759</v>
      </c>
      <c r="H177" s="17">
        <v>2751</v>
      </c>
      <c r="I177" s="17">
        <v>4168</v>
      </c>
      <c r="J177" s="17">
        <v>2874</v>
      </c>
    </row>
    <row r="178" spans="1:10" x14ac:dyDescent="0.45">
      <c r="A178" s="18">
        <v>43726</v>
      </c>
      <c r="B178" s="19">
        <v>2.1128009259259199</v>
      </c>
      <c r="C178" s="16">
        <v>2191</v>
      </c>
      <c r="D178" s="17">
        <v>3164</v>
      </c>
      <c r="E178" s="17">
        <v>3147</v>
      </c>
      <c r="F178" s="17">
        <v>2708</v>
      </c>
      <c r="G178" s="17">
        <v>3613</v>
      </c>
      <c r="H178" s="17">
        <v>2374</v>
      </c>
      <c r="I178" s="17">
        <v>2858</v>
      </c>
      <c r="J178" s="17">
        <v>2339</v>
      </c>
    </row>
    <row r="179" spans="1:10" x14ac:dyDescent="0.45">
      <c r="A179" s="18">
        <v>43726</v>
      </c>
      <c r="B179" s="19">
        <v>2.1266898148148101</v>
      </c>
      <c r="C179" s="16">
        <v>3300</v>
      </c>
      <c r="D179" s="17">
        <v>2420</v>
      </c>
      <c r="E179" s="17">
        <v>2072</v>
      </c>
      <c r="F179" s="17">
        <v>1690</v>
      </c>
      <c r="G179" s="17">
        <v>3620</v>
      </c>
      <c r="H179" s="17">
        <v>2311</v>
      </c>
      <c r="I179" s="17">
        <v>3722</v>
      </c>
      <c r="J179" s="17">
        <v>4322</v>
      </c>
    </row>
    <row r="180" spans="1:10" x14ac:dyDescent="0.45">
      <c r="A180" s="18">
        <v>43726</v>
      </c>
      <c r="B180" s="19">
        <v>2.1405787037036998</v>
      </c>
      <c r="C180" s="16">
        <v>2662</v>
      </c>
      <c r="D180" s="17">
        <v>1829</v>
      </c>
      <c r="E180" s="17">
        <v>2929</v>
      </c>
      <c r="F180" s="17">
        <v>2704</v>
      </c>
      <c r="G180" s="17">
        <v>2588</v>
      </c>
      <c r="H180" s="17">
        <v>2510</v>
      </c>
      <c r="I180" s="17">
        <v>2782</v>
      </c>
      <c r="J180" s="17">
        <v>3629</v>
      </c>
    </row>
    <row r="181" spans="1:10" x14ac:dyDescent="0.45">
      <c r="A181" s="18">
        <v>43726</v>
      </c>
      <c r="B181" s="19">
        <v>2.15446759259259</v>
      </c>
      <c r="C181" s="16">
        <v>2522</v>
      </c>
      <c r="D181" s="17">
        <v>2616</v>
      </c>
      <c r="E181" s="17">
        <v>2474</v>
      </c>
      <c r="F181" s="17">
        <v>1601</v>
      </c>
      <c r="G181" s="17">
        <v>2299</v>
      </c>
      <c r="H181" s="17">
        <v>3284</v>
      </c>
      <c r="I181" s="17">
        <v>2864</v>
      </c>
      <c r="J181" s="17">
        <v>4055</v>
      </c>
    </row>
    <row r="182" spans="1:10" x14ac:dyDescent="0.45">
      <c r="A182" s="18">
        <v>43726</v>
      </c>
      <c r="B182" s="19">
        <v>2.1683564814814802</v>
      </c>
      <c r="C182" s="16">
        <v>2580</v>
      </c>
      <c r="D182" s="17">
        <v>2025</v>
      </c>
      <c r="E182" s="17">
        <v>1889</v>
      </c>
      <c r="F182" s="17">
        <v>1557</v>
      </c>
      <c r="G182" s="17">
        <v>2242</v>
      </c>
      <c r="H182" s="17">
        <v>3529</v>
      </c>
      <c r="I182" s="17">
        <v>2651</v>
      </c>
      <c r="J182" s="17">
        <v>3438</v>
      </c>
    </row>
    <row r="183" spans="1:10" x14ac:dyDescent="0.45">
      <c r="A183" s="18">
        <v>43726</v>
      </c>
      <c r="B183" s="19">
        <v>2.1822453703703699</v>
      </c>
      <c r="C183" s="16">
        <v>3390</v>
      </c>
      <c r="D183" s="17">
        <v>2924</v>
      </c>
      <c r="E183" s="17">
        <v>3080</v>
      </c>
      <c r="F183" s="17">
        <v>2765</v>
      </c>
      <c r="G183" s="17">
        <v>3840</v>
      </c>
      <c r="H183" s="17">
        <v>3879</v>
      </c>
      <c r="I183" s="17">
        <v>3003</v>
      </c>
      <c r="J183" s="17">
        <v>3975</v>
      </c>
    </row>
    <row r="184" spans="1:10" x14ac:dyDescent="0.45">
      <c r="A184" s="18">
        <v>43726</v>
      </c>
      <c r="B184" s="19">
        <v>2.1961342592592601</v>
      </c>
      <c r="C184" s="16">
        <v>3202</v>
      </c>
      <c r="D184" s="17">
        <v>2868</v>
      </c>
      <c r="E184" s="17">
        <v>3037</v>
      </c>
      <c r="F184" s="17">
        <v>3602</v>
      </c>
      <c r="G184" s="17">
        <v>3854</v>
      </c>
      <c r="H184" s="17">
        <v>2625</v>
      </c>
      <c r="I184" s="17">
        <v>4498</v>
      </c>
      <c r="J184" s="17">
        <v>2794</v>
      </c>
    </row>
    <row r="185" spans="1:10" x14ac:dyDescent="0.45">
      <c r="A185" s="18">
        <v>43726</v>
      </c>
      <c r="B185" s="19">
        <v>2.21002314814814</v>
      </c>
      <c r="C185" s="16">
        <v>3012</v>
      </c>
      <c r="D185" s="17">
        <v>1836</v>
      </c>
      <c r="E185" s="17">
        <v>2093</v>
      </c>
      <c r="F185" s="17">
        <v>2126</v>
      </c>
      <c r="G185" s="17">
        <v>2551</v>
      </c>
      <c r="H185" s="17">
        <v>2361</v>
      </c>
      <c r="I185" s="17">
        <v>3028</v>
      </c>
      <c r="J185" s="17">
        <v>2483</v>
      </c>
    </row>
    <row r="186" spans="1:10" x14ac:dyDescent="0.45">
      <c r="A186" s="18">
        <v>43726</v>
      </c>
      <c r="B186" s="19">
        <v>2.2239120370370302</v>
      </c>
      <c r="C186" s="16">
        <v>2192</v>
      </c>
      <c r="D186" s="17">
        <v>1606</v>
      </c>
      <c r="E186" s="17">
        <v>2022</v>
      </c>
      <c r="F186" s="17">
        <v>3076</v>
      </c>
      <c r="G186" s="17">
        <v>2125</v>
      </c>
      <c r="H186" s="17">
        <v>2095</v>
      </c>
      <c r="I186" s="17">
        <v>3614</v>
      </c>
      <c r="J186" s="17">
        <v>2434</v>
      </c>
    </row>
    <row r="187" spans="1:10" x14ac:dyDescent="0.45">
      <c r="A187" s="18">
        <v>43726</v>
      </c>
      <c r="B187" s="19">
        <v>2.2378009259259199</v>
      </c>
      <c r="C187" s="16">
        <v>1902</v>
      </c>
      <c r="D187" s="17">
        <v>1725</v>
      </c>
      <c r="E187" s="17">
        <v>2652</v>
      </c>
      <c r="F187" s="17">
        <v>1580</v>
      </c>
      <c r="G187" s="17">
        <v>1855</v>
      </c>
      <c r="H187" s="17">
        <v>1951</v>
      </c>
      <c r="I187" s="17">
        <v>2543</v>
      </c>
      <c r="J187" s="17">
        <v>3074</v>
      </c>
    </row>
    <row r="188" spans="1:10" x14ac:dyDescent="0.45">
      <c r="A188" s="14">
        <v>43726</v>
      </c>
      <c r="B188" s="15">
        <v>2.2516898148148101</v>
      </c>
      <c r="C188" s="16">
        <v>2640</v>
      </c>
      <c r="D188" s="17">
        <v>1446</v>
      </c>
      <c r="E188" s="17">
        <v>3140</v>
      </c>
      <c r="F188" s="17">
        <v>2823</v>
      </c>
      <c r="G188" s="17">
        <v>3435</v>
      </c>
      <c r="H188" s="17">
        <v>1757</v>
      </c>
      <c r="I188" s="17">
        <v>2254</v>
      </c>
      <c r="J188" s="17">
        <v>3556</v>
      </c>
    </row>
    <row r="189" spans="1:10" x14ac:dyDescent="0.45">
      <c r="A189" s="14">
        <v>43726</v>
      </c>
      <c r="B189" s="15">
        <v>2.2655787037036998</v>
      </c>
      <c r="C189" s="16">
        <v>1823</v>
      </c>
      <c r="D189" s="17">
        <v>3142</v>
      </c>
      <c r="E189" s="17">
        <v>1836</v>
      </c>
      <c r="F189" s="17">
        <v>2733</v>
      </c>
      <c r="G189" s="17">
        <v>3313</v>
      </c>
      <c r="H189" s="17">
        <v>1578</v>
      </c>
      <c r="I189" s="17">
        <v>2322</v>
      </c>
      <c r="J189" s="17">
        <v>2267</v>
      </c>
    </row>
    <row r="190" spans="1:10" x14ac:dyDescent="0.45">
      <c r="A190" s="14">
        <v>43726</v>
      </c>
      <c r="B190" s="15">
        <v>2.27946759259259</v>
      </c>
      <c r="C190" s="16">
        <v>1997</v>
      </c>
      <c r="D190" s="17">
        <v>2275</v>
      </c>
      <c r="E190" s="17">
        <v>2451</v>
      </c>
      <c r="F190" s="17">
        <v>1866</v>
      </c>
      <c r="G190" s="17">
        <v>2479</v>
      </c>
      <c r="H190" s="17">
        <v>3376</v>
      </c>
      <c r="I190" s="17">
        <v>2182</v>
      </c>
      <c r="J190" s="17">
        <v>2537</v>
      </c>
    </row>
    <row r="191" spans="1:10" x14ac:dyDescent="0.45">
      <c r="A191" s="14">
        <v>43726</v>
      </c>
      <c r="B191" s="15">
        <v>2.2933564814814802</v>
      </c>
      <c r="C191" s="16">
        <v>1925</v>
      </c>
      <c r="D191" s="17">
        <v>1617</v>
      </c>
      <c r="E191" s="17">
        <v>2775</v>
      </c>
      <c r="F191" s="17">
        <v>2292</v>
      </c>
      <c r="G191" s="17">
        <v>1967</v>
      </c>
      <c r="H191" s="17">
        <v>3415</v>
      </c>
      <c r="I191" s="17">
        <v>2252</v>
      </c>
      <c r="J191" s="17">
        <v>3083</v>
      </c>
    </row>
    <row r="192" spans="1:10" x14ac:dyDescent="0.45">
      <c r="A192" s="14">
        <v>43726</v>
      </c>
      <c r="B192" s="15">
        <v>2.3072453703703699</v>
      </c>
      <c r="C192" s="16">
        <v>1928</v>
      </c>
      <c r="D192" s="17">
        <v>1610</v>
      </c>
      <c r="E192" s="17">
        <v>2571</v>
      </c>
      <c r="F192" s="17">
        <v>1746</v>
      </c>
      <c r="G192" s="17">
        <v>2360</v>
      </c>
      <c r="H192" s="17">
        <v>2261</v>
      </c>
      <c r="I192" s="17">
        <v>3760</v>
      </c>
      <c r="J192" s="17">
        <v>2978</v>
      </c>
    </row>
    <row r="193" spans="1:10" x14ac:dyDescent="0.45">
      <c r="A193" s="14">
        <v>43726</v>
      </c>
      <c r="B193" s="15">
        <v>2.3211342592592601</v>
      </c>
      <c r="C193" s="16">
        <v>1889</v>
      </c>
      <c r="D193" s="17">
        <v>1653</v>
      </c>
      <c r="E193" s="17">
        <v>2917</v>
      </c>
      <c r="F193" s="17">
        <v>2890</v>
      </c>
      <c r="G193" s="17">
        <v>1799</v>
      </c>
      <c r="H193" s="17">
        <v>2027</v>
      </c>
      <c r="I193" s="17">
        <v>3273</v>
      </c>
      <c r="J193" s="17">
        <v>3566</v>
      </c>
    </row>
    <row r="194" spans="1:10" x14ac:dyDescent="0.45">
      <c r="A194" s="14">
        <v>43726</v>
      </c>
      <c r="B194" s="15">
        <v>2.33502314814814</v>
      </c>
      <c r="C194" s="16">
        <v>3119</v>
      </c>
      <c r="D194" s="17">
        <v>1910</v>
      </c>
      <c r="E194" s="17">
        <v>1883</v>
      </c>
      <c r="F194" s="17">
        <v>3122</v>
      </c>
      <c r="G194" s="17">
        <v>2007</v>
      </c>
      <c r="H194" s="17">
        <v>2400</v>
      </c>
      <c r="I194" s="17">
        <v>2704</v>
      </c>
      <c r="J194" s="17">
        <v>2732</v>
      </c>
    </row>
    <row r="195" spans="1:10" x14ac:dyDescent="0.45">
      <c r="A195" s="14">
        <v>43726</v>
      </c>
      <c r="B195" s="15">
        <v>2.3489120370370302</v>
      </c>
      <c r="C195" s="16">
        <v>2028</v>
      </c>
      <c r="D195" s="17">
        <v>2745</v>
      </c>
      <c r="E195" s="17">
        <v>1811</v>
      </c>
      <c r="F195" s="17">
        <v>1930</v>
      </c>
      <c r="G195" s="17">
        <v>2704</v>
      </c>
      <c r="H195" s="17">
        <v>1922</v>
      </c>
      <c r="I195" s="17">
        <v>2927</v>
      </c>
      <c r="J195" s="17">
        <v>2529</v>
      </c>
    </row>
    <row r="196" spans="1:10" x14ac:dyDescent="0.45">
      <c r="A196" s="14">
        <v>43726</v>
      </c>
      <c r="B196" s="15">
        <v>2.3628009259259199</v>
      </c>
      <c r="C196" s="16">
        <v>2632</v>
      </c>
      <c r="D196" s="17">
        <v>2515</v>
      </c>
      <c r="E196" s="17">
        <v>1876</v>
      </c>
      <c r="F196" s="17">
        <v>2114</v>
      </c>
      <c r="G196" s="17">
        <v>1796</v>
      </c>
      <c r="H196" s="17">
        <v>1618</v>
      </c>
      <c r="I196" s="17">
        <v>2397</v>
      </c>
      <c r="J196" s="17">
        <v>3597</v>
      </c>
    </row>
    <row r="197" spans="1:10" x14ac:dyDescent="0.45">
      <c r="A197" s="14">
        <v>43726</v>
      </c>
      <c r="B197" s="15">
        <v>2.3766898148148101</v>
      </c>
      <c r="C197" s="16">
        <v>1868</v>
      </c>
      <c r="D197" s="17">
        <v>1515</v>
      </c>
      <c r="E197" s="17">
        <v>2863</v>
      </c>
      <c r="F197" s="17">
        <v>2464</v>
      </c>
      <c r="G197" s="17">
        <v>1711</v>
      </c>
      <c r="H197" s="17">
        <v>1929</v>
      </c>
      <c r="I197" s="17">
        <v>3610</v>
      </c>
      <c r="J197" s="17">
        <v>2229</v>
      </c>
    </row>
    <row r="198" spans="1:10" x14ac:dyDescent="0.45">
      <c r="A198" s="14">
        <v>43726</v>
      </c>
      <c r="B198" s="15">
        <v>2.3905787037036998</v>
      </c>
      <c r="C198" s="16">
        <v>2116</v>
      </c>
      <c r="D198" s="17">
        <v>1411</v>
      </c>
      <c r="E198" s="17">
        <v>2462</v>
      </c>
      <c r="F198" s="17">
        <v>1809</v>
      </c>
      <c r="G198" s="17">
        <v>1948</v>
      </c>
      <c r="H198" s="17">
        <v>1916</v>
      </c>
      <c r="I198" s="17">
        <v>2944</v>
      </c>
      <c r="J198" s="17">
        <v>2827</v>
      </c>
    </row>
    <row r="199" spans="1:10" x14ac:dyDescent="0.45">
      <c r="A199" s="14">
        <v>43726</v>
      </c>
      <c r="B199" s="15">
        <v>2.40446759259259</v>
      </c>
      <c r="C199" s="16">
        <v>3208</v>
      </c>
      <c r="D199" s="17">
        <v>3416</v>
      </c>
      <c r="E199" s="17">
        <v>2108</v>
      </c>
      <c r="F199" s="17">
        <v>2760</v>
      </c>
      <c r="G199" s="17">
        <v>2814</v>
      </c>
      <c r="H199" s="17">
        <v>3531</v>
      </c>
      <c r="I199" s="17">
        <v>2842</v>
      </c>
      <c r="J199" s="17">
        <v>3558</v>
      </c>
    </row>
    <row r="200" spans="1:10" x14ac:dyDescent="0.45">
      <c r="A200" s="14">
        <v>43726</v>
      </c>
      <c r="B200" s="15">
        <v>2.4183564814814802</v>
      </c>
      <c r="C200" s="16">
        <v>2905</v>
      </c>
      <c r="D200" s="17">
        <v>3169</v>
      </c>
      <c r="E200" s="17">
        <v>2146</v>
      </c>
      <c r="F200" s="17">
        <v>2165</v>
      </c>
      <c r="G200" s="17">
        <v>1606</v>
      </c>
      <c r="H200" s="17">
        <v>2881</v>
      </c>
      <c r="I200" s="17">
        <v>2304</v>
      </c>
      <c r="J200" s="17">
        <v>3364</v>
      </c>
    </row>
    <row r="201" spans="1:10" x14ac:dyDescent="0.45">
      <c r="A201" s="14">
        <v>43726</v>
      </c>
      <c r="B201" s="15">
        <v>2.4322453703703699</v>
      </c>
      <c r="C201" s="16">
        <v>2202</v>
      </c>
      <c r="D201" s="17">
        <v>2846</v>
      </c>
      <c r="E201" s="17">
        <v>2596</v>
      </c>
      <c r="F201" s="17">
        <v>2841</v>
      </c>
      <c r="G201" s="17">
        <v>2820</v>
      </c>
      <c r="H201" s="17">
        <v>2057</v>
      </c>
      <c r="I201" s="17">
        <v>2563</v>
      </c>
      <c r="J201" s="17">
        <v>2714</v>
      </c>
    </row>
    <row r="202" spans="1:10" x14ac:dyDescent="0.45">
      <c r="A202" s="14">
        <v>43726</v>
      </c>
      <c r="B202" s="15">
        <v>2.4461342592592592</v>
      </c>
      <c r="C202" s="16">
        <v>2781</v>
      </c>
      <c r="D202" s="17">
        <v>2820</v>
      </c>
      <c r="E202" s="17">
        <v>2135</v>
      </c>
      <c r="F202" s="17">
        <v>2402</v>
      </c>
      <c r="G202" s="17">
        <v>1824</v>
      </c>
      <c r="H202" s="17">
        <v>2816</v>
      </c>
      <c r="I202" s="17">
        <v>3156</v>
      </c>
      <c r="J202" s="17">
        <v>3255</v>
      </c>
    </row>
    <row r="203" spans="1:10" x14ac:dyDescent="0.45">
      <c r="A203" s="14">
        <v>43726</v>
      </c>
      <c r="B203" s="15">
        <v>2.46002314814814</v>
      </c>
      <c r="C203" s="16">
        <v>1871</v>
      </c>
      <c r="D203" s="17">
        <v>2730</v>
      </c>
      <c r="E203" s="17">
        <v>2120</v>
      </c>
      <c r="F203" s="17">
        <v>1761</v>
      </c>
      <c r="G203" s="17">
        <v>2048</v>
      </c>
      <c r="H203" s="17">
        <v>1863</v>
      </c>
      <c r="I203" s="17">
        <v>2995</v>
      </c>
      <c r="J203" s="17">
        <v>2566</v>
      </c>
    </row>
    <row r="204" spans="1:10" x14ac:dyDescent="0.45">
      <c r="A204" s="14">
        <v>43726</v>
      </c>
      <c r="B204" s="15">
        <v>2.4739120370370302</v>
      </c>
      <c r="C204" s="16">
        <v>1991</v>
      </c>
      <c r="D204" s="17">
        <v>2600</v>
      </c>
      <c r="E204" s="17">
        <v>2085</v>
      </c>
      <c r="F204" s="17">
        <v>2668</v>
      </c>
      <c r="G204" s="17">
        <v>1929</v>
      </c>
      <c r="H204" s="17">
        <v>1833</v>
      </c>
      <c r="I204" s="17">
        <v>2114</v>
      </c>
      <c r="J204" s="17">
        <v>2665</v>
      </c>
    </row>
    <row r="205" spans="1:10" x14ac:dyDescent="0.45">
      <c r="A205" s="14">
        <v>43726</v>
      </c>
      <c r="B205" s="15">
        <v>2.4878009259259199</v>
      </c>
      <c r="C205" s="16">
        <v>2060</v>
      </c>
      <c r="D205" s="17">
        <v>2600</v>
      </c>
      <c r="E205" s="17">
        <v>1907</v>
      </c>
      <c r="F205" s="17">
        <v>1941</v>
      </c>
      <c r="G205" s="17">
        <v>1728</v>
      </c>
      <c r="H205" s="17">
        <v>3023</v>
      </c>
      <c r="I205" s="17">
        <v>2240</v>
      </c>
      <c r="J205" s="17">
        <v>2189</v>
      </c>
    </row>
    <row r="206" spans="1:10" x14ac:dyDescent="0.45">
      <c r="A206" s="14">
        <v>43726</v>
      </c>
      <c r="B206" s="15">
        <v>2.5016898148148101</v>
      </c>
      <c r="C206" s="16">
        <v>2465</v>
      </c>
      <c r="D206" s="17">
        <v>2466</v>
      </c>
      <c r="E206" s="17">
        <v>2165</v>
      </c>
      <c r="F206" s="17">
        <v>1865</v>
      </c>
      <c r="G206" s="17">
        <v>2785</v>
      </c>
      <c r="H206" s="17">
        <v>2370</v>
      </c>
      <c r="I206" s="17">
        <v>2956</v>
      </c>
      <c r="J206" s="17">
        <v>3259</v>
      </c>
    </row>
    <row r="207" spans="1:10" x14ac:dyDescent="0.45">
      <c r="A207" s="14">
        <v>43726</v>
      </c>
      <c r="B207" s="15">
        <v>2.5155787037036998</v>
      </c>
      <c r="C207" s="16">
        <v>1786</v>
      </c>
      <c r="D207" s="17">
        <v>1961</v>
      </c>
      <c r="E207" s="17">
        <v>2569</v>
      </c>
      <c r="F207" s="17">
        <v>2071</v>
      </c>
      <c r="G207" s="17">
        <v>1997</v>
      </c>
      <c r="H207" s="17">
        <v>2022</v>
      </c>
      <c r="I207" s="17">
        <v>1882</v>
      </c>
      <c r="J207" s="17">
        <v>2481</v>
      </c>
    </row>
    <row r="208" spans="1:10" x14ac:dyDescent="0.45">
      <c r="A208" s="14">
        <v>43726</v>
      </c>
      <c r="B208" s="15">
        <v>2.52946759259259</v>
      </c>
      <c r="C208" s="16">
        <v>1913</v>
      </c>
      <c r="D208" s="17">
        <v>2340</v>
      </c>
      <c r="E208" s="17">
        <v>1948</v>
      </c>
      <c r="F208" s="17">
        <v>1674</v>
      </c>
      <c r="G208" s="17">
        <v>1825</v>
      </c>
      <c r="H208" s="17">
        <v>2006</v>
      </c>
      <c r="I208" s="17">
        <v>2464</v>
      </c>
      <c r="J208" s="17">
        <v>2166</v>
      </c>
    </row>
    <row r="209" spans="1:10" x14ac:dyDescent="0.45">
      <c r="A209" s="14">
        <v>43726</v>
      </c>
      <c r="B209" s="15">
        <v>2.5433564814814802</v>
      </c>
      <c r="C209" s="16">
        <v>1924</v>
      </c>
      <c r="D209" s="17">
        <v>1900</v>
      </c>
      <c r="E209" s="17">
        <v>2071</v>
      </c>
      <c r="F209" s="17">
        <v>2005</v>
      </c>
      <c r="G209" s="17">
        <v>1881</v>
      </c>
      <c r="H209" s="17">
        <v>2471</v>
      </c>
      <c r="I209" s="17">
        <v>1962</v>
      </c>
      <c r="J209" s="17">
        <v>3186</v>
      </c>
    </row>
    <row r="210" spans="1:10" x14ac:dyDescent="0.45">
      <c r="A210" s="14">
        <v>43726</v>
      </c>
      <c r="B210" s="15">
        <v>2.5572453703703699</v>
      </c>
      <c r="C210" s="16">
        <v>2056</v>
      </c>
      <c r="D210" s="17">
        <v>2306</v>
      </c>
      <c r="E210" s="17">
        <v>1842</v>
      </c>
      <c r="F210" s="17">
        <v>2794</v>
      </c>
      <c r="G210" s="17">
        <v>2097</v>
      </c>
      <c r="H210" s="17">
        <v>1720</v>
      </c>
      <c r="I210" s="17">
        <v>2040</v>
      </c>
      <c r="J210" s="17">
        <v>1931</v>
      </c>
    </row>
    <row r="211" spans="1:10" x14ac:dyDescent="0.45">
      <c r="A211" s="14">
        <v>43726</v>
      </c>
      <c r="B211" s="15">
        <v>2.5711342592592499</v>
      </c>
      <c r="C211" s="16">
        <v>2463</v>
      </c>
      <c r="D211" s="17">
        <v>1667</v>
      </c>
      <c r="E211" s="17">
        <v>1690</v>
      </c>
      <c r="F211" s="17">
        <v>1985</v>
      </c>
      <c r="G211" s="17">
        <v>2697</v>
      </c>
      <c r="H211" s="17">
        <v>3082</v>
      </c>
      <c r="I211" s="17">
        <v>3093</v>
      </c>
      <c r="J211" s="17">
        <v>1840</v>
      </c>
    </row>
    <row r="212" spans="1:10" x14ac:dyDescent="0.45">
      <c r="A212" s="14">
        <v>43726</v>
      </c>
      <c r="B212" s="15">
        <v>2.58502314814814</v>
      </c>
      <c r="C212" s="16">
        <v>1803</v>
      </c>
      <c r="D212" s="17">
        <v>1879</v>
      </c>
      <c r="E212" s="17">
        <v>1559</v>
      </c>
      <c r="F212" s="17">
        <v>1920</v>
      </c>
      <c r="G212" s="17">
        <v>2821</v>
      </c>
      <c r="H212" s="17">
        <v>2195</v>
      </c>
      <c r="I212" s="17">
        <v>3253</v>
      </c>
      <c r="J212" s="17">
        <v>3153</v>
      </c>
    </row>
    <row r="213" spans="1:10" x14ac:dyDescent="0.45">
      <c r="A213" s="14">
        <v>43726</v>
      </c>
      <c r="B213" s="15">
        <v>2.5989120370370302</v>
      </c>
      <c r="C213" s="16">
        <v>1683</v>
      </c>
      <c r="D213" s="17">
        <v>1560</v>
      </c>
      <c r="E213" s="17">
        <v>1910</v>
      </c>
      <c r="F213" s="17">
        <v>1782</v>
      </c>
      <c r="G213" s="17">
        <v>2068</v>
      </c>
      <c r="H213" s="17">
        <v>1996</v>
      </c>
      <c r="I213" s="17">
        <v>2179</v>
      </c>
      <c r="J213" s="17">
        <v>2175</v>
      </c>
    </row>
    <row r="214" spans="1:10" x14ac:dyDescent="0.45">
      <c r="A214" s="14">
        <v>43726</v>
      </c>
      <c r="B214" s="15">
        <v>2.6128009259259199</v>
      </c>
      <c r="C214" s="16">
        <v>1875</v>
      </c>
      <c r="D214" s="17">
        <v>1539</v>
      </c>
      <c r="E214" s="17">
        <v>2654</v>
      </c>
      <c r="F214" s="17">
        <v>1750</v>
      </c>
      <c r="G214" s="17">
        <v>2006</v>
      </c>
      <c r="H214" s="17">
        <v>1879</v>
      </c>
      <c r="I214" s="17">
        <v>2505</v>
      </c>
      <c r="J214" s="17">
        <v>2621</v>
      </c>
    </row>
    <row r="215" spans="1:10" x14ac:dyDescent="0.45">
      <c r="A215" s="14">
        <v>43726</v>
      </c>
      <c r="B215" s="15">
        <v>2.6266898148148101</v>
      </c>
      <c r="C215" s="16">
        <v>1904</v>
      </c>
      <c r="D215" s="17">
        <v>1484</v>
      </c>
      <c r="E215" s="17">
        <v>1746</v>
      </c>
      <c r="F215" s="17">
        <v>1714</v>
      </c>
      <c r="G215" s="17">
        <v>1921</v>
      </c>
      <c r="H215" s="17">
        <v>2150</v>
      </c>
      <c r="I215" s="17">
        <v>2181</v>
      </c>
      <c r="J215" s="17">
        <v>2822</v>
      </c>
    </row>
    <row r="216" spans="1:10" x14ac:dyDescent="0.45">
      <c r="A216" s="14">
        <v>43726</v>
      </c>
      <c r="B216" s="15">
        <v>2.6405787037036998</v>
      </c>
      <c r="C216" s="16">
        <v>2509</v>
      </c>
      <c r="D216" s="17">
        <v>2339</v>
      </c>
      <c r="E216" s="17">
        <v>1901</v>
      </c>
      <c r="F216" s="17">
        <v>2002</v>
      </c>
      <c r="G216" s="17">
        <v>2111</v>
      </c>
      <c r="H216" s="17">
        <v>3190</v>
      </c>
      <c r="I216" s="17">
        <v>2062</v>
      </c>
      <c r="J216" s="17">
        <v>2083</v>
      </c>
    </row>
    <row r="217" spans="1:10" x14ac:dyDescent="0.45">
      <c r="A217" s="14">
        <v>43726</v>
      </c>
      <c r="B217" s="20">
        <v>2.65446759259259</v>
      </c>
      <c r="C217" s="16">
        <v>2801</v>
      </c>
      <c r="D217" s="17">
        <v>1633</v>
      </c>
      <c r="E217" s="17">
        <v>1787</v>
      </c>
      <c r="F217" s="17">
        <v>2943</v>
      </c>
      <c r="G217" s="17">
        <v>1844</v>
      </c>
      <c r="H217" s="17">
        <v>1992</v>
      </c>
      <c r="I217" s="17">
        <v>3178</v>
      </c>
      <c r="J217" s="22">
        <v>2383</v>
      </c>
    </row>
    <row r="218" spans="1:10" x14ac:dyDescent="0.45">
      <c r="A218" s="14">
        <v>43726</v>
      </c>
      <c r="B218" s="20">
        <v>1.66835648148148</v>
      </c>
      <c r="C218" s="21">
        <v>2807</v>
      </c>
      <c r="D218" s="21">
        <v>2240</v>
      </c>
      <c r="E218" s="21">
        <v>1706</v>
      </c>
      <c r="F218" s="21">
        <v>1982</v>
      </c>
      <c r="G218" s="21">
        <v>1844</v>
      </c>
      <c r="H218" s="21">
        <v>1852</v>
      </c>
      <c r="I218" s="21">
        <v>3540</v>
      </c>
      <c r="J218" s="23">
        <v>3416</v>
      </c>
    </row>
    <row r="219" spans="1:10" x14ac:dyDescent="0.45">
      <c r="A219" s="14">
        <v>43726</v>
      </c>
      <c r="B219" s="20">
        <v>1.6822453703703699</v>
      </c>
      <c r="C219" s="21">
        <v>1684</v>
      </c>
      <c r="D219" s="21">
        <v>1466</v>
      </c>
      <c r="E219" s="21">
        <v>2179</v>
      </c>
      <c r="F219" s="21">
        <v>2469</v>
      </c>
      <c r="G219" s="21">
        <v>3078</v>
      </c>
      <c r="H219" s="21">
        <v>1809</v>
      </c>
      <c r="I219" s="21">
        <v>2726</v>
      </c>
      <c r="J219" s="23">
        <v>3541</v>
      </c>
    </row>
    <row r="220" spans="1:10" x14ac:dyDescent="0.45">
      <c r="A220" s="14">
        <v>43726</v>
      </c>
      <c r="B220" s="20">
        <v>1.6961342592592601</v>
      </c>
      <c r="C220" s="21">
        <v>2489</v>
      </c>
      <c r="D220" s="21">
        <v>2548</v>
      </c>
      <c r="E220" s="21">
        <v>2071</v>
      </c>
      <c r="F220" s="21">
        <v>2358</v>
      </c>
      <c r="G220" s="21">
        <v>2933</v>
      </c>
      <c r="H220" s="21">
        <v>3186</v>
      </c>
      <c r="I220" s="21">
        <v>3405</v>
      </c>
      <c r="J220" s="23">
        <v>1949</v>
      </c>
    </row>
    <row r="221" spans="1:10" x14ac:dyDescent="0.45">
      <c r="A221" s="14">
        <v>43726</v>
      </c>
      <c r="B221" s="20">
        <v>1.71002314814814</v>
      </c>
      <c r="C221" s="21">
        <v>2451</v>
      </c>
      <c r="D221" s="21">
        <v>2883</v>
      </c>
      <c r="E221" s="21">
        <v>2152</v>
      </c>
      <c r="F221" s="21">
        <v>2770</v>
      </c>
      <c r="G221" s="21">
        <v>2323</v>
      </c>
      <c r="H221" s="21">
        <v>3251</v>
      </c>
      <c r="I221" s="21">
        <v>3211</v>
      </c>
      <c r="J221" s="23">
        <v>3304</v>
      </c>
    </row>
    <row r="222" spans="1:10" x14ac:dyDescent="0.45">
      <c r="A222" s="14">
        <v>43726</v>
      </c>
      <c r="B222" s="20">
        <v>1.72391203703704</v>
      </c>
      <c r="C222" s="21">
        <v>2029</v>
      </c>
      <c r="D222" s="21">
        <v>2843</v>
      </c>
      <c r="E222" s="21">
        <v>2034</v>
      </c>
      <c r="F222" s="21">
        <v>2637</v>
      </c>
      <c r="G222" s="21">
        <v>2004</v>
      </c>
      <c r="H222" s="21">
        <v>1890</v>
      </c>
      <c r="I222" s="21">
        <v>2075</v>
      </c>
      <c r="J222" s="23">
        <v>2329</v>
      </c>
    </row>
    <row r="223" spans="1:10" x14ac:dyDescent="0.45">
      <c r="A223" s="14">
        <v>43726</v>
      </c>
      <c r="B223" s="20">
        <v>1.7378009259259199</v>
      </c>
      <c r="C223" s="21">
        <v>2486</v>
      </c>
      <c r="D223" s="21">
        <v>2331</v>
      </c>
      <c r="E223" s="21">
        <v>2348</v>
      </c>
      <c r="F223" s="21">
        <v>2156</v>
      </c>
      <c r="G223" s="21">
        <v>3000</v>
      </c>
      <c r="H223" s="21">
        <v>3047</v>
      </c>
      <c r="I223" s="21">
        <v>2244</v>
      </c>
      <c r="J223" s="23">
        <v>2515</v>
      </c>
    </row>
    <row r="224" spans="1:10" x14ac:dyDescent="0.45">
      <c r="A224" s="18">
        <v>43726</v>
      </c>
      <c r="B224" s="24">
        <v>1.7516898148148099</v>
      </c>
      <c r="C224" s="21">
        <v>2395</v>
      </c>
      <c r="D224" s="21">
        <v>2486</v>
      </c>
      <c r="E224" s="21">
        <v>2130</v>
      </c>
      <c r="F224" s="21">
        <v>2915</v>
      </c>
      <c r="G224" s="21">
        <v>2745</v>
      </c>
      <c r="H224" s="21">
        <v>3142</v>
      </c>
      <c r="I224" s="21">
        <v>2695</v>
      </c>
      <c r="J224" s="23">
        <v>2560</v>
      </c>
    </row>
    <row r="225" spans="1:10" x14ac:dyDescent="0.45">
      <c r="A225" s="18">
        <v>43726</v>
      </c>
      <c r="B225" s="24">
        <v>1.7655787037037001</v>
      </c>
      <c r="C225" s="21">
        <v>2580</v>
      </c>
      <c r="D225" s="21">
        <v>1963</v>
      </c>
      <c r="E225" s="21">
        <v>2380</v>
      </c>
      <c r="F225" s="21">
        <v>3012</v>
      </c>
      <c r="G225" s="21">
        <v>2461</v>
      </c>
      <c r="H225" s="21">
        <v>2381</v>
      </c>
      <c r="I225" s="21">
        <v>3413</v>
      </c>
      <c r="J225" s="23">
        <v>2491</v>
      </c>
    </row>
    <row r="226" spans="1:10" x14ac:dyDescent="0.45">
      <c r="A226" s="18">
        <v>43726</v>
      </c>
      <c r="B226" s="24">
        <v>1.77946759259259</v>
      </c>
      <c r="C226" s="21">
        <v>2325</v>
      </c>
      <c r="D226" s="21">
        <v>2087</v>
      </c>
      <c r="E226" s="21">
        <v>2225</v>
      </c>
      <c r="F226" s="21">
        <v>3237</v>
      </c>
      <c r="G226" s="21">
        <v>2445</v>
      </c>
      <c r="H226" s="21">
        <v>2305</v>
      </c>
      <c r="I226" s="21">
        <v>2767</v>
      </c>
      <c r="J226" s="23">
        <v>2711</v>
      </c>
    </row>
    <row r="227" spans="1:10" x14ac:dyDescent="0.45">
      <c r="A227" s="18">
        <v>43726</v>
      </c>
      <c r="B227" s="24">
        <v>1.79335648148148</v>
      </c>
      <c r="C227" s="21">
        <v>3116</v>
      </c>
      <c r="D227" s="21">
        <v>2237</v>
      </c>
      <c r="E227" s="21">
        <v>2511</v>
      </c>
      <c r="F227" s="21">
        <v>2894</v>
      </c>
      <c r="G227" s="21">
        <v>3355</v>
      </c>
      <c r="H227" s="21">
        <v>3270</v>
      </c>
      <c r="I227" s="21">
        <v>2684</v>
      </c>
      <c r="J227" s="23">
        <v>2750</v>
      </c>
    </row>
    <row r="228" spans="1:10" x14ac:dyDescent="0.45">
      <c r="A228" s="18">
        <v>43726</v>
      </c>
      <c r="B228" s="24">
        <v>1.8072453703703699</v>
      </c>
      <c r="C228" s="21">
        <v>2769</v>
      </c>
      <c r="D228" s="21">
        <v>1948</v>
      </c>
      <c r="E228" s="21">
        <v>3044</v>
      </c>
      <c r="F228" s="21">
        <v>2397</v>
      </c>
      <c r="G228" s="21">
        <v>3449</v>
      </c>
      <c r="H228" s="21">
        <v>2639</v>
      </c>
      <c r="I228" s="21">
        <v>2609</v>
      </c>
      <c r="J228" s="23">
        <v>2586</v>
      </c>
    </row>
    <row r="229" spans="1:10" x14ac:dyDescent="0.45">
      <c r="A229" s="18">
        <v>43726</v>
      </c>
      <c r="B229" s="24">
        <v>1.8211342592592601</v>
      </c>
      <c r="C229" s="21">
        <v>2435</v>
      </c>
      <c r="D229" s="21">
        <v>2322</v>
      </c>
      <c r="E229" s="21">
        <v>2522</v>
      </c>
      <c r="F229" s="21">
        <v>2644</v>
      </c>
      <c r="G229" s="21">
        <v>2371</v>
      </c>
      <c r="H229" s="21">
        <v>2825</v>
      </c>
      <c r="I229" s="21">
        <v>3902</v>
      </c>
      <c r="J229" s="23">
        <v>3996</v>
      </c>
    </row>
    <row r="230" spans="1:10" x14ac:dyDescent="0.45">
      <c r="A230" s="18">
        <v>43726</v>
      </c>
      <c r="B230" s="24">
        <v>1.83502314814815</v>
      </c>
      <c r="C230" s="21">
        <v>2955</v>
      </c>
      <c r="D230" s="21">
        <v>1959</v>
      </c>
      <c r="E230" s="21">
        <v>2715</v>
      </c>
      <c r="F230" s="21">
        <v>3133</v>
      </c>
      <c r="G230" s="21">
        <v>3715</v>
      </c>
      <c r="H230" s="21">
        <v>3115</v>
      </c>
      <c r="I230" s="21">
        <v>2965</v>
      </c>
      <c r="J230" s="23">
        <v>4054</v>
      </c>
    </row>
    <row r="231" spans="1:10" x14ac:dyDescent="0.45">
      <c r="A231" s="18">
        <v>43726</v>
      </c>
      <c r="B231" s="24">
        <v>1.84891203703703</v>
      </c>
      <c r="C231" s="21">
        <v>3411</v>
      </c>
      <c r="D231" s="21">
        <v>1950</v>
      </c>
      <c r="E231" s="21">
        <v>2408</v>
      </c>
      <c r="F231" s="21">
        <v>3579</v>
      </c>
      <c r="G231" s="21">
        <v>3703</v>
      </c>
      <c r="H231" s="21">
        <v>2800</v>
      </c>
      <c r="I231" s="21">
        <v>3343</v>
      </c>
      <c r="J231" s="23">
        <v>3559</v>
      </c>
    </row>
    <row r="232" spans="1:10" x14ac:dyDescent="0.45">
      <c r="A232" s="18">
        <v>43726</v>
      </c>
      <c r="B232" s="24">
        <v>1.8628009259259199</v>
      </c>
      <c r="C232" s="21">
        <v>3384</v>
      </c>
      <c r="D232" s="21">
        <v>2504</v>
      </c>
      <c r="E232" s="21">
        <v>3121</v>
      </c>
      <c r="F232" s="21">
        <v>2180</v>
      </c>
      <c r="G232" s="21">
        <v>3293</v>
      </c>
      <c r="H232" s="21">
        <v>3271</v>
      </c>
      <c r="I232" s="21">
        <v>2875</v>
      </c>
      <c r="J232" s="23">
        <v>3847</v>
      </c>
    </row>
    <row r="233" spans="1:10" x14ac:dyDescent="0.45">
      <c r="A233" s="18">
        <v>43726</v>
      </c>
      <c r="B233" s="24">
        <v>1.8766898148148099</v>
      </c>
      <c r="C233" s="21">
        <v>3212</v>
      </c>
      <c r="D233" s="21">
        <v>1803</v>
      </c>
      <c r="E233" s="21">
        <v>1965</v>
      </c>
      <c r="F233" s="21">
        <v>2738</v>
      </c>
      <c r="G233" s="21">
        <v>2626</v>
      </c>
      <c r="H233" s="21">
        <v>2926</v>
      </c>
      <c r="I233" s="21">
        <v>2807</v>
      </c>
      <c r="J233" s="23">
        <v>3929</v>
      </c>
    </row>
    <row r="234" spans="1:10" x14ac:dyDescent="0.45">
      <c r="A234" s="18">
        <v>43726</v>
      </c>
      <c r="B234" s="24">
        <v>1.8905787037037001</v>
      </c>
      <c r="C234" s="21">
        <v>2350</v>
      </c>
      <c r="D234" s="21">
        <v>1607</v>
      </c>
      <c r="E234" s="21">
        <v>1949</v>
      </c>
      <c r="F234" s="21">
        <v>2773</v>
      </c>
      <c r="G234" s="21">
        <v>3119</v>
      </c>
      <c r="H234" s="21">
        <v>2847</v>
      </c>
      <c r="I234" s="21">
        <v>3098</v>
      </c>
      <c r="J234" s="23">
        <v>2477</v>
      </c>
    </row>
    <row r="235" spans="1:10" x14ac:dyDescent="0.45">
      <c r="A235" s="18">
        <v>43726</v>
      </c>
      <c r="B235" s="24">
        <v>1.90446759259259</v>
      </c>
      <c r="C235" s="21">
        <v>2176</v>
      </c>
      <c r="D235" s="21">
        <v>2099</v>
      </c>
      <c r="E235" s="21">
        <v>2688</v>
      </c>
      <c r="F235" s="21">
        <v>2345</v>
      </c>
      <c r="G235" s="21">
        <v>3517</v>
      </c>
      <c r="H235" s="21">
        <v>3064</v>
      </c>
      <c r="I235" s="21">
        <v>2633</v>
      </c>
      <c r="J235" s="23">
        <v>2939</v>
      </c>
    </row>
    <row r="236" spans="1:10" x14ac:dyDescent="0.45">
      <c r="A236" s="18">
        <v>43726</v>
      </c>
      <c r="B236" s="24">
        <v>1.91835648148148</v>
      </c>
      <c r="C236" s="21">
        <v>2929</v>
      </c>
      <c r="D236" s="21">
        <v>1789</v>
      </c>
      <c r="E236" s="21">
        <v>2204</v>
      </c>
      <c r="F236" s="21">
        <v>3078</v>
      </c>
      <c r="G236" s="21">
        <v>3475</v>
      </c>
      <c r="H236" s="21">
        <v>3424</v>
      </c>
      <c r="I236" s="21">
        <v>4324</v>
      </c>
      <c r="J236" s="23">
        <v>2922</v>
      </c>
    </row>
    <row r="237" spans="1:10" x14ac:dyDescent="0.45">
      <c r="A237" s="18">
        <v>43726</v>
      </c>
      <c r="B237" s="24">
        <v>1.9322453703703699</v>
      </c>
      <c r="C237" s="21">
        <v>2814</v>
      </c>
      <c r="D237" s="21">
        <v>2552</v>
      </c>
      <c r="E237" s="21">
        <v>2851</v>
      </c>
      <c r="F237" s="21">
        <v>2578</v>
      </c>
      <c r="G237" s="21">
        <v>2604</v>
      </c>
      <c r="H237" s="21">
        <v>3237</v>
      </c>
      <c r="I237" s="21">
        <v>3196</v>
      </c>
      <c r="J237" s="23">
        <v>4131</v>
      </c>
    </row>
    <row r="238" spans="1:10" x14ac:dyDescent="0.45">
      <c r="A238" s="18">
        <v>43726</v>
      </c>
      <c r="B238" s="24">
        <v>1.9461342592592601</v>
      </c>
      <c r="C238" s="21">
        <v>3068</v>
      </c>
      <c r="D238" s="21">
        <v>2261</v>
      </c>
      <c r="E238" s="21">
        <v>1923</v>
      </c>
      <c r="F238" s="21">
        <v>3333</v>
      </c>
      <c r="G238" s="21">
        <v>2390</v>
      </c>
      <c r="H238" s="21">
        <v>2758</v>
      </c>
      <c r="I238" s="21">
        <v>2709</v>
      </c>
      <c r="J238" s="23">
        <v>3810</v>
      </c>
    </row>
    <row r="239" spans="1:10" x14ac:dyDescent="0.45">
      <c r="A239" s="18">
        <v>43726</v>
      </c>
      <c r="B239" s="24">
        <v>1.96002314814815</v>
      </c>
      <c r="C239" s="21">
        <v>3405</v>
      </c>
      <c r="D239" s="21">
        <v>1636</v>
      </c>
      <c r="E239" s="21">
        <v>1644</v>
      </c>
      <c r="F239" s="21">
        <v>2450</v>
      </c>
      <c r="G239" s="21">
        <v>3141</v>
      </c>
      <c r="H239" s="21">
        <v>2482</v>
      </c>
      <c r="I239" s="21">
        <v>3603</v>
      </c>
      <c r="J239" s="23">
        <v>3406</v>
      </c>
    </row>
    <row r="240" spans="1:10" x14ac:dyDescent="0.45">
      <c r="A240" s="18">
        <v>43726</v>
      </c>
      <c r="B240" s="24">
        <v>1.97391203703703</v>
      </c>
      <c r="C240" s="21">
        <v>3343</v>
      </c>
      <c r="D240" s="21">
        <v>1641</v>
      </c>
      <c r="E240" s="21">
        <v>3056</v>
      </c>
      <c r="F240" s="21">
        <v>3757</v>
      </c>
      <c r="G240" s="21">
        <v>3134</v>
      </c>
      <c r="H240" s="21">
        <v>3597</v>
      </c>
      <c r="I240" s="21">
        <v>3584</v>
      </c>
      <c r="J240" s="23">
        <v>3721</v>
      </c>
    </row>
    <row r="241" spans="1:10" x14ac:dyDescent="0.45">
      <c r="A241" s="18">
        <v>43726</v>
      </c>
      <c r="B241" s="24">
        <v>1.9878009259259199</v>
      </c>
      <c r="C241" s="21">
        <v>2410</v>
      </c>
      <c r="D241" s="21">
        <v>1603</v>
      </c>
      <c r="E241" s="21">
        <v>3023</v>
      </c>
      <c r="F241" s="21">
        <v>2705</v>
      </c>
      <c r="G241" s="21">
        <v>3369</v>
      </c>
      <c r="H241" s="21">
        <v>3984</v>
      </c>
      <c r="I241" s="21">
        <v>2667</v>
      </c>
      <c r="J241" s="23">
        <v>3378</v>
      </c>
    </row>
    <row r="242" spans="1:10" x14ac:dyDescent="0.45">
      <c r="A242" s="18">
        <v>43727</v>
      </c>
      <c r="B242" s="24">
        <v>2.001689814814815</v>
      </c>
      <c r="C242" s="21">
        <v>2968</v>
      </c>
      <c r="D242" s="21">
        <v>2495</v>
      </c>
      <c r="E242" s="21">
        <v>2135</v>
      </c>
      <c r="F242" s="21">
        <v>2906</v>
      </c>
      <c r="G242" s="21">
        <v>3655</v>
      </c>
      <c r="H242" s="21">
        <v>4024</v>
      </c>
      <c r="I242" s="21">
        <v>2529</v>
      </c>
      <c r="J242" s="23">
        <v>3584</v>
      </c>
    </row>
    <row r="243" spans="1:10" x14ac:dyDescent="0.45">
      <c r="A243" s="18">
        <v>43727</v>
      </c>
      <c r="B243" s="24">
        <v>2.0155787037036998</v>
      </c>
      <c r="C243" s="21">
        <v>2548</v>
      </c>
      <c r="D243" s="21">
        <v>1567</v>
      </c>
      <c r="E243" s="21">
        <v>1948</v>
      </c>
      <c r="F243" s="21">
        <v>2062</v>
      </c>
      <c r="G243" s="21">
        <v>2522</v>
      </c>
      <c r="H243" s="21">
        <v>2917</v>
      </c>
      <c r="I243" s="21">
        <v>2596</v>
      </c>
      <c r="J243" s="23">
        <v>2772</v>
      </c>
    </row>
    <row r="244" spans="1:10" x14ac:dyDescent="0.45">
      <c r="A244" s="18">
        <v>43727</v>
      </c>
      <c r="B244" s="24">
        <v>2.02946759259259</v>
      </c>
      <c r="C244" s="21">
        <v>2200</v>
      </c>
      <c r="D244" s="21">
        <v>1651</v>
      </c>
      <c r="E244" s="21">
        <v>1930</v>
      </c>
      <c r="F244" s="21">
        <v>2118</v>
      </c>
      <c r="G244" s="21">
        <v>2319</v>
      </c>
      <c r="H244" s="21">
        <v>2536</v>
      </c>
      <c r="I244" s="21">
        <v>3908</v>
      </c>
      <c r="J244" s="23">
        <v>2854</v>
      </c>
    </row>
    <row r="245" spans="1:10" x14ac:dyDescent="0.45">
      <c r="A245" s="18">
        <v>43727</v>
      </c>
      <c r="B245" s="24">
        <v>2.0433564814814802</v>
      </c>
      <c r="C245" s="21">
        <v>2473</v>
      </c>
      <c r="D245" s="21">
        <v>1769</v>
      </c>
      <c r="E245" s="21">
        <v>2709</v>
      </c>
      <c r="F245" s="21">
        <v>2260</v>
      </c>
      <c r="G245" s="21">
        <v>2786</v>
      </c>
      <c r="H245" s="21">
        <v>2458</v>
      </c>
      <c r="I245" s="21">
        <v>4294</v>
      </c>
      <c r="J245" s="23">
        <v>4108</v>
      </c>
    </row>
    <row r="246" spans="1:10" x14ac:dyDescent="0.45">
      <c r="A246" s="18">
        <v>43727</v>
      </c>
      <c r="B246" s="24">
        <v>2.0572453703703699</v>
      </c>
      <c r="C246" s="21">
        <v>3208</v>
      </c>
      <c r="D246" s="21">
        <v>3089</v>
      </c>
      <c r="E246" s="21">
        <v>3213</v>
      </c>
      <c r="F246" s="21">
        <v>3605</v>
      </c>
      <c r="G246" s="21">
        <v>2436</v>
      </c>
      <c r="H246" s="21">
        <v>2505</v>
      </c>
      <c r="I246" s="21">
        <v>3154</v>
      </c>
      <c r="J246" s="23">
        <v>2821</v>
      </c>
    </row>
    <row r="247" spans="1:10" x14ac:dyDescent="0.45">
      <c r="A247" s="18">
        <v>43727</v>
      </c>
      <c r="B247" s="24">
        <v>2.0711342592592601</v>
      </c>
      <c r="C247" s="21">
        <v>3205</v>
      </c>
      <c r="D247" s="21">
        <v>1797</v>
      </c>
      <c r="E247" s="21">
        <v>3317</v>
      </c>
      <c r="F247" s="21">
        <v>3354</v>
      </c>
      <c r="G247" s="21">
        <v>3711</v>
      </c>
      <c r="H247" s="21">
        <v>2817</v>
      </c>
      <c r="I247" s="21">
        <v>3463</v>
      </c>
      <c r="J247" s="23">
        <v>2563</v>
      </c>
    </row>
    <row r="248" spans="1:10" x14ac:dyDescent="0.45">
      <c r="A248" s="18">
        <v>43727</v>
      </c>
      <c r="B248" s="24">
        <v>2.0850231481481498</v>
      </c>
      <c r="C248" s="21">
        <v>2422</v>
      </c>
      <c r="D248" s="21">
        <v>1736</v>
      </c>
      <c r="E248" s="21">
        <v>2070</v>
      </c>
      <c r="F248" s="21">
        <v>2643</v>
      </c>
      <c r="G248" s="21">
        <v>3479</v>
      </c>
      <c r="H248" s="21">
        <v>2815</v>
      </c>
      <c r="I248" s="21">
        <v>3460</v>
      </c>
      <c r="J248" s="23">
        <v>3200</v>
      </c>
    </row>
    <row r="249" spans="1:10" x14ac:dyDescent="0.45">
      <c r="A249" s="18">
        <v>43727</v>
      </c>
      <c r="B249" s="24">
        <v>2.0989120370370302</v>
      </c>
      <c r="C249" s="21">
        <v>2210</v>
      </c>
      <c r="D249" s="21">
        <v>1608</v>
      </c>
      <c r="E249" s="21">
        <v>1863</v>
      </c>
      <c r="F249" s="21">
        <v>2113</v>
      </c>
      <c r="G249" s="21">
        <v>3832</v>
      </c>
      <c r="H249" s="21">
        <v>3719</v>
      </c>
      <c r="I249" s="21">
        <v>2422</v>
      </c>
      <c r="J249" s="23">
        <v>2631</v>
      </c>
    </row>
    <row r="250" spans="1:10" x14ac:dyDescent="0.45">
      <c r="A250" s="18">
        <v>43727</v>
      </c>
      <c r="B250" s="24">
        <v>2.1128009259259199</v>
      </c>
      <c r="C250" s="21">
        <v>3632</v>
      </c>
      <c r="D250" s="21">
        <v>2413</v>
      </c>
      <c r="E250" s="21">
        <v>2062</v>
      </c>
      <c r="F250" s="21">
        <v>2834</v>
      </c>
      <c r="G250" s="21">
        <v>2663</v>
      </c>
      <c r="H250" s="21">
        <v>3457</v>
      </c>
      <c r="I250" s="21">
        <v>2528</v>
      </c>
      <c r="J250" s="23">
        <v>3710</v>
      </c>
    </row>
    <row r="251" spans="1:10" x14ac:dyDescent="0.45">
      <c r="A251" s="18">
        <v>43727</v>
      </c>
      <c r="B251" s="24">
        <v>2.1266898148148101</v>
      </c>
      <c r="C251" s="21">
        <v>3520</v>
      </c>
      <c r="D251" s="21">
        <v>1468</v>
      </c>
      <c r="E251" s="21">
        <v>3054</v>
      </c>
      <c r="F251" s="21">
        <v>2180</v>
      </c>
      <c r="G251" s="21">
        <v>2492</v>
      </c>
      <c r="H251" s="21">
        <v>2690</v>
      </c>
      <c r="I251" s="21">
        <v>2559</v>
      </c>
      <c r="J251" s="23">
        <v>2988</v>
      </c>
    </row>
    <row r="252" spans="1:10" x14ac:dyDescent="0.45">
      <c r="A252" s="18">
        <v>43727</v>
      </c>
      <c r="B252" s="24">
        <v>2.1405787037036998</v>
      </c>
      <c r="C252" s="21">
        <v>3262</v>
      </c>
      <c r="D252" s="21">
        <v>1239</v>
      </c>
      <c r="E252" s="21">
        <v>2933</v>
      </c>
      <c r="F252" s="21">
        <v>3247</v>
      </c>
      <c r="G252" s="21">
        <v>2761</v>
      </c>
      <c r="H252" s="21">
        <v>2465</v>
      </c>
      <c r="I252" s="21">
        <v>2642</v>
      </c>
      <c r="J252" s="23">
        <v>3566</v>
      </c>
    </row>
    <row r="253" spans="1:10" x14ac:dyDescent="0.45">
      <c r="A253" s="18">
        <v>43727</v>
      </c>
      <c r="B253" s="24">
        <v>2.15446759259259</v>
      </c>
      <c r="C253" s="21">
        <v>2442</v>
      </c>
      <c r="D253" s="21">
        <v>1522</v>
      </c>
      <c r="E253" s="21">
        <v>2602</v>
      </c>
      <c r="F253" s="21">
        <v>2922</v>
      </c>
      <c r="G253" s="21">
        <v>3792</v>
      </c>
      <c r="H253" s="21">
        <v>3090</v>
      </c>
      <c r="I253" s="21">
        <v>4111</v>
      </c>
      <c r="J253" s="23">
        <v>3949</v>
      </c>
    </row>
    <row r="254" spans="1:10" x14ac:dyDescent="0.45">
      <c r="A254" s="18">
        <v>43727</v>
      </c>
      <c r="B254" s="24">
        <v>2.1683564814814802</v>
      </c>
      <c r="C254" s="21">
        <v>2387</v>
      </c>
      <c r="D254" s="21">
        <v>2663</v>
      </c>
      <c r="E254" s="21">
        <v>2273</v>
      </c>
      <c r="F254" s="21">
        <v>1946</v>
      </c>
      <c r="G254" s="21">
        <v>3246</v>
      </c>
      <c r="H254" s="21">
        <v>3057</v>
      </c>
      <c r="I254" s="21">
        <v>3102</v>
      </c>
      <c r="J254" s="23">
        <v>3213</v>
      </c>
    </row>
    <row r="255" spans="1:10" x14ac:dyDescent="0.45">
      <c r="A255" s="18">
        <v>43727</v>
      </c>
      <c r="B255" s="24">
        <v>2.1822453703703699</v>
      </c>
      <c r="C255" s="21">
        <v>2167</v>
      </c>
      <c r="D255" s="21">
        <v>1918</v>
      </c>
      <c r="E255" s="21">
        <v>1917</v>
      </c>
      <c r="F255" s="21">
        <v>2829</v>
      </c>
      <c r="G255" s="21">
        <v>3335</v>
      </c>
      <c r="H255" s="21">
        <v>2780</v>
      </c>
      <c r="I255" s="21">
        <v>2413</v>
      </c>
      <c r="J255" s="23">
        <v>2596</v>
      </c>
    </row>
    <row r="256" spans="1:10" x14ac:dyDescent="0.45">
      <c r="A256" s="18">
        <v>43727</v>
      </c>
      <c r="B256" s="24">
        <v>2.1961342592592601</v>
      </c>
      <c r="C256" s="21">
        <v>3226</v>
      </c>
      <c r="D256" s="21">
        <v>1757</v>
      </c>
      <c r="E256" s="21">
        <v>3167</v>
      </c>
      <c r="F256" s="21">
        <v>2288</v>
      </c>
      <c r="G256" s="21">
        <v>2822</v>
      </c>
      <c r="H256" s="21">
        <v>3359</v>
      </c>
      <c r="I256" s="21">
        <v>3640</v>
      </c>
      <c r="J256" s="23">
        <v>2644</v>
      </c>
    </row>
    <row r="257" spans="1:10" x14ac:dyDescent="0.45">
      <c r="A257" s="18">
        <v>43727</v>
      </c>
      <c r="B257" s="24">
        <v>2.21002314814814</v>
      </c>
      <c r="C257" s="21">
        <v>3089</v>
      </c>
      <c r="D257" s="21">
        <v>2657</v>
      </c>
      <c r="E257" s="21">
        <v>2970</v>
      </c>
      <c r="F257" s="21">
        <v>2896</v>
      </c>
      <c r="G257" s="21">
        <v>2366</v>
      </c>
      <c r="H257" s="21">
        <v>3492</v>
      </c>
      <c r="I257" s="21">
        <v>2595</v>
      </c>
      <c r="J257" s="23">
        <v>4298</v>
      </c>
    </row>
    <row r="258" spans="1:10" x14ac:dyDescent="0.45">
      <c r="A258" s="18">
        <v>43727</v>
      </c>
      <c r="B258" s="24">
        <v>2.2239120370370302</v>
      </c>
      <c r="C258" s="21">
        <v>3554</v>
      </c>
      <c r="D258" s="21">
        <v>3033</v>
      </c>
      <c r="E258" s="21">
        <v>2845</v>
      </c>
      <c r="F258" s="21">
        <v>3215</v>
      </c>
      <c r="G258" s="21">
        <v>2615</v>
      </c>
      <c r="H258" s="21">
        <v>3092</v>
      </c>
      <c r="I258" s="21">
        <v>3449</v>
      </c>
      <c r="J258" s="23">
        <v>3056</v>
      </c>
    </row>
    <row r="259" spans="1:10" x14ac:dyDescent="0.45">
      <c r="A259" s="18">
        <v>43727</v>
      </c>
      <c r="B259" s="24">
        <v>2.2378009259259199</v>
      </c>
      <c r="C259" s="21">
        <v>3261</v>
      </c>
      <c r="D259" s="21">
        <v>1944</v>
      </c>
      <c r="E259" s="21">
        <v>2554</v>
      </c>
      <c r="F259" s="21">
        <v>2002</v>
      </c>
      <c r="G259" s="21">
        <v>2662</v>
      </c>
      <c r="H259" s="21">
        <v>2412</v>
      </c>
      <c r="I259" s="21">
        <v>2361</v>
      </c>
      <c r="J259" s="23">
        <v>2325</v>
      </c>
    </row>
    <row r="260" spans="1:10" x14ac:dyDescent="0.45">
      <c r="A260" s="14">
        <v>43727</v>
      </c>
      <c r="B260" s="20">
        <v>2.2516898148148101</v>
      </c>
      <c r="C260" s="21">
        <v>2365</v>
      </c>
      <c r="D260" s="21">
        <v>1629</v>
      </c>
      <c r="E260" s="21">
        <v>1961</v>
      </c>
      <c r="F260" s="21">
        <v>3061</v>
      </c>
      <c r="G260" s="21">
        <v>1813</v>
      </c>
      <c r="H260" s="21">
        <v>2618</v>
      </c>
      <c r="I260" s="21">
        <v>2426</v>
      </c>
      <c r="J260" s="23">
        <v>3946</v>
      </c>
    </row>
    <row r="261" spans="1:10" x14ac:dyDescent="0.45">
      <c r="A261" s="14">
        <v>43727</v>
      </c>
      <c r="B261" s="20">
        <v>2.2655787037036998</v>
      </c>
      <c r="C261" s="21">
        <v>2092</v>
      </c>
      <c r="D261" s="21">
        <v>1375</v>
      </c>
      <c r="E261" s="21">
        <v>2639</v>
      </c>
      <c r="F261" s="21">
        <v>1760</v>
      </c>
      <c r="G261" s="21">
        <v>1942</v>
      </c>
      <c r="H261" s="21">
        <v>2126</v>
      </c>
      <c r="I261" s="21">
        <v>2330</v>
      </c>
      <c r="J261" s="23">
        <v>3102</v>
      </c>
    </row>
    <row r="262" spans="1:10" x14ac:dyDescent="0.45">
      <c r="A262" s="14">
        <v>43727</v>
      </c>
      <c r="B262" s="20">
        <v>2.27946759259259</v>
      </c>
      <c r="C262" s="21">
        <v>2150</v>
      </c>
      <c r="D262" s="21">
        <v>1218</v>
      </c>
      <c r="E262" s="21">
        <v>2239</v>
      </c>
      <c r="F262" s="21">
        <v>1899</v>
      </c>
      <c r="G262" s="21">
        <v>1918</v>
      </c>
      <c r="H262" s="21">
        <v>2472</v>
      </c>
      <c r="I262" s="21">
        <v>2356</v>
      </c>
      <c r="J262" s="23">
        <v>3902</v>
      </c>
    </row>
    <row r="263" spans="1:10" x14ac:dyDescent="0.45">
      <c r="A263" s="14">
        <v>43727</v>
      </c>
      <c r="B263" s="20">
        <v>2.2933564814814802</v>
      </c>
      <c r="C263" s="21">
        <v>2209</v>
      </c>
      <c r="D263" s="21">
        <v>2316</v>
      </c>
      <c r="E263" s="21">
        <v>1871</v>
      </c>
      <c r="F263" s="21">
        <v>3573</v>
      </c>
      <c r="G263" s="21">
        <v>3311</v>
      </c>
      <c r="H263" s="21">
        <v>1915</v>
      </c>
      <c r="I263" s="21">
        <v>2314</v>
      </c>
      <c r="J263" s="23">
        <v>2985</v>
      </c>
    </row>
    <row r="264" spans="1:10" x14ac:dyDescent="0.45">
      <c r="A264" s="14">
        <v>43727</v>
      </c>
      <c r="B264" s="20">
        <v>2.3072453703703699</v>
      </c>
      <c r="C264" s="21">
        <v>3322</v>
      </c>
      <c r="D264" s="21">
        <v>1368</v>
      </c>
      <c r="E264" s="21">
        <v>2239</v>
      </c>
      <c r="F264" s="21">
        <v>3273</v>
      </c>
      <c r="G264" s="21">
        <v>2785</v>
      </c>
      <c r="H264" s="21">
        <v>1938</v>
      </c>
      <c r="I264" s="21">
        <v>3494</v>
      </c>
      <c r="J264" s="23">
        <v>3062</v>
      </c>
    </row>
    <row r="265" spans="1:10" x14ac:dyDescent="0.45">
      <c r="A265" s="14">
        <v>43727</v>
      </c>
      <c r="B265" s="20">
        <v>2.3211342592592601</v>
      </c>
      <c r="C265" s="21">
        <v>3308</v>
      </c>
      <c r="D265" s="21">
        <v>1420</v>
      </c>
      <c r="E265" s="21">
        <v>1637</v>
      </c>
      <c r="F265" s="21">
        <v>2087</v>
      </c>
      <c r="G265" s="21">
        <v>1806</v>
      </c>
      <c r="H265" s="21">
        <v>2916</v>
      </c>
      <c r="I265" s="21">
        <v>3232</v>
      </c>
      <c r="J265" s="23">
        <v>3400</v>
      </c>
    </row>
    <row r="266" spans="1:10" x14ac:dyDescent="0.45">
      <c r="A266" s="14">
        <v>43727</v>
      </c>
      <c r="B266" s="20">
        <v>2.33502314814814</v>
      </c>
      <c r="C266" s="21">
        <v>2269</v>
      </c>
      <c r="D266" s="21">
        <v>1431</v>
      </c>
      <c r="E266" s="21">
        <v>2313</v>
      </c>
      <c r="F266" s="21">
        <v>2242</v>
      </c>
      <c r="G266" s="21">
        <v>1904</v>
      </c>
      <c r="H266" s="21">
        <v>2055</v>
      </c>
      <c r="I266" s="21">
        <v>2039</v>
      </c>
      <c r="J266" s="23">
        <v>2533</v>
      </c>
    </row>
    <row r="267" spans="1:10" x14ac:dyDescent="0.45">
      <c r="A267" s="14">
        <v>43727</v>
      </c>
      <c r="B267" s="20">
        <v>2.3489120370370302</v>
      </c>
      <c r="C267" s="21">
        <v>2232</v>
      </c>
      <c r="D267" s="21">
        <v>1584</v>
      </c>
      <c r="E267" s="21">
        <v>1663</v>
      </c>
      <c r="F267" s="21">
        <v>1969</v>
      </c>
      <c r="G267" s="21">
        <v>1981</v>
      </c>
      <c r="H267" s="21">
        <v>1839</v>
      </c>
      <c r="I267" s="21">
        <v>2237</v>
      </c>
      <c r="J267" s="23">
        <v>2482</v>
      </c>
    </row>
    <row r="268" spans="1:10" x14ac:dyDescent="0.45">
      <c r="A268" s="14">
        <v>43727</v>
      </c>
      <c r="B268" s="20">
        <v>2.3628009259259199</v>
      </c>
      <c r="C268" s="21">
        <v>2049</v>
      </c>
      <c r="D268" s="21">
        <v>1298</v>
      </c>
      <c r="E268" s="21">
        <v>1974</v>
      </c>
      <c r="F268" s="21">
        <v>1890</v>
      </c>
      <c r="G268" s="21">
        <v>2678</v>
      </c>
      <c r="H268" s="21">
        <v>1986</v>
      </c>
      <c r="I268" s="21">
        <v>2838</v>
      </c>
      <c r="J268" s="23">
        <v>3790</v>
      </c>
    </row>
    <row r="269" spans="1:10" x14ac:dyDescent="0.45">
      <c r="A269" s="14">
        <v>43727</v>
      </c>
      <c r="B269" s="20">
        <v>2.3766898148148101</v>
      </c>
      <c r="C269" s="21">
        <v>2154</v>
      </c>
      <c r="D269" s="21">
        <v>1701</v>
      </c>
      <c r="E269" s="21">
        <v>1638</v>
      </c>
      <c r="F269" s="21">
        <v>1801</v>
      </c>
      <c r="G269" s="21">
        <v>1838</v>
      </c>
      <c r="H269" s="21">
        <v>1946</v>
      </c>
      <c r="I269" s="21">
        <v>2062</v>
      </c>
      <c r="J269" s="23">
        <v>2877</v>
      </c>
    </row>
    <row r="270" spans="1:10" x14ac:dyDescent="0.45">
      <c r="A270" s="14">
        <v>43727</v>
      </c>
      <c r="B270" s="20">
        <v>2.3905787037036998</v>
      </c>
      <c r="C270" s="21">
        <v>2017</v>
      </c>
      <c r="D270" s="21">
        <v>1282</v>
      </c>
      <c r="E270" s="21">
        <v>1526</v>
      </c>
      <c r="F270" s="21">
        <v>3020</v>
      </c>
      <c r="G270" s="21">
        <v>1806</v>
      </c>
      <c r="H270" s="21">
        <v>2119</v>
      </c>
      <c r="I270" s="21">
        <v>2275</v>
      </c>
      <c r="J270" s="23">
        <v>2347</v>
      </c>
    </row>
    <row r="271" spans="1:10" x14ac:dyDescent="0.45">
      <c r="A271" s="14">
        <v>43727</v>
      </c>
      <c r="B271" s="20">
        <v>2.40446759259259</v>
      </c>
      <c r="C271" s="21">
        <v>2260</v>
      </c>
      <c r="D271" s="21">
        <v>1400</v>
      </c>
      <c r="E271" s="21">
        <v>2303</v>
      </c>
      <c r="F271" s="21">
        <v>2672</v>
      </c>
      <c r="G271" s="21">
        <v>2882</v>
      </c>
      <c r="H271" s="21">
        <v>2624</v>
      </c>
      <c r="I271" s="21">
        <v>2557</v>
      </c>
      <c r="J271" s="23">
        <v>3687</v>
      </c>
    </row>
    <row r="272" spans="1:10" x14ac:dyDescent="0.45">
      <c r="A272" s="14">
        <v>43727</v>
      </c>
      <c r="B272" s="20">
        <v>2.4183564814814802</v>
      </c>
      <c r="C272" s="21">
        <v>2635</v>
      </c>
      <c r="D272" s="21">
        <v>2922</v>
      </c>
      <c r="E272" s="21">
        <v>1919</v>
      </c>
      <c r="F272" s="21">
        <v>2753</v>
      </c>
      <c r="G272" s="21">
        <v>2397</v>
      </c>
      <c r="H272" s="21">
        <v>2308</v>
      </c>
      <c r="I272" s="21">
        <v>3075</v>
      </c>
      <c r="J272" s="23">
        <v>2845</v>
      </c>
    </row>
    <row r="273" spans="1:10" x14ac:dyDescent="0.45">
      <c r="A273" s="14">
        <v>43727</v>
      </c>
      <c r="B273" s="20">
        <v>2.4322453703703699</v>
      </c>
      <c r="C273" s="21">
        <v>2949</v>
      </c>
      <c r="D273" s="21">
        <v>2616</v>
      </c>
      <c r="E273" s="21">
        <v>2126</v>
      </c>
      <c r="F273" s="21">
        <v>2157</v>
      </c>
      <c r="G273" s="21">
        <v>2101</v>
      </c>
      <c r="H273" s="21">
        <v>2877</v>
      </c>
      <c r="I273" s="21">
        <v>2603</v>
      </c>
      <c r="J273" s="23">
        <v>3389</v>
      </c>
    </row>
    <row r="274" spans="1:10" x14ac:dyDescent="0.45">
      <c r="A274" s="14">
        <v>43727</v>
      </c>
      <c r="B274" s="20">
        <v>2.4461342592592592</v>
      </c>
      <c r="C274" s="21">
        <v>2645</v>
      </c>
      <c r="D274" s="21">
        <v>2395</v>
      </c>
      <c r="E274" s="21">
        <v>1932</v>
      </c>
      <c r="F274" s="21">
        <v>1875</v>
      </c>
      <c r="G274" s="21">
        <v>1846</v>
      </c>
      <c r="H274" s="21">
        <v>1947</v>
      </c>
      <c r="I274" s="21">
        <v>2158</v>
      </c>
      <c r="J274" s="23">
        <v>2462</v>
      </c>
    </row>
    <row r="275" spans="1:10" x14ac:dyDescent="0.45">
      <c r="A275" s="14">
        <v>43727</v>
      </c>
      <c r="B275" s="20">
        <v>2.46002314814814</v>
      </c>
      <c r="C275" s="21">
        <v>2152</v>
      </c>
      <c r="D275" s="21">
        <v>2164</v>
      </c>
      <c r="E275" s="21">
        <v>2644</v>
      </c>
      <c r="F275" s="21">
        <v>2132</v>
      </c>
      <c r="G275" s="21">
        <v>2035</v>
      </c>
      <c r="H275" s="21">
        <v>1898</v>
      </c>
      <c r="I275" s="21">
        <v>2142</v>
      </c>
      <c r="J275" s="23">
        <v>3042</v>
      </c>
    </row>
    <row r="276" spans="1:10" x14ac:dyDescent="0.45">
      <c r="A276" s="14">
        <v>43727</v>
      </c>
      <c r="B276" s="20">
        <v>2.4739120370370302</v>
      </c>
      <c r="C276" s="21">
        <v>2253</v>
      </c>
      <c r="D276" s="21">
        <v>2015</v>
      </c>
      <c r="E276" s="21">
        <v>1912</v>
      </c>
      <c r="F276" s="21">
        <v>1817</v>
      </c>
      <c r="G276" s="21">
        <v>2986</v>
      </c>
      <c r="H276" s="21">
        <v>2935</v>
      </c>
      <c r="I276" s="21">
        <v>2192</v>
      </c>
      <c r="J276" s="23">
        <v>2343</v>
      </c>
    </row>
    <row r="277" spans="1:10" x14ac:dyDescent="0.45">
      <c r="A277" s="14">
        <v>43727</v>
      </c>
      <c r="B277" s="20">
        <v>2.4878009259259199</v>
      </c>
      <c r="C277" s="21">
        <v>2399</v>
      </c>
      <c r="D277" s="21">
        <v>2038</v>
      </c>
      <c r="E277" s="21">
        <v>1767</v>
      </c>
      <c r="F277" s="21">
        <v>2564</v>
      </c>
      <c r="G277" s="21">
        <v>1860</v>
      </c>
      <c r="H277" s="21">
        <v>2029</v>
      </c>
      <c r="I277" s="21">
        <v>2316</v>
      </c>
      <c r="J277" s="23">
        <v>2174</v>
      </c>
    </row>
    <row r="278" spans="1:10" x14ac:dyDescent="0.45">
      <c r="A278" s="14">
        <v>43727</v>
      </c>
      <c r="B278" s="20">
        <v>2.5016898148148101</v>
      </c>
      <c r="C278" s="21">
        <v>1938</v>
      </c>
      <c r="D278" s="21">
        <v>2407</v>
      </c>
      <c r="E278" s="21">
        <v>1758</v>
      </c>
      <c r="F278" s="21">
        <v>1724</v>
      </c>
      <c r="G278" s="21">
        <v>1857</v>
      </c>
      <c r="H278" s="21">
        <v>1946</v>
      </c>
      <c r="I278" s="21">
        <v>2167</v>
      </c>
      <c r="J278" s="23">
        <v>2470</v>
      </c>
    </row>
    <row r="279" spans="1:10" x14ac:dyDescent="0.45">
      <c r="A279" s="14">
        <v>43727</v>
      </c>
      <c r="B279" s="20">
        <v>2.5155787037036998</v>
      </c>
      <c r="C279" s="21">
        <v>2565</v>
      </c>
      <c r="D279" s="21">
        <v>1626</v>
      </c>
      <c r="E279" s="21">
        <v>1725</v>
      </c>
      <c r="F279" s="21">
        <v>1754</v>
      </c>
      <c r="G279" s="21">
        <v>1888</v>
      </c>
      <c r="H279" s="21">
        <v>2759</v>
      </c>
      <c r="I279" s="21">
        <v>2104</v>
      </c>
      <c r="J279" s="23">
        <v>2081</v>
      </c>
    </row>
    <row r="280" spans="1:10" x14ac:dyDescent="0.45">
      <c r="A280" s="14">
        <v>43727</v>
      </c>
      <c r="B280" s="20">
        <v>2.52946759259259</v>
      </c>
      <c r="C280" s="21">
        <v>1851</v>
      </c>
      <c r="D280" s="21">
        <v>1685</v>
      </c>
      <c r="E280" s="21">
        <v>2048</v>
      </c>
      <c r="F280" s="21">
        <v>1931</v>
      </c>
      <c r="G280" s="21">
        <v>2888</v>
      </c>
      <c r="H280" s="21">
        <v>2785</v>
      </c>
      <c r="I280" s="21">
        <v>1971</v>
      </c>
      <c r="J280" s="23">
        <v>3125</v>
      </c>
    </row>
    <row r="281" spans="1:10" x14ac:dyDescent="0.45">
      <c r="A281" s="14">
        <v>43727</v>
      </c>
      <c r="B281" s="20">
        <v>2.5433564814814802</v>
      </c>
      <c r="C281" s="21">
        <v>1847</v>
      </c>
      <c r="D281" s="21">
        <v>2104</v>
      </c>
      <c r="E281" s="21">
        <v>2436</v>
      </c>
      <c r="F281" s="21">
        <v>1692</v>
      </c>
      <c r="G281" s="21">
        <v>1967</v>
      </c>
      <c r="H281" s="21">
        <v>2265</v>
      </c>
      <c r="I281" s="21">
        <v>2710</v>
      </c>
      <c r="J281" s="23">
        <v>2252</v>
      </c>
    </row>
    <row r="282" spans="1:10" x14ac:dyDescent="0.45">
      <c r="A282" s="14">
        <v>43727</v>
      </c>
      <c r="B282" s="20">
        <v>2.5572453703703699</v>
      </c>
      <c r="C282" s="21">
        <v>1886</v>
      </c>
      <c r="D282" s="21">
        <v>1684</v>
      </c>
      <c r="E282" s="21">
        <v>1932</v>
      </c>
      <c r="F282" s="21">
        <v>2082</v>
      </c>
      <c r="G282" s="21">
        <v>1954</v>
      </c>
      <c r="H282" s="21">
        <v>2676</v>
      </c>
      <c r="I282" s="21">
        <v>1910</v>
      </c>
      <c r="J282" s="23">
        <v>2492</v>
      </c>
    </row>
    <row r="283" spans="1:10" x14ac:dyDescent="0.45">
      <c r="A283" s="14">
        <v>43727</v>
      </c>
      <c r="B283" s="20">
        <v>2.5711342592592499</v>
      </c>
      <c r="C283" s="21">
        <v>2662</v>
      </c>
      <c r="D283" s="21">
        <v>1490</v>
      </c>
      <c r="E283" s="21">
        <v>2035</v>
      </c>
      <c r="F283" s="21">
        <v>1846</v>
      </c>
      <c r="G283" s="21">
        <v>1954</v>
      </c>
      <c r="H283" s="21">
        <v>2227</v>
      </c>
      <c r="I283" s="21">
        <v>2019</v>
      </c>
      <c r="J283" s="23">
        <v>2278</v>
      </c>
    </row>
    <row r="284" spans="1:10" x14ac:dyDescent="0.45">
      <c r="A284" s="14">
        <v>43727</v>
      </c>
      <c r="B284" s="20">
        <v>2.58502314814814</v>
      </c>
      <c r="C284" s="21">
        <v>1720</v>
      </c>
      <c r="D284" s="21">
        <v>1794</v>
      </c>
      <c r="E284" s="21">
        <v>1859</v>
      </c>
      <c r="F284" s="21">
        <v>2645</v>
      </c>
      <c r="G284" s="21">
        <v>1868</v>
      </c>
      <c r="H284" s="21">
        <v>1593</v>
      </c>
      <c r="I284" s="21">
        <v>1914</v>
      </c>
      <c r="J284" s="23">
        <v>3164</v>
      </c>
    </row>
    <row r="285" spans="1:10" x14ac:dyDescent="0.45">
      <c r="A285" s="14">
        <v>43727</v>
      </c>
      <c r="B285" s="20">
        <v>2.5989120370370302</v>
      </c>
      <c r="C285" s="21">
        <v>1829</v>
      </c>
      <c r="D285" s="21">
        <v>1363</v>
      </c>
      <c r="E285" s="21">
        <v>1970</v>
      </c>
      <c r="F285" s="21">
        <v>2191</v>
      </c>
      <c r="G285" s="21">
        <v>2923</v>
      </c>
      <c r="H285" s="21">
        <v>1966</v>
      </c>
      <c r="I285" s="21">
        <v>2755</v>
      </c>
      <c r="J285" s="23">
        <v>2270</v>
      </c>
    </row>
    <row r="286" spans="1:10" x14ac:dyDescent="0.45">
      <c r="A286" s="14">
        <v>43727</v>
      </c>
      <c r="B286" s="20">
        <v>2.6128009259259199</v>
      </c>
      <c r="C286" s="21">
        <v>1686</v>
      </c>
      <c r="D286" s="21">
        <v>1386</v>
      </c>
      <c r="E286" s="21">
        <v>2221</v>
      </c>
      <c r="F286" s="21">
        <v>2046</v>
      </c>
      <c r="G286" s="21">
        <v>2778</v>
      </c>
      <c r="H286" s="21">
        <v>1763</v>
      </c>
      <c r="I286" s="21">
        <v>2584</v>
      </c>
      <c r="J286" s="23">
        <v>2156</v>
      </c>
    </row>
    <row r="287" spans="1:10" x14ac:dyDescent="0.45">
      <c r="A287" s="14">
        <v>43727</v>
      </c>
      <c r="B287" s="20">
        <v>2.6266898148148101</v>
      </c>
      <c r="C287" s="21">
        <v>2862</v>
      </c>
      <c r="D287" s="21">
        <v>1262</v>
      </c>
      <c r="E287" s="21">
        <v>1620</v>
      </c>
      <c r="F287" s="21">
        <v>1926</v>
      </c>
      <c r="G287" s="21">
        <v>2322</v>
      </c>
      <c r="H287" s="21">
        <v>1800</v>
      </c>
      <c r="I287" s="21">
        <v>2018</v>
      </c>
      <c r="J287" s="23">
        <v>2856</v>
      </c>
    </row>
    <row r="288" spans="1:10" x14ac:dyDescent="0.45">
      <c r="A288" s="14">
        <v>43727</v>
      </c>
      <c r="B288" s="20">
        <v>2.6405787037036998</v>
      </c>
      <c r="C288" s="21">
        <v>2925</v>
      </c>
      <c r="D288" s="21">
        <v>1834</v>
      </c>
      <c r="E288" s="21">
        <v>1755</v>
      </c>
      <c r="F288" s="21">
        <v>1873</v>
      </c>
      <c r="G288" s="21">
        <v>2801</v>
      </c>
      <c r="H288" s="21">
        <v>1766</v>
      </c>
      <c r="I288" s="21">
        <v>2646</v>
      </c>
      <c r="J288" s="23">
        <v>2227</v>
      </c>
    </row>
    <row r="289" spans="1:10" x14ac:dyDescent="0.45">
      <c r="A289" s="14">
        <v>43727</v>
      </c>
      <c r="B289" s="20">
        <v>2.65446759259259</v>
      </c>
      <c r="C289" s="21">
        <v>2148</v>
      </c>
      <c r="D289" s="21">
        <v>1171</v>
      </c>
      <c r="E289" s="21">
        <v>1730</v>
      </c>
      <c r="F289" s="21">
        <v>2656</v>
      </c>
      <c r="G289" s="21">
        <v>1980</v>
      </c>
      <c r="H289" s="21">
        <v>2681</v>
      </c>
      <c r="I289" s="21">
        <v>2195</v>
      </c>
      <c r="J289" s="23">
        <v>2321</v>
      </c>
    </row>
    <row r="290" spans="1:10" x14ac:dyDescent="0.45">
      <c r="A290" s="14">
        <v>43727</v>
      </c>
      <c r="B290" s="20">
        <v>1.6822453703703699</v>
      </c>
      <c r="C290" s="21">
        <v>2080</v>
      </c>
      <c r="D290" s="21">
        <v>1968</v>
      </c>
      <c r="E290" s="21">
        <v>2520</v>
      </c>
      <c r="F290" s="21">
        <v>2720</v>
      </c>
      <c r="G290" s="21">
        <v>2131</v>
      </c>
      <c r="H290" s="21">
        <v>2401</v>
      </c>
      <c r="I290" s="21">
        <v>1660</v>
      </c>
      <c r="J290" s="23">
        <v>2909</v>
      </c>
    </row>
    <row r="291" spans="1:10" x14ac:dyDescent="0.45">
      <c r="A291" s="14">
        <v>43727</v>
      </c>
      <c r="B291" s="20">
        <v>1.6961342592592601</v>
      </c>
      <c r="C291" s="21">
        <v>2728</v>
      </c>
      <c r="D291" s="21">
        <v>2149</v>
      </c>
      <c r="E291" s="21">
        <v>2469</v>
      </c>
      <c r="F291" s="21">
        <v>1934</v>
      </c>
      <c r="G291" s="21">
        <v>2776</v>
      </c>
      <c r="H291" s="21">
        <v>2416</v>
      </c>
      <c r="I291" s="21">
        <v>2428</v>
      </c>
      <c r="J291" s="23">
        <v>3015</v>
      </c>
    </row>
    <row r="292" spans="1:10" x14ac:dyDescent="0.45">
      <c r="A292" s="14">
        <v>43727</v>
      </c>
      <c r="B292" s="20">
        <v>1.71002314814814</v>
      </c>
      <c r="C292" s="21">
        <v>2959</v>
      </c>
      <c r="D292" s="21">
        <v>2690</v>
      </c>
      <c r="E292" s="21">
        <v>2923</v>
      </c>
      <c r="F292" s="21">
        <v>3061</v>
      </c>
      <c r="G292" s="21">
        <v>3412</v>
      </c>
      <c r="H292" s="21">
        <v>3187</v>
      </c>
      <c r="I292" s="21">
        <v>2888</v>
      </c>
      <c r="J292" s="23">
        <v>3383</v>
      </c>
    </row>
    <row r="293" spans="1:10" x14ac:dyDescent="0.45">
      <c r="A293" s="14">
        <v>43727</v>
      </c>
      <c r="B293" s="20">
        <v>1.72391203703704</v>
      </c>
      <c r="C293" s="21">
        <v>2880</v>
      </c>
      <c r="D293" s="21">
        <v>2469</v>
      </c>
      <c r="E293" s="21">
        <v>2930</v>
      </c>
      <c r="F293" s="21">
        <v>2186</v>
      </c>
      <c r="G293" s="21">
        <v>2186</v>
      </c>
      <c r="H293" s="21">
        <v>2534</v>
      </c>
      <c r="I293" s="21">
        <v>2031</v>
      </c>
      <c r="J293" s="23">
        <v>3080</v>
      </c>
    </row>
    <row r="294" spans="1:10" x14ac:dyDescent="0.45">
      <c r="A294" s="14">
        <v>43727</v>
      </c>
      <c r="B294" s="20">
        <v>1.7378009259259199</v>
      </c>
      <c r="C294" s="21">
        <v>2706</v>
      </c>
      <c r="D294" s="21">
        <v>2238</v>
      </c>
      <c r="E294" s="21">
        <v>1953</v>
      </c>
      <c r="F294" s="21">
        <v>2755</v>
      </c>
      <c r="G294" s="21">
        <v>2814</v>
      </c>
      <c r="H294" s="21">
        <v>2895</v>
      </c>
      <c r="I294" s="21">
        <v>2597</v>
      </c>
      <c r="J294" s="23">
        <v>2695</v>
      </c>
    </row>
    <row r="295" spans="1:10" x14ac:dyDescent="0.45">
      <c r="A295" s="18">
        <v>43727</v>
      </c>
      <c r="B295" s="24">
        <v>1.7516898148148099</v>
      </c>
      <c r="C295" s="21">
        <v>1924</v>
      </c>
      <c r="D295" s="21">
        <v>2200</v>
      </c>
      <c r="E295" s="21">
        <v>3042</v>
      </c>
      <c r="F295" s="21">
        <v>2305</v>
      </c>
      <c r="G295" s="21">
        <v>2299</v>
      </c>
      <c r="H295" s="21">
        <v>1993</v>
      </c>
      <c r="I295" s="21">
        <v>3268</v>
      </c>
      <c r="J295" s="23">
        <v>2359</v>
      </c>
    </row>
    <row r="296" spans="1:10" x14ac:dyDescent="0.45">
      <c r="A296" s="18">
        <v>43727</v>
      </c>
      <c r="B296" s="24">
        <v>1.7655787037037001</v>
      </c>
      <c r="C296" s="21">
        <v>2073</v>
      </c>
      <c r="D296" s="21">
        <v>2428</v>
      </c>
      <c r="E296" s="21">
        <v>2184</v>
      </c>
      <c r="F296" s="21">
        <v>3337</v>
      </c>
      <c r="G296" s="21">
        <v>2466</v>
      </c>
      <c r="H296" s="21">
        <v>3007</v>
      </c>
      <c r="I296" s="21">
        <v>2361</v>
      </c>
      <c r="J296" s="23">
        <v>3153</v>
      </c>
    </row>
    <row r="297" spans="1:10" x14ac:dyDescent="0.45">
      <c r="A297" s="18">
        <v>43727</v>
      </c>
      <c r="B297" s="24">
        <v>1.77946759259259</v>
      </c>
      <c r="C297" s="21">
        <v>2328</v>
      </c>
      <c r="D297" s="21">
        <v>2311</v>
      </c>
      <c r="E297" s="21">
        <v>2999</v>
      </c>
      <c r="F297" s="21">
        <v>2846</v>
      </c>
      <c r="G297" s="21">
        <v>3505</v>
      </c>
      <c r="H297" s="21">
        <v>2374</v>
      </c>
      <c r="I297" s="21">
        <v>2382</v>
      </c>
      <c r="J297" s="23">
        <v>2450</v>
      </c>
    </row>
    <row r="298" spans="1:10" x14ac:dyDescent="0.45">
      <c r="A298" s="18">
        <v>43727</v>
      </c>
      <c r="B298" s="24">
        <v>1.79335648148148</v>
      </c>
      <c r="C298" s="21">
        <v>3080</v>
      </c>
      <c r="D298" s="21">
        <v>2057</v>
      </c>
      <c r="E298" s="21">
        <v>2323</v>
      </c>
      <c r="F298" s="21">
        <v>3576</v>
      </c>
      <c r="G298" s="21">
        <v>2634</v>
      </c>
      <c r="H298" s="21">
        <v>2322</v>
      </c>
      <c r="I298" s="21">
        <v>3303</v>
      </c>
      <c r="J298" s="23">
        <v>2424</v>
      </c>
    </row>
    <row r="299" spans="1:10" x14ac:dyDescent="0.45">
      <c r="A299" s="18">
        <v>43727</v>
      </c>
      <c r="B299" s="24">
        <v>1.8072453703703699</v>
      </c>
      <c r="C299" s="21">
        <v>2623</v>
      </c>
      <c r="D299" s="21">
        <v>2877</v>
      </c>
      <c r="E299" s="21">
        <v>3415</v>
      </c>
      <c r="F299" s="21">
        <v>3434</v>
      </c>
      <c r="G299" s="21">
        <v>3408</v>
      </c>
      <c r="H299" s="21">
        <v>3083</v>
      </c>
      <c r="I299" s="21">
        <v>2676</v>
      </c>
      <c r="J299" s="23">
        <v>3719</v>
      </c>
    </row>
    <row r="300" spans="1:10" x14ac:dyDescent="0.45">
      <c r="A300" s="18">
        <v>43727</v>
      </c>
      <c r="B300" s="24">
        <v>1.8211342592592601</v>
      </c>
      <c r="C300" s="21">
        <v>3273</v>
      </c>
      <c r="D300" s="21">
        <v>1790</v>
      </c>
      <c r="E300" s="21">
        <v>2803</v>
      </c>
      <c r="F300" s="21">
        <v>2634</v>
      </c>
      <c r="G300" s="21">
        <v>3790</v>
      </c>
      <c r="H300" s="21">
        <v>2528</v>
      </c>
      <c r="I300" s="21">
        <v>2600</v>
      </c>
      <c r="J300" s="23">
        <v>2464</v>
      </c>
    </row>
    <row r="301" spans="1:10" x14ac:dyDescent="0.45">
      <c r="A301" s="18">
        <v>43727</v>
      </c>
      <c r="B301" s="24">
        <v>1.83502314814815</v>
      </c>
      <c r="C301" s="21">
        <v>3333</v>
      </c>
      <c r="D301" s="21">
        <v>2536</v>
      </c>
      <c r="E301" s="21">
        <v>2027</v>
      </c>
      <c r="F301" s="21">
        <v>2394</v>
      </c>
      <c r="G301" s="21">
        <v>2561</v>
      </c>
      <c r="H301" s="21">
        <v>2905</v>
      </c>
      <c r="I301" s="21">
        <v>3461</v>
      </c>
      <c r="J301" s="23">
        <v>3539</v>
      </c>
    </row>
    <row r="302" spans="1:10" x14ac:dyDescent="0.45">
      <c r="A302" s="18">
        <v>43727</v>
      </c>
      <c r="B302" s="24">
        <v>1.84891203703703</v>
      </c>
      <c r="C302" s="21">
        <v>2481</v>
      </c>
      <c r="D302" s="21">
        <v>1935</v>
      </c>
      <c r="E302" s="21">
        <v>2714</v>
      </c>
      <c r="F302" s="21">
        <v>2788</v>
      </c>
      <c r="G302" s="21">
        <v>2512</v>
      </c>
      <c r="H302" s="21">
        <v>3770</v>
      </c>
      <c r="I302" s="21">
        <v>3483</v>
      </c>
      <c r="J302" s="23">
        <v>3024</v>
      </c>
    </row>
    <row r="303" spans="1:10" x14ac:dyDescent="0.45">
      <c r="A303" s="18">
        <v>43727</v>
      </c>
      <c r="B303" s="24">
        <v>1.8628009259259199</v>
      </c>
      <c r="C303" s="21">
        <v>2443</v>
      </c>
      <c r="D303" s="21">
        <v>1852</v>
      </c>
      <c r="E303" s="21">
        <v>3263</v>
      </c>
      <c r="F303" s="21">
        <v>3430</v>
      </c>
      <c r="G303" s="21">
        <v>3931</v>
      </c>
      <c r="H303" s="21">
        <v>3040</v>
      </c>
      <c r="I303" s="21">
        <v>2630</v>
      </c>
      <c r="J303" s="23">
        <v>3236</v>
      </c>
    </row>
    <row r="304" spans="1:10" x14ac:dyDescent="0.45">
      <c r="A304" s="18">
        <v>43727</v>
      </c>
      <c r="B304" s="24">
        <v>1.8766898148148099</v>
      </c>
      <c r="C304" s="21">
        <v>3178</v>
      </c>
      <c r="D304" s="21">
        <v>2265</v>
      </c>
      <c r="E304" s="21">
        <v>3203</v>
      </c>
      <c r="F304" s="21">
        <v>2861</v>
      </c>
      <c r="G304" s="21">
        <v>2848</v>
      </c>
      <c r="H304" s="21">
        <v>3026</v>
      </c>
      <c r="I304" s="21">
        <v>2343</v>
      </c>
      <c r="J304" s="23">
        <v>3512</v>
      </c>
    </row>
    <row r="305" spans="1:10" x14ac:dyDescent="0.45">
      <c r="A305" s="18">
        <v>43727</v>
      </c>
      <c r="B305" s="24">
        <v>1.8905787037037001</v>
      </c>
      <c r="C305" s="21">
        <v>3495</v>
      </c>
      <c r="D305" s="21">
        <v>1828</v>
      </c>
      <c r="E305" s="21">
        <v>2219</v>
      </c>
      <c r="F305" s="21">
        <v>3098</v>
      </c>
      <c r="G305" s="21">
        <v>2472</v>
      </c>
      <c r="H305" s="21">
        <v>3394</v>
      </c>
      <c r="I305" s="21">
        <v>3613</v>
      </c>
      <c r="J305" s="23">
        <v>2686</v>
      </c>
    </row>
    <row r="306" spans="1:10" x14ac:dyDescent="0.45">
      <c r="A306" s="18">
        <v>43727</v>
      </c>
      <c r="B306" s="24">
        <v>1.90446759259259</v>
      </c>
      <c r="C306" s="21">
        <v>3557</v>
      </c>
      <c r="D306" s="21">
        <v>2242</v>
      </c>
      <c r="E306" s="21">
        <v>3003</v>
      </c>
      <c r="F306" s="21">
        <v>2294</v>
      </c>
      <c r="G306" s="21">
        <v>3379</v>
      </c>
      <c r="H306" s="21">
        <v>3480</v>
      </c>
      <c r="I306" s="21">
        <v>3658</v>
      </c>
      <c r="J306" s="23">
        <v>3285</v>
      </c>
    </row>
    <row r="307" spans="1:10" x14ac:dyDescent="0.45">
      <c r="A307" s="18">
        <v>43727</v>
      </c>
      <c r="B307" s="24">
        <v>1.91835648148148</v>
      </c>
      <c r="C307" s="21">
        <v>3003</v>
      </c>
      <c r="D307" s="21">
        <v>1786</v>
      </c>
      <c r="E307" s="21">
        <v>2180</v>
      </c>
      <c r="F307" s="21">
        <v>3455</v>
      </c>
      <c r="G307" s="21">
        <v>3968</v>
      </c>
      <c r="H307" s="21">
        <v>2862</v>
      </c>
      <c r="I307" s="21">
        <v>2970</v>
      </c>
      <c r="J307" s="23">
        <v>4180</v>
      </c>
    </row>
    <row r="308" spans="1:10" x14ac:dyDescent="0.45">
      <c r="A308" s="18">
        <v>43727</v>
      </c>
      <c r="B308" s="24">
        <v>1.9322453703703699</v>
      </c>
      <c r="C308" s="21">
        <v>2207</v>
      </c>
      <c r="D308" s="21">
        <v>1895</v>
      </c>
      <c r="E308" s="21">
        <v>2120</v>
      </c>
      <c r="F308" s="21">
        <v>2873</v>
      </c>
      <c r="G308" s="21">
        <v>3344</v>
      </c>
      <c r="H308" s="21">
        <v>2624</v>
      </c>
      <c r="I308" s="21">
        <v>2753</v>
      </c>
      <c r="J308" s="23">
        <v>3083</v>
      </c>
    </row>
    <row r="309" spans="1:10" x14ac:dyDescent="0.45">
      <c r="A309" s="18">
        <v>43727</v>
      </c>
      <c r="B309" s="24">
        <v>1.9461342592592601</v>
      </c>
      <c r="C309" s="21">
        <v>2154</v>
      </c>
      <c r="D309" s="21">
        <v>2519</v>
      </c>
      <c r="E309" s="21">
        <v>3332</v>
      </c>
      <c r="F309" s="21">
        <v>2560</v>
      </c>
      <c r="G309" s="21">
        <v>2628</v>
      </c>
      <c r="H309" s="21">
        <v>3981</v>
      </c>
      <c r="I309" s="21">
        <v>3166</v>
      </c>
      <c r="J309" s="23">
        <v>3570</v>
      </c>
    </row>
    <row r="310" spans="1:10" x14ac:dyDescent="0.45">
      <c r="A310" s="18">
        <v>43727</v>
      </c>
      <c r="B310" s="24">
        <v>1.96002314814815</v>
      </c>
      <c r="C310" s="21">
        <v>2921</v>
      </c>
      <c r="D310" s="21">
        <v>2373</v>
      </c>
      <c r="E310" s="21">
        <v>2323</v>
      </c>
      <c r="F310" s="21">
        <v>2308</v>
      </c>
      <c r="G310" s="21">
        <v>2421</v>
      </c>
      <c r="H310" s="21">
        <v>3688</v>
      </c>
      <c r="I310" s="21">
        <v>2728</v>
      </c>
      <c r="J310" s="23">
        <v>2965</v>
      </c>
    </row>
    <row r="311" spans="1:10" x14ac:dyDescent="0.45">
      <c r="A311" s="18">
        <v>43727</v>
      </c>
      <c r="B311" s="24">
        <v>1.97391203703703</v>
      </c>
      <c r="C311" s="21">
        <v>2253</v>
      </c>
      <c r="D311" s="21">
        <v>1784</v>
      </c>
      <c r="E311" s="21">
        <v>2658</v>
      </c>
      <c r="F311" s="21">
        <v>2056</v>
      </c>
      <c r="G311" s="21">
        <v>2450</v>
      </c>
      <c r="H311" s="21">
        <v>2758</v>
      </c>
      <c r="I311" s="21">
        <v>2582</v>
      </c>
      <c r="J311" s="23">
        <v>4196</v>
      </c>
    </row>
    <row r="312" spans="1:10" x14ac:dyDescent="0.45">
      <c r="A312" s="18">
        <v>43727</v>
      </c>
      <c r="B312" s="24">
        <v>1.9878009259259199</v>
      </c>
      <c r="C312" s="21">
        <v>2226</v>
      </c>
      <c r="D312" s="21">
        <v>1877</v>
      </c>
      <c r="E312" s="21">
        <v>2758</v>
      </c>
      <c r="F312" s="21">
        <v>3277</v>
      </c>
      <c r="G312" s="21">
        <v>3595</v>
      </c>
      <c r="H312" s="21">
        <v>3597</v>
      </c>
      <c r="I312" s="21">
        <v>2432</v>
      </c>
      <c r="J312" s="23">
        <v>3268</v>
      </c>
    </row>
    <row r="313" spans="1:10" x14ac:dyDescent="0.45">
      <c r="A313" s="18">
        <v>43728</v>
      </c>
      <c r="B313" s="24">
        <v>2.001689814814815</v>
      </c>
      <c r="C313" s="21">
        <v>3572</v>
      </c>
      <c r="D313" s="21">
        <v>1574</v>
      </c>
      <c r="E313" s="21">
        <v>3231</v>
      </c>
      <c r="F313" s="21">
        <v>3522</v>
      </c>
      <c r="G313" s="21">
        <v>3893</v>
      </c>
      <c r="H313" s="21">
        <v>4159</v>
      </c>
      <c r="I313" s="21">
        <v>3843</v>
      </c>
      <c r="J313" s="23">
        <v>4673</v>
      </c>
    </row>
    <row r="314" spans="1:10" x14ac:dyDescent="0.45">
      <c r="A314" s="18">
        <v>43728</v>
      </c>
      <c r="B314" s="24">
        <v>2.0155787037036998</v>
      </c>
      <c r="C314" s="21">
        <v>3144</v>
      </c>
      <c r="D314" s="21">
        <v>1948</v>
      </c>
      <c r="E314" s="21">
        <v>2677</v>
      </c>
      <c r="F314" s="21">
        <v>2180</v>
      </c>
      <c r="G314" s="21">
        <v>3925</v>
      </c>
      <c r="H314" s="21">
        <v>3047</v>
      </c>
      <c r="I314" s="21">
        <v>3052</v>
      </c>
      <c r="J314" s="23">
        <v>3824</v>
      </c>
    </row>
    <row r="315" spans="1:10" x14ac:dyDescent="0.45">
      <c r="A315" s="18">
        <v>43728</v>
      </c>
      <c r="B315" s="24">
        <v>2.02946759259259</v>
      </c>
      <c r="C315" s="21">
        <v>2515</v>
      </c>
      <c r="D315" s="21">
        <v>1939</v>
      </c>
      <c r="E315" s="21">
        <v>2763</v>
      </c>
      <c r="F315" s="21">
        <v>3122</v>
      </c>
      <c r="G315" s="21">
        <v>2525</v>
      </c>
      <c r="H315" s="21">
        <v>2763</v>
      </c>
      <c r="I315" s="21">
        <v>3289</v>
      </c>
      <c r="J315" s="23">
        <v>4416</v>
      </c>
    </row>
    <row r="316" spans="1:10" x14ac:dyDescent="0.45">
      <c r="A316" s="18">
        <v>43728</v>
      </c>
      <c r="B316" s="24">
        <v>2.0433564814814802</v>
      </c>
      <c r="C316" s="21">
        <v>2307</v>
      </c>
      <c r="D316" s="21">
        <v>1562</v>
      </c>
      <c r="E316" s="21">
        <v>2271</v>
      </c>
      <c r="F316" s="21">
        <v>2116</v>
      </c>
      <c r="G316" s="21">
        <v>2335</v>
      </c>
      <c r="H316" s="21">
        <v>3297</v>
      </c>
      <c r="I316" s="21">
        <v>3418</v>
      </c>
      <c r="J316" s="23">
        <v>3026</v>
      </c>
    </row>
    <row r="317" spans="1:10" x14ac:dyDescent="0.45">
      <c r="A317" s="18">
        <v>43728</v>
      </c>
      <c r="B317" s="24">
        <v>2.0572453703703699</v>
      </c>
      <c r="C317" s="21">
        <v>3261</v>
      </c>
      <c r="D317" s="21">
        <v>1796</v>
      </c>
      <c r="E317" s="21">
        <v>2029</v>
      </c>
      <c r="F317" s="21">
        <v>3201</v>
      </c>
      <c r="G317" s="21">
        <v>2522</v>
      </c>
      <c r="H317" s="21">
        <v>4090</v>
      </c>
      <c r="I317" s="21">
        <v>2592</v>
      </c>
      <c r="J317" s="23">
        <v>3072</v>
      </c>
    </row>
    <row r="318" spans="1:10" x14ac:dyDescent="0.45">
      <c r="A318" s="18">
        <v>43728</v>
      </c>
      <c r="B318" s="24">
        <v>2.0711342592592601</v>
      </c>
      <c r="C318" s="21">
        <v>3281</v>
      </c>
      <c r="D318" s="21">
        <v>3039</v>
      </c>
      <c r="E318" s="21">
        <v>2482</v>
      </c>
      <c r="F318" s="21">
        <v>3024</v>
      </c>
      <c r="G318" s="21">
        <v>2738</v>
      </c>
      <c r="H318" s="21">
        <v>3594</v>
      </c>
      <c r="I318" s="21">
        <v>2649</v>
      </c>
      <c r="J318" s="23">
        <v>4178</v>
      </c>
    </row>
    <row r="319" spans="1:10" x14ac:dyDescent="0.45">
      <c r="A319" s="18">
        <v>43728</v>
      </c>
      <c r="B319" s="24">
        <v>2.0850231481481498</v>
      </c>
      <c r="C319" s="21">
        <v>2773</v>
      </c>
      <c r="D319" s="21">
        <v>2667</v>
      </c>
      <c r="E319" s="21">
        <v>3084</v>
      </c>
      <c r="F319" s="21">
        <v>2798</v>
      </c>
      <c r="G319" s="21">
        <v>3595</v>
      </c>
      <c r="H319" s="21">
        <v>3049</v>
      </c>
      <c r="I319" s="21">
        <v>2683</v>
      </c>
      <c r="J319" s="23">
        <v>2755</v>
      </c>
    </row>
    <row r="320" spans="1:10" x14ac:dyDescent="0.45">
      <c r="A320" s="18">
        <v>43728</v>
      </c>
      <c r="B320" s="24">
        <v>2.0989120370370302</v>
      </c>
      <c r="C320" s="21">
        <v>2869</v>
      </c>
      <c r="D320" s="21">
        <v>1741</v>
      </c>
      <c r="E320" s="21">
        <v>2433</v>
      </c>
      <c r="F320" s="21">
        <v>2354</v>
      </c>
      <c r="G320" s="21">
        <v>3214</v>
      </c>
      <c r="H320" s="21">
        <v>3214</v>
      </c>
      <c r="I320" s="21">
        <v>3522</v>
      </c>
      <c r="J320" s="23">
        <v>3953</v>
      </c>
    </row>
    <row r="321" spans="1:10" x14ac:dyDescent="0.45">
      <c r="A321" s="18">
        <v>43728</v>
      </c>
      <c r="B321" s="24">
        <v>2.1128009259259199</v>
      </c>
      <c r="C321" s="21">
        <v>2472</v>
      </c>
      <c r="D321" s="21">
        <v>1473</v>
      </c>
      <c r="E321" s="21">
        <v>2995</v>
      </c>
      <c r="F321" s="21">
        <v>2058</v>
      </c>
      <c r="G321" s="21">
        <v>3002</v>
      </c>
      <c r="H321" s="21">
        <v>2488</v>
      </c>
      <c r="I321" s="21">
        <v>3297</v>
      </c>
      <c r="J321" s="23">
        <v>4043</v>
      </c>
    </row>
    <row r="322" spans="1:10" x14ac:dyDescent="0.45">
      <c r="A322" s="18">
        <v>43728</v>
      </c>
      <c r="B322" s="24">
        <v>2.1266898148148101</v>
      </c>
      <c r="C322" s="21">
        <v>3412</v>
      </c>
      <c r="D322" s="21">
        <v>1469</v>
      </c>
      <c r="E322" s="21">
        <v>1871</v>
      </c>
      <c r="F322" s="21">
        <v>2085</v>
      </c>
      <c r="G322" s="21">
        <v>2304</v>
      </c>
      <c r="H322" s="21">
        <v>3339</v>
      </c>
      <c r="I322" s="21">
        <v>3360</v>
      </c>
      <c r="J322" s="23">
        <v>2757</v>
      </c>
    </row>
    <row r="323" spans="1:10" x14ac:dyDescent="0.45">
      <c r="A323" s="18">
        <v>43728</v>
      </c>
      <c r="B323" s="24">
        <v>2.1405787037036998</v>
      </c>
      <c r="C323" s="21">
        <v>2671</v>
      </c>
      <c r="D323" s="21">
        <v>1519</v>
      </c>
      <c r="E323" s="21">
        <v>2844</v>
      </c>
      <c r="F323" s="21">
        <v>2192</v>
      </c>
      <c r="G323" s="21">
        <v>2539</v>
      </c>
      <c r="H323" s="21">
        <v>3476</v>
      </c>
      <c r="I323" s="21">
        <v>3407</v>
      </c>
      <c r="J323" s="23">
        <v>2902</v>
      </c>
    </row>
    <row r="324" spans="1:10" x14ac:dyDescent="0.45">
      <c r="A324" s="18">
        <v>43728</v>
      </c>
      <c r="B324" s="24">
        <v>2.15446759259259</v>
      </c>
      <c r="C324" s="21">
        <v>3183</v>
      </c>
      <c r="D324" s="21">
        <v>2316</v>
      </c>
      <c r="E324" s="21">
        <v>3107</v>
      </c>
      <c r="F324" s="21">
        <v>2308</v>
      </c>
      <c r="G324" s="21">
        <v>3536</v>
      </c>
      <c r="H324" s="21">
        <v>4121</v>
      </c>
      <c r="I324" s="21">
        <v>2472</v>
      </c>
      <c r="J324" s="23">
        <v>3770</v>
      </c>
    </row>
    <row r="325" spans="1:10" x14ac:dyDescent="0.45">
      <c r="A325" s="18">
        <v>43728</v>
      </c>
      <c r="B325" s="24">
        <v>2.1683564814814802</v>
      </c>
      <c r="C325" s="21">
        <v>2620</v>
      </c>
      <c r="D325" s="21">
        <v>1605</v>
      </c>
      <c r="E325" s="21">
        <v>3269</v>
      </c>
      <c r="F325" s="21">
        <v>3124</v>
      </c>
      <c r="G325" s="21">
        <v>3545</v>
      </c>
      <c r="H325" s="21">
        <v>3257</v>
      </c>
      <c r="I325" s="21">
        <v>2532</v>
      </c>
      <c r="J325" s="23">
        <v>2735</v>
      </c>
    </row>
    <row r="326" spans="1:10" x14ac:dyDescent="0.45">
      <c r="A326" s="18">
        <v>43728</v>
      </c>
      <c r="B326" s="24">
        <v>2.1822453703703699</v>
      </c>
      <c r="C326" s="21">
        <v>3509</v>
      </c>
      <c r="D326" s="21">
        <v>2887</v>
      </c>
      <c r="E326" s="21">
        <v>2763</v>
      </c>
      <c r="F326" s="21">
        <v>2658</v>
      </c>
      <c r="G326" s="21">
        <v>3470</v>
      </c>
      <c r="H326" s="21">
        <v>2591</v>
      </c>
      <c r="I326" s="21">
        <v>3579</v>
      </c>
      <c r="J326" s="23">
        <v>2748</v>
      </c>
    </row>
    <row r="327" spans="1:10" x14ac:dyDescent="0.45">
      <c r="A327" s="18">
        <v>43728</v>
      </c>
      <c r="B327" s="24">
        <v>2.1961342592592601</v>
      </c>
      <c r="C327" s="21">
        <v>2473</v>
      </c>
      <c r="D327" s="21">
        <v>2193</v>
      </c>
      <c r="E327" s="21">
        <v>2432</v>
      </c>
      <c r="F327" s="21">
        <v>2102</v>
      </c>
      <c r="G327" s="21">
        <v>2633</v>
      </c>
      <c r="H327" s="21">
        <v>2259</v>
      </c>
      <c r="I327" s="21">
        <v>3219</v>
      </c>
      <c r="J327" s="23">
        <v>4132</v>
      </c>
    </row>
    <row r="328" spans="1:10" x14ac:dyDescent="0.45">
      <c r="A328" s="18">
        <v>43728</v>
      </c>
      <c r="B328" s="24">
        <v>2.21002314814814</v>
      </c>
      <c r="C328" s="21">
        <v>2933</v>
      </c>
      <c r="D328" s="21">
        <v>2252</v>
      </c>
      <c r="E328" s="21">
        <v>2508</v>
      </c>
      <c r="F328" s="21">
        <v>2114</v>
      </c>
      <c r="G328" s="21">
        <v>2547</v>
      </c>
      <c r="H328" s="21">
        <v>2259</v>
      </c>
      <c r="I328" s="21">
        <v>2977</v>
      </c>
      <c r="J328" s="23">
        <v>2978</v>
      </c>
    </row>
    <row r="329" spans="1:10" x14ac:dyDescent="0.45">
      <c r="A329" s="18">
        <v>43728</v>
      </c>
      <c r="B329" s="24">
        <v>2.2239120370370302</v>
      </c>
      <c r="C329" s="21">
        <v>3221</v>
      </c>
      <c r="D329" s="21">
        <v>2713</v>
      </c>
      <c r="E329" s="21">
        <v>1845</v>
      </c>
      <c r="F329" s="21">
        <v>3424</v>
      </c>
      <c r="G329" s="21">
        <v>2293</v>
      </c>
      <c r="H329" s="21">
        <v>3320</v>
      </c>
      <c r="I329" s="21">
        <v>3581</v>
      </c>
      <c r="J329" s="23">
        <v>2564</v>
      </c>
    </row>
    <row r="330" spans="1:10" x14ac:dyDescent="0.45">
      <c r="A330" s="18">
        <v>43728</v>
      </c>
      <c r="B330" s="24">
        <v>2.2378009259259199</v>
      </c>
      <c r="C330" s="21">
        <v>2051</v>
      </c>
      <c r="D330" s="21">
        <v>2946</v>
      </c>
      <c r="E330" s="21">
        <v>2917</v>
      </c>
      <c r="F330" s="21">
        <v>3487</v>
      </c>
      <c r="G330" s="21">
        <v>3146</v>
      </c>
      <c r="H330" s="21">
        <v>2490</v>
      </c>
      <c r="I330" s="21">
        <v>2505</v>
      </c>
      <c r="J330" s="23">
        <v>2571</v>
      </c>
    </row>
    <row r="331" spans="1:10" x14ac:dyDescent="0.45">
      <c r="A331" s="14">
        <v>43728</v>
      </c>
      <c r="B331" s="20">
        <v>2.2516898148148101</v>
      </c>
      <c r="C331" s="21">
        <v>1957</v>
      </c>
      <c r="D331" s="21">
        <v>1855</v>
      </c>
      <c r="E331" s="21">
        <v>3034</v>
      </c>
      <c r="F331" s="21">
        <v>2354</v>
      </c>
      <c r="G331" s="21">
        <v>3474</v>
      </c>
      <c r="H331" s="21">
        <v>2332</v>
      </c>
      <c r="I331" s="21">
        <v>2494</v>
      </c>
      <c r="J331" s="23">
        <v>3405</v>
      </c>
    </row>
    <row r="332" spans="1:10" x14ac:dyDescent="0.45">
      <c r="A332" s="14">
        <v>43728</v>
      </c>
      <c r="B332" s="20">
        <v>2.2655787037036998</v>
      </c>
      <c r="C332" s="21">
        <v>3193</v>
      </c>
      <c r="D332" s="21">
        <v>1547</v>
      </c>
      <c r="E332" s="21">
        <v>3520</v>
      </c>
      <c r="F332" s="21">
        <v>2295</v>
      </c>
      <c r="G332" s="21">
        <v>3001</v>
      </c>
      <c r="H332" s="21">
        <v>2089</v>
      </c>
      <c r="I332" s="21">
        <v>2250</v>
      </c>
      <c r="J332" s="23">
        <v>2967</v>
      </c>
    </row>
    <row r="333" spans="1:10" x14ac:dyDescent="0.45">
      <c r="A333" s="14">
        <v>43728</v>
      </c>
      <c r="B333" s="20">
        <v>2.27946759259259</v>
      </c>
      <c r="C333" s="21">
        <v>2185</v>
      </c>
      <c r="D333" s="21">
        <v>1587</v>
      </c>
      <c r="E333" s="21">
        <v>3001</v>
      </c>
      <c r="F333" s="21">
        <v>2899</v>
      </c>
      <c r="G333" s="21">
        <v>2197</v>
      </c>
      <c r="H333" s="21">
        <v>1828</v>
      </c>
      <c r="I333" s="21">
        <v>3675</v>
      </c>
      <c r="J333" s="23">
        <v>2501</v>
      </c>
    </row>
    <row r="334" spans="1:10" x14ac:dyDescent="0.45">
      <c r="A334" s="14">
        <v>43728</v>
      </c>
      <c r="B334" s="20">
        <v>2.2933564814814802</v>
      </c>
      <c r="C334" s="21">
        <v>2085</v>
      </c>
      <c r="D334" s="21">
        <v>1310</v>
      </c>
      <c r="E334" s="21">
        <v>1685</v>
      </c>
      <c r="F334" s="21">
        <v>2083</v>
      </c>
      <c r="G334" s="21">
        <v>2079</v>
      </c>
      <c r="H334" s="21">
        <v>2905</v>
      </c>
      <c r="I334" s="21">
        <v>3718</v>
      </c>
      <c r="J334" s="23">
        <v>3243</v>
      </c>
    </row>
    <row r="335" spans="1:10" x14ac:dyDescent="0.45">
      <c r="A335" s="14">
        <v>43728</v>
      </c>
      <c r="B335" s="20">
        <v>2.3072453703703699</v>
      </c>
      <c r="C335" s="21">
        <v>1938</v>
      </c>
      <c r="D335" s="21">
        <v>1347</v>
      </c>
      <c r="E335" s="21">
        <v>1858</v>
      </c>
      <c r="F335" s="21">
        <v>1888</v>
      </c>
      <c r="G335" s="21">
        <v>2881</v>
      </c>
      <c r="H335" s="21">
        <v>1986</v>
      </c>
      <c r="I335" s="21">
        <v>3646</v>
      </c>
      <c r="J335" s="23">
        <v>3607</v>
      </c>
    </row>
    <row r="336" spans="1:10" x14ac:dyDescent="0.45">
      <c r="A336" s="14">
        <v>43728</v>
      </c>
      <c r="B336" s="20">
        <v>2.3211342592592601</v>
      </c>
      <c r="C336" s="21">
        <v>2002</v>
      </c>
      <c r="D336" s="21">
        <v>1369</v>
      </c>
      <c r="E336" s="21">
        <v>1895</v>
      </c>
      <c r="F336" s="21">
        <v>2198</v>
      </c>
      <c r="G336" s="21">
        <v>1798</v>
      </c>
      <c r="H336" s="21">
        <v>1827</v>
      </c>
      <c r="I336" s="21">
        <v>3310</v>
      </c>
      <c r="J336" s="23">
        <v>3302</v>
      </c>
    </row>
    <row r="337" spans="1:10" x14ac:dyDescent="0.45">
      <c r="A337" s="14">
        <v>43728</v>
      </c>
      <c r="B337" s="20">
        <v>2.33502314814814</v>
      </c>
      <c r="C337" s="21">
        <v>1978</v>
      </c>
      <c r="D337" s="21">
        <v>2118</v>
      </c>
      <c r="E337" s="21">
        <v>2395</v>
      </c>
      <c r="F337" s="21">
        <v>3060</v>
      </c>
      <c r="G337" s="21">
        <v>1872</v>
      </c>
      <c r="H337" s="21">
        <v>2782</v>
      </c>
      <c r="I337" s="21">
        <v>2218</v>
      </c>
      <c r="J337" s="23">
        <v>2695</v>
      </c>
    </row>
    <row r="338" spans="1:10" x14ac:dyDescent="0.45">
      <c r="A338" s="14">
        <v>43728</v>
      </c>
      <c r="B338" s="20">
        <v>2.3489120370370302</v>
      </c>
      <c r="C338" s="21">
        <v>1951</v>
      </c>
      <c r="D338" s="21">
        <v>1669</v>
      </c>
      <c r="E338" s="21">
        <v>1987</v>
      </c>
      <c r="F338" s="21">
        <v>2877</v>
      </c>
      <c r="G338" s="21">
        <v>2246</v>
      </c>
      <c r="H338" s="21">
        <v>1878</v>
      </c>
      <c r="I338" s="21">
        <v>2356</v>
      </c>
      <c r="J338" s="23">
        <v>2536</v>
      </c>
    </row>
    <row r="339" spans="1:10" x14ac:dyDescent="0.45">
      <c r="A339" s="14">
        <v>43728</v>
      </c>
      <c r="B339" s="20">
        <v>2.3628009259259199</v>
      </c>
      <c r="C339" s="21">
        <v>2591</v>
      </c>
      <c r="D339" s="21">
        <v>1308</v>
      </c>
      <c r="E339" s="21">
        <v>1836</v>
      </c>
      <c r="F339" s="21">
        <v>2589</v>
      </c>
      <c r="G339" s="21">
        <v>1962</v>
      </c>
      <c r="H339" s="21">
        <v>1975</v>
      </c>
      <c r="I339" s="21">
        <v>2615</v>
      </c>
      <c r="J339" s="23">
        <v>3694</v>
      </c>
    </row>
    <row r="340" spans="1:10" x14ac:dyDescent="0.45">
      <c r="A340" s="14">
        <v>43728</v>
      </c>
      <c r="B340" s="20">
        <v>2.3766898148148101</v>
      </c>
      <c r="C340" s="21">
        <v>2449</v>
      </c>
      <c r="D340" s="21">
        <v>1725</v>
      </c>
      <c r="E340" s="21">
        <v>3229</v>
      </c>
      <c r="F340" s="21">
        <v>2422</v>
      </c>
      <c r="G340" s="21">
        <v>2900</v>
      </c>
      <c r="H340" s="21">
        <v>2158</v>
      </c>
      <c r="I340" s="21">
        <v>2267</v>
      </c>
      <c r="J340" s="23">
        <v>2907</v>
      </c>
    </row>
    <row r="341" spans="1:10" x14ac:dyDescent="0.45">
      <c r="A341" s="14">
        <v>43728</v>
      </c>
      <c r="B341" s="20">
        <v>2.3905787037036998</v>
      </c>
      <c r="C341" s="21">
        <v>2241</v>
      </c>
      <c r="D341" s="21">
        <v>2817</v>
      </c>
      <c r="E341" s="21">
        <v>1960</v>
      </c>
      <c r="F341" s="21">
        <v>2393</v>
      </c>
      <c r="G341" s="21">
        <v>1933</v>
      </c>
      <c r="H341" s="21">
        <v>2189</v>
      </c>
      <c r="I341" s="21">
        <v>2769</v>
      </c>
      <c r="J341" s="23">
        <v>2718</v>
      </c>
    </row>
    <row r="342" spans="1:10" x14ac:dyDescent="0.45">
      <c r="A342" s="14">
        <v>43728</v>
      </c>
      <c r="B342" s="20">
        <v>2.40446759259259</v>
      </c>
      <c r="C342" s="21">
        <v>1991</v>
      </c>
      <c r="D342" s="21">
        <v>2595</v>
      </c>
      <c r="E342" s="21">
        <v>1823</v>
      </c>
      <c r="F342" s="21">
        <v>2698</v>
      </c>
      <c r="G342" s="21">
        <v>2187</v>
      </c>
      <c r="H342" s="21">
        <v>2917</v>
      </c>
      <c r="I342" s="21">
        <v>2947</v>
      </c>
      <c r="J342" s="23">
        <v>2744</v>
      </c>
    </row>
    <row r="343" spans="1:10" x14ac:dyDescent="0.45">
      <c r="A343" s="14">
        <v>43728</v>
      </c>
      <c r="B343" s="20">
        <v>2.4183564814814802</v>
      </c>
      <c r="C343" s="21">
        <v>1909</v>
      </c>
      <c r="D343" s="21">
        <v>1589</v>
      </c>
      <c r="E343" s="21">
        <v>2741</v>
      </c>
      <c r="F343" s="21">
        <v>2019</v>
      </c>
      <c r="G343" s="21">
        <v>2774</v>
      </c>
      <c r="H343" s="21">
        <v>1757</v>
      </c>
      <c r="I343" s="21">
        <v>3386</v>
      </c>
      <c r="J343" s="23">
        <v>2926</v>
      </c>
    </row>
    <row r="344" spans="1:10" x14ac:dyDescent="0.45">
      <c r="A344" s="14">
        <v>43728</v>
      </c>
      <c r="B344" s="20">
        <v>2.4322453703703699</v>
      </c>
      <c r="C344" s="21">
        <v>1736</v>
      </c>
      <c r="D344" s="21">
        <v>1452</v>
      </c>
      <c r="E344" s="21">
        <v>2493</v>
      </c>
      <c r="F344" s="21">
        <v>1989</v>
      </c>
      <c r="G344" s="21">
        <v>2542</v>
      </c>
      <c r="H344" s="21">
        <v>1957</v>
      </c>
      <c r="I344" s="21">
        <v>2398</v>
      </c>
      <c r="J344" s="23">
        <v>2633</v>
      </c>
    </row>
    <row r="345" spans="1:10" x14ac:dyDescent="0.45">
      <c r="A345" s="14">
        <v>43728</v>
      </c>
      <c r="B345" s="20">
        <v>2.4461342592592592</v>
      </c>
      <c r="C345" s="21">
        <v>1805</v>
      </c>
      <c r="D345" s="21">
        <v>1447</v>
      </c>
      <c r="E345" s="21">
        <v>1539</v>
      </c>
      <c r="F345" s="21">
        <v>1876</v>
      </c>
      <c r="G345" s="21">
        <v>2510</v>
      </c>
      <c r="H345" s="21">
        <v>3301</v>
      </c>
      <c r="I345" s="21">
        <v>2587</v>
      </c>
      <c r="J345" s="23">
        <v>2328</v>
      </c>
    </row>
    <row r="346" spans="1:10" x14ac:dyDescent="0.45">
      <c r="A346" s="14">
        <v>43728</v>
      </c>
      <c r="B346" s="20">
        <v>2.46002314814814</v>
      </c>
      <c r="C346" s="21">
        <v>1655</v>
      </c>
      <c r="D346" s="21">
        <v>1538</v>
      </c>
      <c r="E346" s="21">
        <v>2403</v>
      </c>
      <c r="F346" s="21">
        <v>1836</v>
      </c>
      <c r="G346" s="21">
        <v>2135</v>
      </c>
      <c r="H346" s="21">
        <v>2444</v>
      </c>
      <c r="I346" s="21">
        <v>2185</v>
      </c>
      <c r="J346" s="23">
        <v>2367</v>
      </c>
    </row>
    <row r="347" spans="1:10" x14ac:dyDescent="0.45">
      <c r="A347" s="14">
        <v>43728</v>
      </c>
      <c r="B347" s="20">
        <v>2.4739120370370302</v>
      </c>
      <c r="C347" s="21">
        <v>2441</v>
      </c>
      <c r="D347" s="21">
        <v>2066</v>
      </c>
      <c r="E347" s="21">
        <v>1458</v>
      </c>
      <c r="F347" s="21">
        <v>1774</v>
      </c>
      <c r="G347" s="21">
        <v>1945</v>
      </c>
      <c r="H347" s="21">
        <v>2024</v>
      </c>
      <c r="I347" s="21">
        <v>3251</v>
      </c>
      <c r="J347" s="23">
        <v>2403</v>
      </c>
    </row>
    <row r="348" spans="1:10" x14ac:dyDescent="0.45">
      <c r="A348" s="14">
        <v>43728</v>
      </c>
      <c r="B348" s="20">
        <v>2.4878009259259199</v>
      </c>
      <c r="C348" s="21">
        <v>2346</v>
      </c>
      <c r="D348" s="21">
        <v>1343</v>
      </c>
      <c r="E348" s="21">
        <v>1561</v>
      </c>
      <c r="F348" s="21">
        <v>2851</v>
      </c>
      <c r="G348" s="21">
        <v>1894</v>
      </c>
      <c r="H348" s="21">
        <v>2041</v>
      </c>
      <c r="I348" s="21">
        <v>3109</v>
      </c>
      <c r="J348" s="23">
        <v>3747</v>
      </c>
    </row>
    <row r="349" spans="1:10" x14ac:dyDescent="0.45">
      <c r="A349" s="14">
        <v>43728</v>
      </c>
      <c r="B349" s="20">
        <v>2.5016898148148101</v>
      </c>
      <c r="C349" s="21">
        <v>1735</v>
      </c>
      <c r="D349" s="21">
        <v>1842</v>
      </c>
      <c r="E349" s="21">
        <v>3123</v>
      </c>
      <c r="F349" s="21">
        <v>1950</v>
      </c>
      <c r="G349" s="21">
        <v>1584</v>
      </c>
      <c r="H349" s="21">
        <v>2025</v>
      </c>
      <c r="I349" s="21">
        <v>2175</v>
      </c>
      <c r="J349" s="23">
        <v>2231</v>
      </c>
    </row>
    <row r="350" spans="1:10" x14ac:dyDescent="0.45">
      <c r="A350" s="14">
        <v>43728</v>
      </c>
      <c r="B350" s="20">
        <v>2.5155787037036998</v>
      </c>
      <c r="C350" s="21">
        <v>1706</v>
      </c>
      <c r="D350" s="21">
        <v>1214</v>
      </c>
      <c r="E350" s="21">
        <v>2025</v>
      </c>
      <c r="F350" s="21">
        <v>2057</v>
      </c>
      <c r="G350" s="21">
        <v>2204</v>
      </c>
      <c r="H350" s="21">
        <v>2779</v>
      </c>
      <c r="I350" s="21">
        <v>2513</v>
      </c>
      <c r="J350" s="23">
        <v>2713</v>
      </c>
    </row>
    <row r="351" spans="1:10" x14ac:dyDescent="0.45">
      <c r="A351" s="14">
        <v>43728</v>
      </c>
      <c r="B351" s="20">
        <v>2.52946759259259</v>
      </c>
      <c r="C351" s="21">
        <v>1745</v>
      </c>
      <c r="D351" s="21">
        <v>1427</v>
      </c>
      <c r="E351" s="21">
        <v>1829</v>
      </c>
      <c r="F351" s="21">
        <v>2867</v>
      </c>
      <c r="G351" s="21">
        <v>3092</v>
      </c>
      <c r="H351" s="21">
        <v>1752</v>
      </c>
      <c r="I351" s="21">
        <v>2373</v>
      </c>
      <c r="J351" s="23">
        <v>2239</v>
      </c>
    </row>
    <row r="352" spans="1:10" x14ac:dyDescent="0.45">
      <c r="A352" s="14">
        <v>43728</v>
      </c>
      <c r="B352" s="20">
        <v>2.5433564814814802</v>
      </c>
      <c r="C352" s="21">
        <v>1952</v>
      </c>
      <c r="D352" s="21">
        <v>2404</v>
      </c>
      <c r="E352" s="21">
        <v>1779</v>
      </c>
      <c r="F352" s="21">
        <v>2295</v>
      </c>
      <c r="G352" s="21">
        <v>2675</v>
      </c>
      <c r="H352" s="21">
        <v>2418</v>
      </c>
      <c r="I352" s="21">
        <v>2316</v>
      </c>
      <c r="J352" s="23">
        <v>2162</v>
      </c>
    </row>
    <row r="353" spans="1:10" x14ac:dyDescent="0.45">
      <c r="A353" s="14">
        <v>43728</v>
      </c>
      <c r="B353" s="20">
        <v>2.5572453703703699</v>
      </c>
      <c r="C353" s="21">
        <v>1632</v>
      </c>
      <c r="D353" s="21">
        <v>1073</v>
      </c>
      <c r="E353" s="21">
        <v>3066</v>
      </c>
      <c r="F353" s="21">
        <v>2872</v>
      </c>
      <c r="G353" s="21">
        <v>2053</v>
      </c>
      <c r="H353" s="21">
        <v>1780</v>
      </c>
      <c r="I353" s="21">
        <v>2151</v>
      </c>
      <c r="J353" s="23">
        <v>2253</v>
      </c>
    </row>
    <row r="354" spans="1:10" x14ac:dyDescent="0.45">
      <c r="A354" s="14">
        <v>43728</v>
      </c>
      <c r="B354" s="20">
        <v>2.5711342592592499</v>
      </c>
      <c r="C354" s="21">
        <v>1832</v>
      </c>
      <c r="D354" s="21">
        <v>1318</v>
      </c>
      <c r="E354" s="21">
        <v>1725</v>
      </c>
      <c r="F354" s="21">
        <v>1723</v>
      </c>
      <c r="G354" s="21">
        <v>2629</v>
      </c>
      <c r="H354" s="21">
        <v>2017</v>
      </c>
      <c r="I354" s="21">
        <v>3106</v>
      </c>
      <c r="J354" s="23">
        <v>3430</v>
      </c>
    </row>
    <row r="355" spans="1:10" x14ac:dyDescent="0.45">
      <c r="A355" s="14">
        <v>43728</v>
      </c>
      <c r="B355" s="20">
        <v>2.58502314814814</v>
      </c>
      <c r="C355" s="21">
        <v>1752</v>
      </c>
      <c r="D355" s="21">
        <v>1453</v>
      </c>
      <c r="E355" s="21">
        <v>2786</v>
      </c>
      <c r="F355" s="21">
        <v>1775</v>
      </c>
      <c r="G355" s="21">
        <v>1929</v>
      </c>
      <c r="H355" s="21">
        <v>1966</v>
      </c>
      <c r="I355" s="21">
        <v>2255</v>
      </c>
      <c r="J355" s="23">
        <v>3212</v>
      </c>
    </row>
    <row r="356" spans="1:10" x14ac:dyDescent="0.45">
      <c r="A356" s="14">
        <v>43728</v>
      </c>
      <c r="B356" s="20">
        <v>2.5989120370370302</v>
      </c>
      <c r="C356" s="21">
        <v>2580</v>
      </c>
      <c r="D356" s="21">
        <v>2643</v>
      </c>
      <c r="E356" s="21">
        <v>3086</v>
      </c>
      <c r="F356" s="21">
        <v>2873</v>
      </c>
      <c r="G356" s="21">
        <v>1924</v>
      </c>
      <c r="H356" s="21">
        <v>2488</v>
      </c>
      <c r="I356" s="21">
        <v>2100</v>
      </c>
      <c r="J356" s="23">
        <v>2599</v>
      </c>
    </row>
    <row r="357" spans="1:10" x14ac:dyDescent="0.45">
      <c r="A357" s="14">
        <v>43728</v>
      </c>
      <c r="B357" s="20">
        <v>2.6128009259259199</v>
      </c>
      <c r="C357" s="21">
        <v>2170</v>
      </c>
      <c r="D357" s="21">
        <v>2114</v>
      </c>
      <c r="E357" s="21">
        <v>2953</v>
      </c>
      <c r="F357" s="21">
        <v>2118</v>
      </c>
      <c r="G357" s="21">
        <v>2564</v>
      </c>
      <c r="H357" s="21">
        <v>2756</v>
      </c>
      <c r="I357" s="21">
        <v>2225</v>
      </c>
      <c r="J357" s="23">
        <v>2496</v>
      </c>
    </row>
    <row r="358" spans="1:10" x14ac:dyDescent="0.45">
      <c r="A358" s="14">
        <v>43728</v>
      </c>
      <c r="B358" s="20">
        <v>2.6266898148148101</v>
      </c>
      <c r="C358" s="21">
        <v>2098</v>
      </c>
      <c r="D358" s="21">
        <v>1370</v>
      </c>
      <c r="E358" s="21">
        <v>1988</v>
      </c>
      <c r="F358" s="21">
        <v>2145</v>
      </c>
      <c r="G358" s="21">
        <v>1986</v>
      </c>
      <c r="H358" s="21">
        <v>1723</v>
      </c>
      <c r="I358" s="21">
        <v>2135</v>
      </c>
      <c r="J358" s="23">
        <v>2311</v>
      </c>
    </row>
    <row r="359" spans="1:10" x14ac:dyDescent="0.45">
      <c r="A359" s="14">
        <v>43728</v>
      </c>
      <c r="B359" s="20">
        <v>2.6405787037036998</v>
      </c>
      <c r="C359" s="21">
        <v>1995</v>
      </c>
      <c r="D359" s="21">
        <v>1560</v>
      </c>
      <c r="E359" s="21">
        <v>1888</v>
      </c>
      <c r="F359" s="21">
        <v>2000</v>
      </c>
      <c r="G359" s="21">
        <v>2046</v>
      </c>
      <c r="H359" s="21">
        <v>1880</v>
      </c>
      <c r="I359" s="21">
        <v>2223</v>
      </c>
      <c r="J359" s="23">
        <v>3422</v>
      </c>
    </row>
    <row r="360" spans="1:10" x14ac:dyDescent="0.45">
      <c r="A360" s="14">
        <v>43728</v>
      </c>
      <c r="B360" s="20">
        <v>2.65446759259259</v>
      </c>
      <c r="C360" s="16">
        <v>2535</v>
      </c>
      <c r="D360" s="21">
        <v>1753</v>
      </c>
      <c r="E360" s="21">
        <v>2026</v>
      </c>
      <c r="F360" s="21">
        <v>2029</v>
      </c>
      <c r="G360" s="21">
        <v>3042</v>
      </c>
      <c r="H360" s="21">
        <v>1889</v>
      </c>
      <c r="I360" s="21">
        <v>2239</v>
      </c>
      <c r="J360" s="23">
        <v>3471</v>
      </c>
    </row>
    <row r="361" spans="1:10" x14ac:dyDescent="0.45">
      <c r="A361" s="14">
        <v>43728</v>
      </c>
      <c r="B361" s="15">
        <v>1.66835648148148</v>
      </c>
      <c r="C361" s="25">
        <v>1569</v>
      </c>
      <c r="D361" s="26">
        <v>1401</v>
      </c>
      <c r="E361" s="26">
        <v>1811</v>
      </c>
      <c r="F361" s="26">
        <v>2733</v>
      </c>
      <c r="G361" s="26">
        <v>2415</v>
      </c>
      <c r="H361" s="26">
        <v>1810</v>
      </c>
      <c r="I361" s="26">
        <v>3447</v>
      </c>
      <c r="J361" s="34">
        <v>2583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E518-0159-4948-80D0-2522B0994EBB}">
  <dimension ref="A1:J361"/>
  <sheetViews>
    <sheetView workbookViewId="0">
      <selection activeCell="G19" sqref="G19"/>
    </sheetView>
  </sheetViews>
  <sheetFormatPr defaultRowHeight="14.25" x14ac:dyDescent="0.45"/>
  <sheetData>
    <row r="1" spans="1:10" x14ac:dyDescent="0.45">
      <c r="A1" s="27"/>
      <c r="B1" s="35" t="s">
        <v>7</v>
      </c>
      <c r="C1" s="29" t="s">
        <v>8</v>
      </c>
      <c r="D1" s="30">
        <v>1</v>
      </c>
      <c r="E1" s="30"/>
      <c r="F1" s="30"/>
      <c r="G1" s="30"/>
      <c r="H1" s="30"/>
      <c r="I1" s="30"/>
      <c r="J1" s="30"/>
    </row>
    <row r="2" spans="1:10" x14ac:dyDescent="0.45">
      <c r="A2" s="1" t="s">
        <v>0</v>
      </c>
      <c r="B2" s="2" t="s">
        <v>1</v>
      </c>
      <c r="C2" s="31">
        <v>310</v>
      </c>
      <c r="D2" s="32">
        <v>306</v>
      </c>
      <c r="E2" s="32">
        <v>307</v>
      </c>
      <c r="F2" s="32">
        <v>798</v>
      </c>
      <c r="G2" s="32">
        <v>308</v>
      </c>
      <c r="H2" s="32">
        <v>309</v>
      </c>
      <c r="I2" s="32">
        <v>312</v>
      </c>
      <c r="J2" s="33" t="s">
        <v>2</v>
      </c>
    </row>
    <row r="3" spans="1:10" x14ac:dyDescent="0.45">
      <c r="A3" s="1" t="s">
        <v>3</v>
      </c>
      <c r="B3" s="2" t="s">
        <v>4</v>
      </c>
      <c r="C3" s="6">
        <v>27.1</v>
      </c>
      <c r="D3" s="7">
        <v>30.5</v>
      </c>
      <c r="E3" s="7">
        <v>27</v>
      </c>
      <c r="F3" s="7">
        <v>24.7</v>
      </c>
      <c r="G3" s="7">
        <v>21.4</v>
      </c>
      <c r="H3" s="7">
        <v>23</v>
      </c>
      <c r="I3" s="7">
        <v>21.8</v>
      </c>
      <c r="J3" s="8">
        <v>19.7</v>
      </c>
    </row>
    <row r="4" spans="1:10" x14ac:dyDescent="0.45">
      <c r="A4" s="9" t="s">
        <v>5</v>
      </c>
      <c r="B4" s="10" t="s">
        <v>6</v>
      </c>
      <c r="C4" s="11">
        <v>25.9</v>
      </c>
      <c r="D4" s="12">
        <v>27.3</v>
      </c>
      <c r="E4" s="12">
        <v>25.4</v>
      </c>
      <c r="F4" s="12">
        <v>23</v>
      </c>
      <c r="G4" s="12">
        <v>20.5</v>
      </c>
      <c r="H4" s="12">
        <v>22.2</v>
      </c>
      <c r="I4" s="12">
        <v>20.9</v>
      </c>
      <c r="J4" s="13">
        <v>20.6</v>
      </c>
    </row>
    <row r="5" spans="1:10" x14ac:dyDescent="0.45">
      <c r="A5" s="14">
        <v>43723</v>
      </c>
      <c r="B5" s="15">
        <v>0.71002314814814815</v>
      </c>
      <c r="C5" s="36">
        <v>0.7700061087354918</v>
      </c>
      <c r="D5" s="37">
        <v>0.76347881899871628</v>
      </c>
      <c r="E5" s="37">
        <v>0.77595628415300544</v>
      </c>
      <c r="F5" s="37">
        <v>0.76097038886906887</v>
      </c>
      <c r="G5" s="37">
        <v>0.81872037914691942</v>
      </c>
      <c r="H5" s="37">
        <v>0.77047176729406008</v>
      </c>
      <c r="I5" s="37">
        <v>0.69918699186991873</v>
      </c>
      <c r="J5" s="38">
        <v>0.70024772914946321</v>
      </c>
    </row>
    <row r="6" spans="1:10" x14ac:dyDescent="0.45">
      <c r="A6" s="14">
        <v>43723</v>
      </c>
      <c r="B6" s="15">
        <v>0.72391203703703699</v>
      </c>
      <c r="C6" s="39">
        <v>0.82306368330464719</v>
      </c>
      <c r="D6" s="40">
        <v>0.80803134182174341</v>
      </c>
      <c r="E6" s="40">
        <v>0.79522407589139676</v>
      </c>
      <c r="F6" s="40">
        <v>0.75653370013755161</v>
      </c>
      <c r="G6" s="40">
        <v>0.78678038379530912</v>
      </c>
      <c r="H6" s="40">
        <v>0.75692398350029466</v>
      </c>
      <c r="I6" s="40">
        <v>0.71323529411764708</v>
      </c>
      <c r="J6" s="41">
        <v>0.70118577075098809</v>
      </c>
    </row>
    <row r="7" spans="1:10" x14ac:dyDescent="0.45">
      <c r="A7" s="14">
        <v>43723</v>
      </c>
      <c r="B7" s="15">
        <v>0.73780092592592605</v>
      </c>
      <c r="C7" s="39">
        <v>0.76057401812688818</v>
      </c>
      <c r="D7" s="40">
        <v>0.79180116204002582</v>
      </c>
      <c r="E7" s="40">
        <v>0.79203747072599529</v>
      </c>
      <c r="F7" s="40">
        <v>0.73111463285789746</v>
      </c>
      <c r="G7" s="40">
        <v>0.84286301933360752</v>
      </c>
      <c r="H7" s="40">
        <v>0.74445812807881773</v>
      </c>
      <c r="I7" s="40">
        <v>0.67881548974943051</v>
      </c>
      <c r="J7" s="41">
        <v>0.7497628083491461</v>
      </c>
    </row>
    <row r="8" spans="1:10" x14ac:dyDescent="0.45">
      <c r="A8" s="18">
        <v>43723</v>
      </c>
      <c r="B8" s="19">
        <v>0.751689814814815</v>
      </c>
      <c r="C8" s="39">
        <v>0.78937812074443936</v>
      </c>
      <c r="D8" s="40">
        <v>0.76317383403997574</v>
      </c>
      <c r="E8" s="40">
        <v>0.72705544933078392</v>
      </c>
      <c r="F8" s="40">
        <v>0.73578225271077669</v>
      </c>
      <c r="G8" s="40">
        <v>0.82737576285963388</v>
      </c>
      <c r="H8" s="40">
        <v>0.71352785145888598</v>
      </c>
      <c r="I8" s="40">
        <v>0.6959247648902821</v>
      </c>
      <c r="J8" s="41">
        <v>0.67978233570531599</v>
      </c>
    </row>
    <row r="9" spans="1:10" x14ac:dyDescent="0.45">
      <c r="A9" s="18">
        <v>43723</v>
      </c>
      <c r="B9" s="19">
        <v>0.76557870370370396</v>
      </c>
      <c r="C9" s="39">
        <v>0.73438914027149327</v>
      </c>
      <c r="D9" s="40">
        <v>0.75409836065573765</v>
      </c>
      <c r="E9" s="40">
        <v>0.80381558028616851</v>
      </c>
      <c r="F9" s="40">
        <v>0.79341401632423303</v>
      </c>
      <c r="G9" s="40">
        <v>0.84668618578653176</v>
      </c>
      <c r="H9" s="40">
        <v>0.70311645708037174</v>
      </c>
      <c r="I9" s="40">
        <v>0.7549652432969215</v>
      </c>
      <c r="J9" s="41">
        <v>0.67784431137724555</v>
      </c>
    </row>
    <row r="10" spans="1:10" x14ac:dyDescent="0.45">
      <c r="A10" s="18">
        <v>43723</v>
      </c>
      <c r="B10" s="19">
        <v>0.77946759259259202</v>
      </c>
      <c r="C10" s="39">
        <v>0.75286317058468954</v>
      </c>
      <c r="D10" s="40">
        <v>0.78056593699946608</v>
      </c>
      <c r="E10" s="40">
        <v>0.83209710047201624</v>
      </c>
      <c r="F10" s="40">
        <v>0.77584359935725766</v>
      </c>
      <c r="G10" s="40">
        <v>0.81435756744398724</v>
      </c>
      <c r="H10" s="40">
        <v>0.7404463466829716</v>
      </c>
      <c r="I10" s="40">
        <v>0.75981580222976253</v>
      </c>
      <c r="J10" s="41">
        <v>0.68246832856559048</v>
      </c>
    </row>
    <row r="11" spans="1:10" x14ac:dyDescent="0.45">
      <c r="A11" s="18">
        <v>43723</v>
      </c>
      <c r="B11" s="19">
        <v>0.79335648148148097</v>
      </c>
      <c r="C11" s="39">
        <v>0.77437550362610796</v>
      </c>
      <c r="D11" s="40">
        <v>0.75403899721448464</v>
      </c>
      <c r="E11" s="40">
        <v>0.78956043956043953</v>
      </c>
      <c r="F11" s="40">
        <v>0.77662264681090198</v>
      </c>
      <c r="G11" s="40">
        <v>0.88042105263157899</v>
      </c>
      <c r="H11" s="40">
        <v>0.72817879794623985</v>
      </c>
      <c r="I11" s="40">
        <v>0.78356713426853708</v>
      </c>
      <c r="J11" s="41">
        <v>0.74671445639187572</v>
      </c>
    </row>
    <row r="12" spans="1:10" x14ac:dyDescent="0.45">
      <c r="A12" s="18">
        <v>43723</v>
      </c>
      <c r="B12" s="19">
        <v>0.80724537037037003</v>
      </c>
      <c r="C12" s="39">
        <v>0.76230899830220711</v>
      </c>
      <c r="D12" s="40">
        <v>0.76006441223832533</v>
      </c>
      <c r="E12" s="40">
        <v>0.8427770859277709</v>
      </c>
      <c r="F12" s="40">
        <v>0.7973411154345007</v>
      </c>
      <c r="G12" s="40">
        <v>0.89369034994697771</v>
      </c>
      <c r="H12" s="40">
        <v>0.74890723652258373</v>
      </c>
      <c r="I12" s="40">
        <v>0.81837052413077327</v>
      </c>
      <c r="J12" s="41">
        <v>0.72043519394512767</v>
      </c>
    </row>
    <row r="13" spans="1:10" x14ac:dyDescent="0.45">
      <c r="A13" s="18">
        <v>43723</v>
      </c>
      <c r="B13" s="19">
        <v>0.82113425925925898</v>
      </c>
      <c r="C13" s="39">
        <v>0.79791546033584249</v>
      </c>
      <c r="D13" s="40">
        <v>0.76424617388472815</v>
      </c>
      <c r="E13" s="40">
        <v>0.81556469471686177</v>
      </c>
      <c r="F13" s="40">
        <v>0.74561186650185418</v>
      </c>
      <c r="G13" s="40">
        <v>0.8778479275322536</v>
      </c>
      <c r="H13" s="40">
        <v>0.77995562130177509</v>
      </c>
      <c r="I13" s="40">
        <v>0.82181000562113549</v>
      </c>
      <c r="J13" s="41">
        <v>0.74688187820983121</v>
      </c>
    </row>
    <row r="14" spans="1:10" x14ac:dyDescent="0.45">
      <c r="A14" s="18">
        <v>43723</v>
      </c>
      <c r="B14" s="19">
        <v>0.83502314814814804</v>
      </c>
      <c r="C14" s="39">
        <v>0.83131836499712153</v>
      </c>
      <c r="D14" s="40">
        <v>0.76420838971583216</v>
      </c>
      <c r="E14" s="40">
        <v>0.81139240506329113</v>
      </c>
      <c r="F14" s="40">
        <v>0.75710181934248322</v>
      </c>
      <c r="G14" s="40">
        <v>0.85264900662251653</v>
      </c>
      <c r="H14" s="40">
        <v>0.7771365759824127</v>
      </c>
      <c r="I14" s="40">
        <v>0.85935176925364254</v>
      </c>
      <c r="J14" s="41">
        <v>0.76070467335453873</v>
      </c>
    </row>
    <row r="15" spans="1:10" x14ac:dyDescent="0.45">
      <c r="A15" s="18">
        <v>43723</v>
      </c>
      <c r="B15" s="19">
        <v>0.84891203703703599</v>
      </c>
      <c r="C15" s="39">
        <v>0.80116959064327486</v>
      </c>
      <c r="D15" s="40">
        <v>0.7642671854734111</v>
      </c>
      <c r="E15" s="40">
        <v>0.86647926914968376</v>
      </c>
      <c r="F15" s="40">
        <v>0.73743564599166467</v>
      </c>
      <c r="G15" s="40">
        <v>0.82996229002399724</v>
      </c>
      <c r="H15" s="40">
        <v>0.78615179760319576</v>
      </c>
      <c r="I15" s="40">
        <v>0.83892617449664431</v>
      </c>
      <c r="J15" s="41">
        <v>0.80064789434338401</v>
      </c>
    </row>
    <row r="16" spans="1:10" x14ac:dyDescent="0.45">
      <c r="A16" s="18">
        <v>43723</v>
      </c>
      <c r="B16" s="19">
        <v>0.86280092592592506</v>
      </c>
      <c r="C16" s="39">
        <v>0.86340694006309149</v>
      </c>
      <c r="D16" s="40">
        <v>0.78680383114579633</v>
      </c>
      <c r="E16" s="40">
        <v>0.8364197530864198</v>
      </c>
      <c r="F16" s="40">
        <v>0.79868297271872057</v>
      </c>
      <c r="G16" s="40">
        <v>0.8938789088489687</v>
      </c>
      <c r="H16" s="40">
        <v>0.77386495925494758</v>
      </c>
      <c r="I16" s="40">
        <v>0.84050991501416428</v>
      </c>
      <c r="J16" s="41">
        <v>0.8298453139217471</v>
      </c>
    </row>
    <row r="17" spans="1:10" x14ac:dyDescent="0.45">
      <c r="A17" s="18">
        <v>43723</v>
      </c>
      <c r="B17" s="19">
        <v>0.87668981481481401</v>
      </c>
      <c r="C17" s="39">
        <v>0.85273449434769322</v>
      </c>
      <c r="D17" s="40">
        <v>0.76239110844097324</v>
      </c>
      <c r="E17" s="40">
        <v>0.80487804878048785</v>
      </c>
      <c r="F17" s="40">
        <v>0.74975206611570244</v>
      </c>
      <c r="G17" s="40">
        <v>0.8966325036603221</v>
      </c>
      <c r="H17" s="40">
        <v>0.7955644014785328</v>
      </c>
      <c r="I17" s="40">
        <v>0.88419059640265063</v>
      </c>
      <c r="J17" s="41">
        <v>0.8446170921198668</v>
      </c>
    </row>
    <row r="18" spans="1:10" x14ac:dyDescent="0.45">
      <c r="A18" s="18">
        <v>43723</v>
      </c>
      <c r="B18" s="19">
        <v>0.89057870370370373</v>
      </c>
      <c r="C18" s="39">
        <v>0.88320707070707072</v>
      </c>
      <c r="D18" s="40">
        <v>0.76066597294484917</v>
      </c>
      <c r="E18" s="40">
        <v>0.79746835443037978</v>
      </c>
      <c r="F18" s="40">
        <v>0.77291129922708868</v>
      </c>
      <c r="G18" s="40">
        <v>0.87674330946098755</v>
      </c>
      <c r="H18" s="40">
        <v>0.77902501603592045</v>
      </c>
      <c r="I18" s="40">
        <v>0.89637915808065938</v>
      </c>
      <c r="J18" s="41">
        <v>0.81825492561318858</v>
      </c>
    </row>
    <row r="19" spans="1:10" x14ac:dyDescent="0.45">
      <c r="A19" s="18">
        <v>43723</v>
      </c>
      <c r="B19" s="19">
        <v>0.90446759259259202</v>
      </c>
      <c r="C19" s="39">
        <v>0.9457746478873239</v>
      </c>
      <c r="D19" s="40">
        <v>0.8379958246346555</v>
      </c>
      <c r="E19" s="40">
        <v>0.82340553549939832</v>
      </c>
      <c r="F19" s="40">
        <v>0.78184787680821277</v>
      </c>
      <c r="G19" s="40">
        <v>0.93464665415884929</v>
      </c>
      <c r="H19" s="40">
        <v>0.8476478204574881</v>
      </c>
      <c r="I19" s="40">
        <v>0.8863049095607235</v>
      </c>
      <c r="J19" s="41">
        <v>0.83326368575010445</v>
      </c>
    </row>
    <row r="20" spans="1:10" x14ac:dyDescent="0.45">
      <c r="A20" s="18">
        <v>43723</v>
      </c>
      <c r="B20" s="19">
        <v>0.91835648148148097</v>
      </c>
      <c r="C20" s="39">
        <v>0.94316644113667114</v>
      </c>
      <c r="D20" s="40">
        <v>0.7651086632926466</v>
      </c>
      <c r="E20" s="40">
        <v>0.8019494904740806</v>
      </c>
      <c r="F20" s="40">
        <v>0.80083120204603575</v>
      </c>
      <c r="G20" s="40">
        <v>0.92355307954193744</v>
      </c>
      <c r="H20" s="40">
        <v>0.82730923694779113</v>
      </c>
      <c r="I20" s="40">
        <v>0.91366366366366369</v>
      </c>
      <c r="J20" s="41">
        <v>0.83003952569169959</v>
      </c>
    </row>
    <row r="21" spans="1:10" x14ac:dyDescent="0.45">
      <c r="A21" s="18">
        <v>43723</v>
      </c>
      <c r="B21" s="19">
        <v>0.93224537037036903</v>
      </c>
      <c r="C21" s="39">
        <v>0.95553221288515411</v>
      </c>
      <c r="D21" s="40">
        <v>0.77522477522477518</v>
      </c>
      <c r="E21" s="40">
        <v>0.8746145940390545</v>
      </c>
      <c r="F21" s="40">
        <v>0.75994108983799702</v>
      </c>
      <c r="G21" s="40">
        <v>0.90852228303362004</v>
      </c>
      <c r="H21" s="40">
        <v>0.84104852203011715</v>
      </c>
      <c r="I21" s="40">
        <v>0.92617960426179602</v>
      </c>
      <c r="J21" s="41">
        <v>0.84041548630783758</v>
      </c>
    </row>
    <row r="22" spans="1:10" x14ac:dyDescent="0.45">
      <c r="A22" s="18">
        <v>43723</v>
      </c>
      <c r="B22" s="19">
        <v>0.94613425925925798</v>
      </c>
      <c r="C22" s="39">
        <v>0.95253606328524898</v>
      </c>
      <c r="D22" s="40">
        <v>0.77545857052498424</v>
      </c>
      <c r="E22" s="40">
        <v>0.85586658725431808</v>
      </c>
      <c r="F22" s="40">
        <v>0.85723793677204663</v>
      </c>
      <c r="G22" s="40">
        <v>0.92333756882676832</v>
      </c>
      <c r="H22" s="40">
        <v>0.88782608695652177</v>
      </c>
      <c r="I22" s="40">
        <v>0.937584803256445</v>
      </c>
      <c r="J22" s="41">
        <v>0.86703937773456485</v>
      </c>
    </row>
    <row r="23" spans="1:10" x14ac:dyDescent="0.45">
      <c r="A23" s="18">
        <v>43723</v>
      </c>
      <c r="B23" s="19">
        <v>0.96002314814814704</v>
      </c>
      <c r="C23" s="39">
        <v>0.9434035909445746</v>
      </c>
      <c r="D23" s="40">
        <v>0.76831185161898774</v>
      </c>
      <c r="E23" s="40">
        <v>0.84748641304347827</v>
      </c>
      <c r="F23" s="40">
        <v>0.80199179847685997</v>
      </c>
      <c r="G23" s="40">
        <v>0.89122080993201303</v>
      </c>
      <c r="H23" s="40">
        <v>0.88275452656574649</v>
      </c>
      <c r="I23" s="40">
        <v>0.94475602916432977</v>
      </c>
      <c r="J23" s="41">
        <v>0.86565656565656568</v>
      </c>
    </row>
    <row r="24" spans="1:10" x14ac:dyDescent="0.45">
      <c r="A24" s="18">
        <v>43723</v>
      </c>
      <c r="B24" s="19">
        <v>0.97391203703703599</v>
      </c>
      <c r="C24" s="39">
        <v>0.98306956201693041</v>
      </c>
      <c r="D24" s="40">
        <v>0.76163682864450133</v>
      </c>
      <c r="E24" s="40">
        <v>0.83971902937420184</v>
      </c>
      <c r="F24" s="40">
        <v>0.86420191965872739</v>
      </c>
      <c r="G24" s="40">
        <v>0.90007513148009011</v>
      </c>
      <c r="H24" s="40">
        <v>0.85472972972972971</v>
      </c>
      <c r="I24" s="40">
        <v>0.92969870875179339</v>
      </c>
      <c r="J24" s="41">
        <v>0.84367417677642986</v>
      </c>
    </row>
    <row r="25" spans="1:10" x14ac:dyDescent="0.45">
      <c r="A25" s="18">
        <v>43723</v>
      </c>
      <c r="B25" s="19">
        <v>0.98780092592592506</v>
      </c>
      <c r="C25" s="39">
        <v>0.95194892473118276</v>
      </c>
      <c r="D25" s="40">
        <v>0.7406060606060606</v>
      </c>
      <c r="E25" s="40">
        <v>0.85800283286118983</v>
      </c>
      <c r="F25" s="40">
        <v>0.84127579737335834</v>
      </c>
      <c r="G25" s="40">
        <v>0.95691868758915832</v>
      </c>
      <c r="H25" s="40">
        <v>0.91631032376298105</v>
      </c>
      <c r="I25" s="40">
        <v>0.90086493679308055</v>
      </c>
      <c r="J25" s="41">
        <v>0.85806155259531469</v>
      </c>
    </row>
    <row r="26" spans="1:10" x14ac:dyDescent="0.45">
      <c r="A26" s="18">
        <v>43724</v>
      </c>
      <c r="B26" s="19">
        <v>1.0016898148148148</v>
      </c>
      <c r="C26" s="39">
        <v>0.95502392344497611</v>
      </c>
      <c r="D26" s="40">
        <v>0.79477020602218695</v>
      </c>
      <c r="E26" s="40">
        <v>0.82793867120954001</v>
      </c>
      <c r="F26" s="40">
        <v>0.8476141611082606</v>
      </c>
      <c r="G26" s="40">
        <v>0.89585406301824211</v>
      </c>
      <c r="H26" s="40">
        <v>0.93448464912280704</v>
      </c>
      <c r="I26" s="40">
        <v>0.91228597176329229</v>
      </c>
      <c r="J26" s="41">
        <v>0.91698935140367865</v>
      </c>
    </row>
    <row r="27" spans="1:10" x14ac:dyDescent="0.45">
      <c r="A27" s="18">
        <v>43724</v>
      </c>
      <c r="B27" s="19">
        <v>1.0155787037037001</v>
      </c>
      <c r="C27" s="39">
        <v>0.98971518987341767</v>
      </c>
      <c r="D27" s="40">
        <v>0.77110745614035092</v>
      </c>
      <c r="E27" s="40">
        <v>0.81076672104404568</v>
      </c>
      <c r="F27" s="40">
        <v>0.83792415169660683</v>
      </c>
      <c r="G27" s="40">
        <v>0.92745376955903269</v>
      </c>
      <c r="H27" s="40">
        <v>0.92612055641421942</v>
      </c>
      <c r="I27" s="40">
        <v>0.90762195121951217</v>
      </c>
      <c r="J27" s="41">
        <v>0.9090444557996934</v>
      </c>
    </row>
    <row r="28" spans="1:10" x14ac:dyDescent="0.45">
      <c r="A28" s="18">
        <v>43724</v>
      </c>
      <c r="B28" s="19">
        <v>1.02946759259259</v>
      </c>
      <c r="C28" s="39">
        <v>0.97553719008264461</v>
      </c>
      <c r="D28" s="40">
        <v>0.76411120471777594</v>
      </c>
      <c r="E28" s="40">
        <v>0.80886670581327069</v>
      </c>
      <c r="F28" s="40">
        <v>0.8159478435305918</v>
      </c>
      <c r="G28" s="40">
        <v>0.90384615384615385</v>
      </c>
      <c r="H28" s="40">
        <v>0.88932806324110669</v>
      </c>
      <c r="I28" s="40">
        <v>0.89010624169986718</v>
      </c>
      <c r="J28" s="41">
        <v>0.91627218934911248</v>
      </c>
    </row>
    <row r="29" spans="1:10" x14ac:dyDescent="0.45">
      <c r="A29" s="18">
        <v>43724</v>
      </c>
      <c r="B29" s="19">
        <v>1.04335648148148</v>
      </c>
      <c r="C29" s="39">
        <v>0.95802861685214624</v>
      </c>
      <c r="D29" s="40">
        <v>0.75572297884671114</v>
      </c>
      <c r="E29" s="40">
        <v>0.81122661122661122</v>
      </c>
      <c r="F29" s="40">
        <v>0.8228357779695139</v>
      </c>
      <c r="G29" s="40">
        <v>0.91713810316139766</v>
      </c>
      <c r="H29" s="40">
        <v>0.98781575037147107</v>
      </c>
      <c r="I29" s="40">
        <v>0.89518413597733715</v>
      </c>
      <c r="J29" s="41">
        <v>0.90195506273708781</v>
      </c>
    </row>
    <row r="30" spans="1:10" x14ac:dyDescent="0.45">
      <c r="A30" s="18">
        <v>43724</v>
      </c>
      <c r="B30" s="19">
        <v>1.0572453703703699</v>
      </c>
      <c r="C30" s="39">
        <v>0.96600672394471421</v>
      </c>
      <c r="D30" s="40">
        <v>0.79040404040404044</v>
      </c>
      <c r="E30" s="40">
        <v>0.81557229996411917</v>
      </c>
      <c r="F30" s="40">
        <v>0.82817869415807566</v>
      </c>
      <c r="G30" s="40">
        <v>0.90303705767623288</v>
      </c>
      <c r="H30" s="40">
        <v>0.9710756251883097</v>
      </c>
      <c r="I30" s="40">
        <v>0.87887458273724373</v>
      </c>
      <c r="J30" s="41">
        <v>0.9200883002207505</v>
      </c>
    </row>
    <row r="31" spans="1:10" x14ac:dyDescent="0.45">
      <c r="A31" s="18">
        <v>43724</v>
      </c>
      <c r="B31" s="19">
        <v>1.0711342592592601</v>
      </c>
      <c r="C31" s="39">
        <v>0.97992227979274615</v>
      </c>
      <c r="D31" s="40">
        <v>0.84151526865094706</v>
      </c>
      <c r="E31" s="40">
        <v>0.76757263355201499</v>
      </c>
      <c r="F31" s="40">
        <v>0.83404420317952699</v>
      </c>
      <c r="G31" s="40">
        <v>0.88884192730346578</v>
      </c>
      <c r="H31" s="40">
        <v>0.88098122350090857</v>
      </c>
      <c r="I31" s="40">
        <v>0.85185185185185186</v>
      </c>
      <c r="J31" s="41">
        <v>0.9000399840063974</v>
      </c>
    </row>
    <row r="32" spans="1:10" x14ac:dyDescent="0.45">
      <c r="A32" s="18">
        <v>43724</v>
      </c>
      <c r="B32" s="19">
        <v>1.08502314814815</v>
      </c>
      <c r="C32" s="39">
        <v>0.97906976744186047</v>
      </c>
      <c r="D32" s="40">
        <v>0.75976331360946747</v>
      </c>
      <c r="E32" s="40">
        <v>0.79827521559805026</v>
      </c>
      <c r="F32" s="40">
        <v>0.86946832219038528</v>
      </c>
      <c r="G32" s="40">
        <v>0.92463509085493001</v>
      </c>
      <c r="H32" s="40">
        <v>0.93754674644726999</v>
      </c>
      <c r="I32" s="40">
        <v>0.89327376520228341</v>
      </c>
      <c r="J32" s="41">
        <v>0.9636273044344793</v>
      </c>
    </row>
    <row r="33" spans="1:10" x14ac:dyDescent="0.45">
      <c r="A33" s="18">
        <v>43724</v>
      </c>
      <c r="B33" s="19">
        <v>1.09891203703704</v>
      </c>
      <c r="C33" s="39">
        <v>0.99578059071729963</v>
      </c>
      <c r="D33" s="40">
        <v>0.7829588808817296</v>
      </c>
      <c r="E33" s="40">
        <v>0.82680560546173198</v>
      </c>
      <c r="F33" s="40">
        <v>0.85972280554388913</v>
      </c>
      <c r="G33" s="40">
        <v>0.92385581206966383</v>
      </c>
      <c r="H33" s="40">
        <v>0.91639072847682124</v>
      </c>
      <c r="I33" s="40">
        <v>0.98444570135746612</v>
      </c>
      <c r="J33" s="41">
        <v>0.90106190106190109</v>
      </c>
    </row>
    <row r="34" spans="1:10" x14ac:dyDescent="0.45">
      <c r="A34" s="18">
        <v>43724</v>
      </c>
      <c r="B34" s="19">
        <v>1.1128009259259199</v>
      </c>
      <c r="C34" s="39">
        <v>0.99461979913916787</v>
      </c>
      <c r="D34" s="40">
        <v>0.77243359655419952</v>
      </c>
      <c r="E34" s="40">
        <v>0.83767313019390577</v>
      </c>
      <c r="F34" s="40">
        <v>0.86425972572068288</v>
      </c>
      <c r="G34" s="40">
        <v>0.97700831024930745</v>
      </c>
      <c r="H34" s="40">
        <v>0.97549234135667395</v>
      </c>
      <c r="I34" s="40">
        <v>0.94114485353399624</v>
      </c>
      <c r="J34" s="41">
        <v>0.94174516608824987</v>
      </c>
    </row>
    <row r="35" spans="1:10" x14ac:dyDescent="0.45">
      <c r="A35" s="18">
        <v>43724</v>
      </c>
      <c r="B35" s="19">
        <v>1.1266898148148099</v>
      </c>
      <c r="C35" s="39">
        <v>0.99174272055627988</v>
      </c>
      <c r="D35" s="40">
        <v>0.71452420701168617</v>
      </c>
      <c r="E35" s="40">
        <v>0.86807538549400343</v>
      </c>
      <c r="F35" s="40">
        <v>0.88536691272253587</v>
      </c>
      <c r="G35" s="40">
        <v>0.90503391645840769</v>
      </c>
      <c r="H35" s="40">
        <v>0.97113650030066145</v>
      </c>
      <c r="I35" s="40">
        <v>0.93050605844618672</v>
      </c>
      <c r="J35" s="41">
        <v>0.93306750213614353</v>
      </c>
    </row>
    <row r="36" spans="1:10" x14ac:dyDescent="0.45">
      <c r="A36" s="18">
        <v>43724</v>
      </c>
      <c r="B36" s="19">
        <v>1.1405787037037001</v>
      </c>
      <c r="C36" s="39">
        <v>0.96928185969281855</v>
      </c>
      <c r="D36" s="40">
        <v>0.77068214804063861</v>
      </c>
      <c r="E36" s="40">
        <v>0.77229299363057324</v>
      </c>
      <c r="F36" s="40">
        <v>0.87245139876718825</v>
      </c>
      <c r="G36" s="40">
        <v>0.96781504986400724</v>
      </c>
      <c r="H36" s="40">
        <v>1.0011862396204034</v>
      </c>
      <c r="I36" s="40">
        <v>0.97235543018335679</v>
      </c>
      <c r="J36" s="41">
        <v>0.90948166877370418</v>
      </c>
    </row>
    <row r="37" spans="1:10" x14ac:dyDescent="0.45">
      <c r="A37" s="18">
        <v>43724</v>
      </c>
      <c r="B37" s="19">
        <v>1.15446759259259</v>
      </c>
      <c r="C37" s="39">
        <v>1.0061239193083573</v>
      </c>
      <c r="D37" s="40">
        <v>0.76797194623027465</v>
      </c>
      <c r="E37" s="40">
        <v>0.87859007832898173</v>
      </c>
      <c r="F37" s="40">
        <v>0.87288888888888894</v>
      </c>
      <c r="G37" s="40">
        <v>0.97892720306513414</v>
      </c>
      <c r="H37" s="40">
        <v>1.0034055727554179</v>
      </c>
      <c r="I37" s="40">
        <v>0.97626004382761145</v>
      </c>
      <c r="J37" s="41">
        <v>0.95415162454873648</v>
      </c>
    </row>
    <row r="38" spans="1:10" x14ac:dyDescent="0.45">
      <c r="A38" s="18">
        <v>43724</v>
      </c>
      <c r="B38" s="19">
        <v>1.16835648148148</v>
      </c>
      <c r="C38" s="39">
        <v>0.9672813801308745</v>
      </c>
      <c r="D38" s="40">
        <v>0.76852671981104226</v>
      </c>
      <c r="E38" s="40">
        <v>0.89981949458483756</v>
      </c>
      <c r="F38" s="40">
        <v>0.87270220588235292</v>
      </c>
      <c r="G38" s="40">
        <v>0.95235378031383733</v>
      </c>
      <c r="H38" s="40">
        <v>0.96925858951175403</v>
      </c>
      <c r="I38" s="40">
        <v>0.95076160113354591</v>
      </c>
      <c r="J38" s="41">
        <v>0.91833910034602073</v>
      </c>
    </row>
    <row r="39" spans="1:10" x14ac:dyDescent="0.45">
      <c r="A39" s="18">
        <v>43724</v>
      </c>
      <c r="B39" s="19">
        <v>1.1822453703703699</v>
      </c>
      <c r="C39" s="39">
        <v>0.99650959860383947</v>
      </c>
      <c r="D39" s="40">
        <v>0.85376827896512941</v>
      </c>
      <c r="E39" s="40">
        <v>0.90246212121212122</v>
      </c>
      <c r="F39" s="40">
        <v>0.9345906902086677</v>
      </c>
      <c r="G39" s="40">
        <v>0.94900294213795355</v>
      </c>
      <c r="H39" s="40">
        <v>0.96153846153846156</v>
      </c>
      <c r="I39" s="40">
        <v>0.95120120120120122</v>
      </c>
      <c r="J39" s="41">
        <v>0.89246364037020709</v>
      </c>
    </row>
    <row r="40" spans="1:10" x14ac:dyDescent="0.45">
      <c r="A40" s="18">
        <v>43724</v>
      </c>
      <c r="B40" s="19">
        <v>1.1961342592592601</v>
      </c>
      <c r="C40" s="39">
        <v>0.98793284365162648</v>
      </c>
      <c r="D40" s="40">
        <v>0.86343472750316852</v>
      </c>
      <c r="E40" s="40">
        <v>0.91936507936507939</v>
      </c>
      <c r="F40" s="40">
        <v>0.90973254086181277</v>
      </c>
      <c r="G40" s="40">
        <v>0.92780748663101609</v>
      </c>
      <c r="H40" s="40">
        <v>0.95708876735380732</v>
      </c>
      <c r="I40" s="40">
        <v>0.97222222222222221</v>
      </c>
      <c r="J40" s="41">
        <v>0.95403967102080312</v>
      </c>
    </row>
    <row r="41" spans="1:10" x14ac:dyDescent="0.45">
      <c r="A41" s="18">
        <v>43724</v>
      </c>
      <c r="B41" s="19">
        <v>1.21002314814815</v>
      </c>
      <c r="C41" s="39">
        <v>1.001088139281828</v>
      </c>
      <c r="D41" s="40">
        <v>0.87015121630506242</v>
      </c>
      <c r="E41" s="40">
        <v>0.90037174721189595</v>
      </c>
      <c r="F41" s="40">
        <v>0.91650763358778631</v>
      </c>
      <c r="G41" s="40">
        <v>0.9589293954776188</v>
      </c>
      <c r="H41" s="40">
        <v>0.95922268238292452</v>
      </c>
      <c r="I41" s="40">
        <v>0.9882318328920271</v>
      </c>
      <c r="J41" s="41">
        <v>0.92575145805293857</v>
      </c>
    </row>
    <row r="42" spans="1:10" x14ac:dyDescent="0.45">
      <c r="A42" s="18">
        <v>43724</v>
      </c>
      <c r="B42" s="19">
        <v>1.22391203703704</v>
      </c>
      <c r="C42" s="39">
        <v>0.98222637979420013</v>
      </c>
      <c r="D42" s="40">
        <v>0.8636586562040216</v>
      </c>
      <c r="E42" s="40">
        <v>0.90253225035833728</v>
      </c>
      <c r="F42" s="40">
        <v>0.89928315412186377</v>
      </c>
      <c r="G42" s="40">
        <v>0.93150684931506844</v>
      </c>
      <c r="H42" s="40">
        <v>0.99466033817858202</v>
      </c>
      <c r="I42" s="40">
        <v>0.92093586123436866</v>
      </c>
      <c r="J42" s="41">
        <v>0.89368650217706824</v>
      </c>
    </row>
    <row r="43" spans="1:10" x14ac:dyDescent="0.45">
      <c r="A43" s="18">
        <v>43724</v>
      </c>
      <c r="B43" s="19">
        <v>1.2378009259259199</v>
      </c>
      <c r="C43" s="39">
        <v>0.98585526315789473</v>
      </c>
      <c r="D43" s="40">
        <v>0.87482419127988753</v>
      </c>
      <c r="E43" s="40">
        <v>0.92357234864748816</v>
      </c>
      <c r="F43" s="40">
        <v>0.93009950248756224</v>
      </c>
      <c r="G43" s="40">
        <v>0.93327023189777569</v>
      </c>
      <c r="H43" s="40">
        <v>0.90449661758853961</v>
      </c>
      <c r="I43" s="40">
        <v>0.99270482603815935</v>
      </c>
      <c r="J43" s="41">
        <v>0.9245663574021783</v>
      </c>
    </row>
    <row r="44" spans="1:10" x14ac:dyDescent="0.45">
      <c r="A44" s="14">
        <v>43724</v>
      </c>
      <c r="B44" s="15">
        <v>1.2516898148148099</v>
      </c>
      <c r="C44" s="39">
        <v>0.94177093358999042</v>
      </c>
      <c r="D44" s="40">
        <v>0.85771543086172342</v>
      </c>
      <c r="E44" s="40">
        <v>0.92897835169008736</v>
      </c>
      <c r="F44" s="40">
        <v>0.90022421524663676</v>
      </c>
      <c r="G44" s="40">
        <v>0.86917647058823533</v>
      </c>
      <c r="H44" s="40">
        <v>0.90957446808510634</v>
      </c>
      <c r="I44" s="40">
        <v>0.92774788624135285</v>
      </c>
      <c r="J44" s="41">
        <v>0.91556857003416303</v>
      </c>
    </row>
    <row r="45" spans="1:10" x14ac:dyDescent="0.45">
      <c r="A45" s="14">
        <v>43724</v>
      </c>
      <c r="B45" s="15">
        <v>1.2655787037037001</v>
      </c>
      <c r="C45" s="39">
        <v>1</v>
      </c>
      <c r="D45" s="40">
        <v>0.89980119284294235</v>
      </c>
      <c r="E45" s="40">
        <v>0.87290409121395041</v>
      </c>
      <c r="F45" s="40">
        <v>0.94906261054120977</v>
      </c>
      <c r="G45" s="40">
        <v>0.93103448275862066</v>
      </c>
      <c r="H45" s="40">
        <v>1.0090130689499774</v>
      </c>
      <c r="I45" s="40">
        <v>0.94992050874403811</v>
      </c>
      <c r="J45" s="41">
        <v>0.90629370629370631</v>
      </c>
    </row>
    <row r="46" spans="1:10" x14ac:dyDescent="0.45">
      <c r="A46" s="14">
        <v>43724</v>
      </c>
      <c r="B46" s="15">
        <v>1.27946759259259</v>
      </c>
      <c r="C46" s="39">
        <v>0.9747091552857865</v>
      </c>
      <c r="D46" s="40">
        <v>0.88541666666666663</v>
      </c>
      <c r="E46" s="40">
        <v>0.86985596707818935</v>
      </c>
      <c r="F46" s="40">
        <v>0.88956587966488954</v>
      </c>
      <c r="G46" s="40">
        <v>0.88221037324285023</v>
      </c>
      <c r="H46" s="40">
        <v>0.94619243046055634</v>
      </c>
      <c r="I46" s="40">
        <v>0.98273572377158036</v>
      </c>
      <c r="J46" s="41">
        <v>0.9369670003707824</v>
      </c>
    </row>
    <row r="47" spans="1:10" x14ac:dyDescent="0.45">
      <c r="A47" s="14">
        <v>43724</v>
      </c>
      <c r="B47" s="15">
        <v>1.29335648148148</v>
      </c>
      <c r="C47" s="39">
        <v>0.97249853715623169</v>
      </c>
      <c r="D47" s="40">
        <v>0.86206896551724133</v>
      </c>
      <c r="E47" s="40">
        <v>0.89490049751243783</v>
      </c>
      <c r="F47" s="40">
        <v>0.87438533750558789</v>
      </c>
      <c r="G47" s="40">
        <v>0.91739475774424151</v>
      </c>
      <c r="H47" s="40">
        <v>0.95895702559150164</v>
      </c>
      <c r="I47" s="40">
        <v>0.95925380461462939</v>
      </c>
      <c r="J47" s="41">
        <v>0.90340193196136076</v>
      </c>
    </row>
    <row r="48" spans="1:10" x14ac:dyDescent="0.45">
      <c r="A48" s="14">
        <v>43724</v>
      </c>
      <c r="B48" s="15">
        <v>1.3072453703703699</v>
      </c>
      <c r="C48" s="39">
        <v>1.0058897770298696</v>
      </c>
      <c r="D48" s="40">
        <v>0.8820269200316706</v>
      </c>
      <c r="E48" s="40">
        <v>0.82220873786407767</v>
      </c>
      <c r="F48" s="40">
        <v>0.93141233766233766</v>
      </c>
      <c r="G48" s="40">
        <v>0.93826299267527036</v>
      </c>
      <c r="H48" s="40">
        <v>0.93827160493827155</v>
      </c>
      <c r="I48" s="40">
        <v>0.92656737097332875</v>
      </c>
      <c r="J48" s="41">
        <v>0.92397069967163425</v>
      </c>
    </row>
    <row r="49" spans="1:10" x14ac:dyDescent="0.45">
      <c r="A49" s="14">
        <v>43724</v>
      </c>
      <c r="B49" s="15">
        <v>1.3211342592592601</v>
      </c>
      <c r="C49" s="39">
        <v>0.94650527137836782</v>
      </c>
      <c r="D49" s="40">
        <v>0.8926251432938479</v>
      </c>
      <c r="E49" s="40">
        <v>0.83599019006744324</v>
      </c>
      <c r="F49" s="40">
        <v>0.94601412714429867</v>
      </c>
      <c r="G49" s="40">
        <v>0.9233543733092876</v>
      </c>
      <c r="H49" s="40">
        <v>0.97579757975797576</v>
      </c>
      <c r="I49" s="40">
        <v>0.97023004059539919</v>
      </c>
      <c r="J49" s="41">
        <v>0.91569767441860461</v>
      </c>
    </row>
    <row r="50" spans="1:10" x14ac:dyDescent="0.45">
      <c r="A50" s="14">
        <v>43724</v>
      </c>
      <c r="B50" s="15">
        <v>1.33502314814815</v>
      </c>
      <c r="C50" s="39">
        <v>0.92329708070978822</v>
      </c>
      <c r="D50" s="40">
        <v>0.93735035913806863</v>
      </c>
      <c r="E50" s="40">
        <v>0.89527272727272722</v>
      </c>
      <c r="F50" s="40">
        <v>0.91679273827534036</v>
      </c>
      <c r="G50" s="40">
        <v>0.87075778707577867</v>
      </c>
      <c r="H50" s="40">
        <v>0.95948203842940682</v>
      </c>
      <c r="I50" s="40">
        <v>0.92898615453327382</v>
      </c>
      <c r="J50" s="41">
        <v>0.89172467130703792</v>
      </c>
    </row>
    <row r="51" spans="1:10" x14ac:dyDescent="0.45">
      <c r="A51" s="14">
        <v>43724</v>
      </c>
      <c r="B51" s="15">
        <v>1.34891203703704</v>
      </c>
      <c r="C51" s="39">
        <v>0.95824175824175828</v>
      </c>
      <c r="D51" s="40">
        <v>0.95472972972972969</v>
      </c>
      <c r="E51" s="40">
        <v>0.85630498533724342</v>
      </c>
      <c r="F51" s="40">
        <v>0.93438808748254998</v>
      </c>
      <c r="G51" s="40">
        <v>0.87669683257918551</v>
      </c>
      <c r="H51" s="40">
        <v>0.97681965693092254</v>
      </c>
      <c r="I51" s="40">
        <v>0.96884422110552759</v>
      </c>
      <c r="J51" s="41">
        <v>0.9017513882956002</v>
      </c>
    </row>
    <row r="52" spans="1:10" x14ac:dyDescent="0.45">
      <c r="A52" s="14">
        <v>43724</v>
      </c>
      <c r="B52" s="15">
        <v>1.3628009259259199</v>
      </c>
      <c r="C52" s="39">
        <v>0.9451345755693582</v>
      </c>
      <c r="D52" s="40">
        <v>0.94528043775649795</v>
      </c>
      <c r="E52" s="40">
        <v>0.83063163778647287</v>
      </c>
      <c r="F52" s="40">
        <v>0.96302578018995932</v>
      </c>
      <c r="G52" s="40">
        <v>0.88417665984205907</v>
      </c>
      <c r="H52" s="40">
        <v>0.94570135746606332</v>
      </c>
      <c r="I52" s="40">
        <v>0.97348927875243663</v>
      </c>
      <c r="J52" s="41">
        <v>0.91748192258613359</v>
      </c>
    </row>
    <row r="53" spans="1:10" x14ac:dyDescent="0.45">
      <c r="A53" s="14">
        <v>43724</v>
      </c>
      <c r="B53" s="15">
        <v>1.3766898148148099</v>
      </c>
      <c r="C53" s="39">
        <v>0.91394148020654042</v>
      </c>
      <c r="D53" s="40">
        <v>0.9164420485175202</v>
      </c>
      <c r="E53" s="40">
        <v>0.8540505083633978</v>
      </c>
      <c r="F53" s="40">
        <v>0.91575091575091572</v>
      </c>
      <c r="G53" s="40">
        <v>0.92106842737094841</v>
      </c>
      <c r="H53" s="40">
        <v>0.91041666666666665</v>
      </c>
      <c r="I53" s="40">
        <v>0.93847566574839303</v>
      </c>
      <c r="J53" s="41">
        <v>0.89497716894977164</v>
      </c>
    </row>
    <row r="54" spans="1:10" x14ac:dyDescent="0.45">
      <c r="A54" s="14">
        <v>43724</v>
      </c>
      <c r="B54" s="15">
        <v>1.3905787037037001</v>
      </c>
      <c r="C54" s="39">
        <v>0.91705857203933305</v>
      </c>
      <c r="D54" s="40">
        <v>0.9303303303303303</v>
      </c>
      <c r="E54" s="40">
        <v>0.88328184002746313</v>
      </c>
      <c r="F54" s="40">
        <v>0.86247309256158811</v>
      </c>
      <c r="G54" s="40">
        <v>0.84172003659652328</v>
      </c>
      <c r="H54" s="40">
        <v>0.86153479504289798</v>
      </c>
      <c r="I54" s="40">
        <v>0.87216997561825149</v>
      </c>
      <c r="J54" s="41">
        <v>0.87212343096234313</v>
      </c>
    </row>
    <row r="55" spans="1:10" x14ac:dyDescent="0.45">
      <c r="A55" s="14">
        <v>43724</v>
      </c>
      <c r="B55" s="15">
        <v>1.40446759259259</v>
      </c>
      <c r="C55" s="39">
        <v>0.87843280849505678</v>
      </c>
      <c r="D55" s="40">
        <v>0.8855022528491916</v>
      </c>
      <c r="E55" s="40">
        <v>0.88093907210732247</v>
      </c>
      <c r="F55" s="40">
        <v>0.91018867924528302</v>
      </c>
      <c r="G55" s="40">
        <v>0.91912025540971976</v>
      </c>
      <c r="H55" s="40">
        <v>0.93207669808254789</v>
      </c>
      <c r="I55" s="40">
        <v>0.9358398038414385</v>
      </c>
      <c r="J55" s="41">
        <v>0.90535211267605631</v>
      </c>
    </row>
    <row r="56" spans="1:10" x14ac:dyDescent="0.45">
      <c r="A56" s="14">
        <v>43724</v>
      </c>
      <c r="B56" s="15">
        <v>1.41835648148148</v>
      </c>
      <c r="C56" s="39">
        <v>0.92621925802417671</v>
      </c>
      <c r="D56" s="40">
        <v>0.91218568665377175</v>
      </c>
      <c r="E56" s="40">
        <v>0.87514318442153494</v>
      </c>
      <c r="F56" s="40">
        <v>0.88728179551122199</v>
      </c>
      <c r="G56" s="40">
        <v>0.91817613991255465</v>
      </c>
      <c r="H56" s="40">
        <v>0.92990239574090505</v>
      </c>
      <c r="I56" s="40">
        <v>0.92879581151832458</v>
      </c>
      <c r="J56" s="41">
        <v>0.8995736617716722</v>
      </c>
    </row>
    <row r="57" spans="1:10" x14ac:dyDescent="0.45">
      <c r="A57" s="14">
        <v>43724</v>
      </c>
      <c r="B57" s="15">
        <v>1.4322453703703699</v>
      </c>
      <c r="C57" s="39">
        <v>0.85361305361305362</v>
      </c>
      <c r="D57" s="40">
        <v>0.90086045641601198</v>
      </c>
      <c r="E57" s="40">
        <v>0.83922501699524132</v>
      </c>
      <c r="F57" s="40">
        <v>0.8686720469552458</v>
      </c>
      <c r="G57" s="40">
        <v>0.88575899843505479</v>
      </c>
      <c r="H57" s="40">
        <v>0.87768240343347637</v>
      </c>
      <c r="I57" s="40">
        <v>0.97255960413855147</v>
      </c>
      <c r="J57" s="41">
        <v>0.8661375661375661</v>
      </c>
    </row>
    <row r="58" spans="1:10" x14ac:dyDescent="0.45">
      <c r="A58" s="14">
        <v>43724</v>
      </c>
      <c r="B58" s="15">
        <v>1.4461342592592601</v>
      </c>
      <c r="C58" s="39">
        <v>0.81176999101527403</v>
      </c>
      <c r="D58" s="40">
        <v>0.87542913192741545</v>
      </c>
      <c r="E58" s="40">
        <v>0.87697160883280756</v>
      </c>
      <c r="F58" s="40">
        <v>0.84120321790835961</v>
      </c>
      <c r="G58" s="40">
        <v>0.89744801512287331</v>
      </c>
      <c r="H58" s="40">
        <v>0.93168539325842692</v>
      </c>
      <c r="I58" s="40">
        <v>0.93411026445540113</v>
      </c>
      <c r="J58" s="41">
        <v>0.84677782785038302</v>
      </c>
    </row>
    <row r="59" spans="1:10" x14ac:dyDescent="0.45">
      <c r="A59" s="14">
        <v>43724</v>
      </c>
      <c r="B59" s="15">
        <v>1.46002314814815</v>
      </c>
      <c r="C59" s="39">
        <v>0.84105263157894739</v>
      </c>
      <c r="D59" s="40">
        <v>0.89582231623479636</v>
      </c>
      <c r="E59" s="40">
        <v>0.91038003403289847</v>
      </c>
      <c r="F59" s="40">
        <v>0.84189723320158105</v>
      </c>
      <c r="G59" s="40">
        <v>0.94455445544554451</v>
      </c>
      <c r="H59" s="40">
        <v>0.91907216494845356</v>
      </c>
      <c r="I59" s="40">
        <v>0.90691716481639628</v>
      </c>
      <c r="J59" s="41">
        <v>0.86531531531531536</v>
      </c>
    </row>
    <row r="60" spans="1:10" x14ac:dyDescent="0.45">
      <c r="A60" s="14">
        <v>43724</v>
      </c>
      <c r="B60" s="15">
        <v>1.47391203703703</v>
      </c>
      <c r="C60" s="39">
        <v>0.83693931398416888</v>
      </c>
      <c r="D60" s="40">
        <v>0.91710875331564989</v>
      </c>
      <c r="E60" s="40">
        <v>0.9119086460032626</v>
      </c>
      <c r="F60" s="40">
        <v>0.85576036866359451</v>
      </c>
      <c r="G60" s="40">
        <v>0.86716171617161719</v>
      </c>
      <c r="H60" s="40">
        <v>0.86556240369799697</v>
      </c>
      <c r="I60" s="40">
        <v>0.90376904570970329</v>
      </c>
      <c r="J60" s="41">
        <v>0.83113245298119243</v>
      </c>
    </row>
    <row r="61" spans="1:10" x14ac:dyDescent="0.45">
      <c r="A61" s="14">
        <v>43724</v>
      </c>
      <c r="B61" s="15">
        <v>1.4878009259259199</v>
      </c>
      <c r="C61" s="39">
        <v>0.85039077037588384</v>
      </c>
      <c r="D61" s="40">
        <v>0.94578313253012047</v>
      </c>
      <c r="E61" s="40">
        <v>0.89287782281412853</v>
      </c>
      <c r="F61" s="40">
        <v>0.88451242829827914</v>
      </c>
      <c r="G61" s="40">
        <v>0.91037071797278268</v>
      </c>
      <c r="H61" s="40">
        <v>0.9033474776049033</v>
      </c>
      <c r="I61" s="40">
        <v>0.92370860927152321</v>
      </c>
      <c r="J61" s="41">
        <v>0.9063525201312258</v>
      </c>
    </row>
    <row r="62" spans="1:10" x14ac:dyDescent="0.45">
      <c r="A62" s="14">
        <v>43724</v>
      </c>
      <c r="B62" s="15">
        <v>1.5016898148148099</v>
      </c>
      <c r="C62" s="39">
        <v>0.85841035120147879</v>
      </c>
      <c r="D62" s="40">
        <v>0.88781575037147098</v>
      </c>
      <c r="E62" s="40">
        <v>0.89962358845671264</v>
      </c>
      <c r="F62" s="40">
        <v>0.85370741482965928</v>
      </c>
      <c r="G62" s="40">
        <v>0.93184840425531912</v>
      </c>
      <c r="H62" s="40">
        <v>0.93623481781376516</v>
      </c>
      <c r="I62" s="40">
        <v>0.97003383276945387</v>
      </c>
      <c r="J62" s="41">
        <v>0.92103142626913781</v>
      </c>
    </row>
    <row r="63" spans="1:10" x14ac:dyDescent="0.45">
      <c r="A63" s="14">
        <v>43724</v>
      </c>
      <c r="B63" s="15">
        <v>1.5155787037037001</v>
      </c>
      <c r="C63" s="39">
        <v>0.90723010894684719</v>
      </c>
      <c r="D63" s="40">
        <v>0.81916329284750333</v>
      </c>
      <c r="E63" s="40">
        <v>0.86267392619479732</v>
      </c>
      <c r="F63" s="40">
        <v>0.87990074441687349</v>
      </c>
      <c r="G63" s="40">
        <v>0.94987146529562982</v>
      </c>
      <c r="H63" s="40">
        <v>0.90220048899755501</v>
      </c>
      <c r="I63" s="40">
        <v>0.89433962264150946</v>
      </c>
      <c r="J63" s="41">
        <v>0.8412629757785467</v>
      </c>
    </row>
    <row r="64" spans="1:10" x14ac:dyDescent="0.45">
      <c r="A64" s="14">
        <v>43724</v>
      </c>
      <c r="B64" s="15">
        <v>1.52946759259259</v>
      </c>
      <c r="C64" s="39">
        <v>0.94771018455228984</v>
      </c>
      <c r="D64" s="40">
        <v>0.86792452830188682</v>
      </c>
      <c r="E64" s="40">
        <v>0.89801543550165386</v>
      </c>
      <c r="F64" s="40">
        <v>0.88639365918097757</v>
      </c>
      <c r="G64" s="40">
        <v>0.86847290640394093</v>
      </c>
      <c r="H64" s="40">
        <v>0.85023696682464456</v>
      </c>
      <c r="I64" s="40">
        <v>0.87383798140770252</v>
      </c>
      <c r="J64" s="41">
        <v>0.87100788054749068</v>
      </c>
    </row>
    <row r="65" spans="1:10" x14ac:dyDescent="0.45">
      <c r="A65" s="14">
        <v>43724</v>
      </c>
      <c r="B65" s="15">
        <v>1.54335648148148</v>
      </c>
      <c r="C65" s="39">
        <v>0.89954526663910706</v>
      </c>
      <c r="D65" s="40">
        <v>0.82754629629629628</v>
      </c>
      <c r="E65" s="40">
        <v>0.82192485846628927</v>
      </c>
      <c r="F65" s="40">
        <v>0.88087482550023266</v>
      </c>
      <c r="G65" s="40">
        <v>0.8858891288696904</v>
      </c>
      <c r="H65" s="40">
        <v>0.90342504211117347</v>
      </c>
      <c r="I65" s="40">
        <v>0.82303523035230353</v>
      </c>
      <c r="J65" s="41">
        <v>0.81814580031695716</v>
      </c>
    </row>
    <row r="66" spans="1:10" x14ac:dyDescent="0.45">
      <c r="A66" s="14">
        <v>43724</v>
      </c>
      <c r="B66" s="15">
        <v>1.5572453703703699</v>
      </c>
      <c r="C66" s="39">
        <v>0.91577928363988381</v>
      </c>
      <c r="D66" s="40">
        <v>0.81268882175226587</v>
      </c>
      <c r="E66" s="40">
        <v>0.88009592326139086</v>
      </c>
      <c r="F66" s="40">
        <v>0.90537848605577687</v>
      </c>
      <c r="G66" s="40">
        <v>0.89232167196728762</v>
      </c>
      <c r="H66" s="40">
        <v>0.79961740793878522</v>
      </c>
      <c r="I66" s="40">
        <v>0.9264349232012935</v>
      </c>
      <c r="J66" s="41">
        <v>0.85247575293517097</v>
      </c>
    </row>
    <row r="67" spans="1:10" x14ac:dyDescent="0.45">
      <c r="A67" s="14">
        <v>43724</v>
      </c>
      <c r="B67" s="15">
        <v>1.5711342592592601</v>
      </c>
      <c r="C67" s="39">
        <v>0.92188282423635448</v>
      </c>
      <c r="D67" s="40">
        <v>0.83932695480039587</v>
      </c>
      <c r="E67" s="40">
        <v>0.8835978835978836</v>
      </c>
      <c r="F67" s="40">
        <v>0.88257417467613875</v>
      </c>
      <c r="G67" s="40">
        <v>0.86069210292812781</v>
      </c>
      <c r="H67" s="40">
        <v>0.77534364261168387</v>
      </c>
      <c r="I67" s="40">
        <v>0.92173913043478262</v>
      </c>
      <c r="J67" s="41">
        <v>0.90427350427350428</v>
      </c>
    </row>
    <row r="68" spans="1:10" x14ac:dyDescent="0.45">
      <c r="A68" s="14">
        <v>43724</v>
      </c>
      <c r="B68" s="15">
        <v>1.58502314814815</v>
      </c>
      <c r="C68" s="39">
        <v>0.89863013698630134</v>
      </c>
      <c r="D68" s="40">
        <v>0.92194222495390288</v>
      </c>
      <c r="E68" s="40">
        <v>0.90677966101694918</v>
      </c>
      <c r="F68" s="40">
        <v>0.84942287513116477</v>
      </c>
      <c r="G68" s="40">
        <v>0.9099606077658976</v>
      </c>
      <c r="H68" s="40">
        <v>0.82497036744369812</v>
      </c>
      <c r="I68" s="40">
        <v>0.84714119019836642</v>
      </c>
      <c r="J68" s="41">
        <v>0.80196152395322517</v>
      </c>
    </row>
    <row r="69" spans="1:10" x14ac:dyDescent="0.45">
      <c r="A69" s="14">
        <v>43724</v>
      </c>
      <c r="B69" s="15">
        <v>1.59891203703703</v>
      </c>
      <c r="C69" s="39">
        <v>0.92651403249630726</v>
      </c>
      <c r="D69" s="40">
        <v>0.86687116564417177</v>
      </c>
      <c r="E69" s="40">
        <v>0.89597490852064821</v>
      </c>
      <c r="F69" s="40">
        <v>0.80613207547169807</v>
      </c>
      <c r="G69" s="40">
        <v>0.90463576158940395</v>
      </c>
      <c r="H69" s="40">
        <v>0.8262108262108262</v>
      </c>
      <c r="I69" s="40">
        <v>0.85155684286748734</v>
      </c>
      <c r="J69" s="41">
        <v>0.87042166820560174</v>
      </c>
    </row>
    <row r="70" spans="1:10" x14ac:dyDescent="0.45">
      <c r="A70" s="14">
        <v>43724</v>
      </c>
      <c r="B70" s="15">
        <v>1.6128009259259199</v>
      </c>
      <c r="C70" s="39">
        <v>0.92754275427542754</v>
      </c>
      <c r="D70" s="40">
        <v>0.87582483503299335</v>
      </c>
      <c r="E70" s="40">
        <v>0.89736238532110091</v>
      </c>
      <c r="F70" s="40">
        <v>0.82503037667071688</v>
      </c>
      <c r="G70" s="40">
        <v>0.91190926275992434</v>
      </c>
      <c r="H70" s="40">
        <v>0.91615720524017463</v>
      </c>
      <c r="I70" s="40">
        <v>0.9023255813953488</v>
      </c>
      <c r="J70" s="41">
        <v>0.93110301424312691</v>
      </c>
    </row>
    <row r="71" spans="1:10" x14ac:dyDescent="0.45">
      <c r="A71" s="14">
        <v>43724</v>
      </c>
      <c r="B71" s="15">
        <v>1.6266898148148099</v>
      </c>
      <c r="C71" s="39">
        <v>0.91294741493592579</v>
      </c>
      <c r="D71" s="40">
        <v>0.84615384615384615</v>
      </c>
      <c r="E71" s="40">
        <v>0.87122060470324747</v>
      </c>
      <c r="F71" s="40">
        <v>0.83660130718954251</v>
      </c>
      <c r="G71" s="40">
        <v>0.94153313122563875</v>
      </c>
      <c r="H71" s="40">
        <v>0.92769104354971244</v>
      </c>
      <c r="I71" s="40">
        <v>0.87901234567901232</v>
      </c>
      <c r="J71" s="41">
        <v>0.88354978354978353</v>
      </c>
    </row>
    <row r="72" spans="1:10" x14ac:dyDescent="0.45">
      <c r="A72" s="14">
        <v>43724</v>
      </c>
      <c r="B72" s="15">
        <v>1.6405787037037001</v>
      </c>
      <c r="C72" s="39">
        <v>0.93536121673003803</v>
      </c>
      <c r="D72" s="40">
        <v>0.89372526851328438</v>
      </c>
      <c r="E72" s="40">
        <v>0.86178107606679033</v>
      </c>
      <c r="F72" s="40">
        <v>0.89492051182628929</v>
      </c>
      <c r="G72" s="40">
        <v>0.91414590747330959</v>
      </c>
      <c r="H72" s="40">
        <v>0.90077519379844961</v>
      </c>
      <c r="I72" s="40">
        <v>0.87804878048780488</v>
      </c>
      <c r="J72" s="41">
        <v>0.84056007226738938</v>
      </c>
    </row>
    <row r="73" spans="1:10" x14ac:dyDescent="0.45">
      <c r="A73" s="14">
        <v>43724</v>
      </c>
      <c r="B73" s="15">
        <v>1.65446759259259</v>
      </c>
      <c r="C73" s="39">
        <v>0.98345242572395641</v>
      </c>
      <c r="D73" s="40">
        <v>0.8263395739186572</v>
      </c>
      <c r="E73" s="40">
        <v>0.94509151414309489</v>
      </c>
      <c r="F73" s="40">
        <v>0.86444545869465994</v>
      </c>
      <c r="G73" s="40">
        <v>0.90689089417555369</v>
      </c>
      <c r="H73" s="40">
        <v>0.87391104997707469</v>
      </c>
      <c r="I73" s="40">
        <v>0.90625</v>
      </c>
      <c r="J73" s="41">
        <v>0.94596774193548383</v>
      </c>
    </row>
    <row r="74" spans="1:10" x14ac:dyDescent="0.45">
      <c r="A74" s="14">
        <v>43724</v>
      </c>
      <c r="B74" s="15">
        <v>1.66835648148148</v>
      </c>
      <c r="C74" s="39">
        <v>0.9829140958709065</v>
      </c>
      <c r="D74" s="40">
        <v>0.83197139938712972</v>
      </c>
      <c r="E74" s="40">
        <v>0.89376693766937665</v>
      </c>
      <c r="F74" s="40">
        <v>0.85159156676312531</v>
      </c>
      <c r="G74" s="40">
        <v>0.88638920134983123</v>
      </c>
      <c r="H74" s="40">
        <v>0.89070090215128384</v>
      </c>
      <c r="I74" s="40">
        <v>0.89236111111111116</v>
      </c>
      <c r="J74" s="41">
        <v>0.9309218789248932</v>
      </c>
    </row>
    <row r="75" spans="1:10" x14ac:dyDescent="0.45">
      <c r="A75" s="14">
        <v>43724</v>
      </c>
      <c r="B75" s="15">
        <v>1.6822453703703699</v>
      </c>
      <c r="C75" s="39">
        <v>0.95662313432835822</v>
      </c>
      <c r="D75" s="40">
        <v>0.84376881396748948</v>
      </c>
      <c r="E75" s="40">
        <v>0.93101736972704718</v>
      </c>
      <c r="F75" s="40">
        <v>0.86683006535947715</v>
      </c>
      <c r="G75" s="40">
        <v>0.98427054659850566</v>
      </c>
      <c r="H75" s="40">
        <v>0.87046456425907082</v>
      </c>
      <c r="I75" s="40">
        <v>0.85100166944908184</v>
      </c>
      <c r="J75" s="41">
        <v>0.94609053497942386</v>
      </c>
    </row>
    <row r="76" spans="1:10" x14ac:dyDescent="0.45">
      <c r="A76" s="14">
        <v>43724</v>
      </c>
      <c r="B76" s="15">
        <v>1.6961342592592601</v>
      </c>
      <c r="C76" s="39">
        <v>0.92449355432780844</v>
      </c>
      <c r="D76" s="40">
        <v>0.90695573622402892</v>
      </c>
      <c r="E76" s="40">
        <v>0.85967641568139386</v>
      </c>
      <c r="F76" s="40">
        <v>0.79680196801968017</v>
      </c>
      <c r="G76" s="40">
        <v>0.89741995648119366</v>
      </c>
      <c r="H76" s="40">
        <v>0.8498860306089222</v>
      </c>
      <c r="I76" s="40">
        <v>0.88968560397131824</v>
      </c>
      <c r="J76" s="41">
        <v>0.87094301047789424</v>
      </c>
    </row>
    <row r="77" spans="1:10" x14ac:dyDescent="0.45">
      <c r="A77" s="14">
        <v>43724</v>
      </c>
      <c r="B77" s="15">
        <v>1.71002314814814</v>
      </c>
      <c r="C77" s="39">
        <v>0.93074991029781129</v>
      </c>
      <c r="D77" s="40">
        <v>0.84593143329202813</v>
      </c>
      <c r="E77" s="40">
        <v>0.85803657362848895</v>
      </c>
      <c r="F77" s="40">
        <v>0.80751533742331283</v>
      </c>
      <c r="G77" s="40">
        <v>0.91329479768786126</v>
      </c>
      <c r="H77" s="40">
        <v>0.84167424931756141</v>
      </c>
      <c r="I77" s="40">
        <v>0.81520778072502209</v>
      </c>
      <c r="J77" s="41">
        <v>0.9808389435525634</v>
      </c>
    </row>
    <row r="78" spans="1:10" x14ac:dyDescent="0.45">
      <c r="A78" s="14">
        <v>43724</v>
      </c>
      <c r="B78" s="15">
        <v>1.72391203703704</v>
      </c>
      <c r="C78" s="39">
        <v>0.91426096997690531</v>
      </c>
      <c r="D78" s="40">
        <v>0.82292993630573252</v>
      </c>
      <c r="E78" s="40">
        <v>0.89774236387782202</v>
      </c>
      <c r="F78" s="40">
        <v>0.80498160203792812</v>
      </c>
      <c r="G78" s="40">
        <v>0.90775510204081633</v>
      </c>
      <c r="H78" s="40">
        <v>0.8351794417368188</v>
      </c>
      <c r="I78" s="40">
        <v>0.8203571428571429</v>
      </c>
      <c r="J78" s="41">
        <v>0.92304439746300215</v>
      </c>
    </row>
    <row r="79" spans="1:10" x14ac:dyDescent="0.45">
      <c r="A79" s="14">
        <v>43724</v>
      </c>
      <c r="B79" s="15">
        <v>1.7378009259259199</v>
      </c>
      <c r="C79" s="39">
        <v>0.97319400272603362</v>
      </c>
      <c r="D79" s="40">
        <v>0.82547478716437461</v>
      </c>
      <c r="E79" s="40">
        <v>0.91069626639757817</v>
      </c>
      <c r="F79" s="40">
        <v>0.84963690730457064</v>
      </c>
      <c r="G79" s="40">
        <v>0.91847826086956519</v>
      </c>
      <c r="H79" s="40">
        <v>0.81693167168027503</v>
      </c>
      <c r="I79" s="40">
        <v>0.90526824552924123</v>
      </c>
      <c r="J79" s="41">
        <v>0.88676236044657097</v>
      </c>
    </row>
    <row r="80" spans="1:10" x14ac:dyDescent="0.45">
      <c r="A80" s="18">
        <v>43724</v>
      </c>
      <c r="B80" s="19">
        <v>1.7516898148148099</v>
      </c>
      <c r="C80" s="39">
        <v>0.92954159592529706</v>
      </c>
      <c r="D80" s="40">
        <v>0.90658682634730536</v>
      </c>
      <c r="E80" s="40">
        <v>0.84953940634595704</v>
      </c>
      <c r="F80" s="40">
        <v>0.85706638115631695</v>
      </c>
      <c r="G80" s="40">
        <v>0.97494553376906323</v>
      </c>
      <c r="H80" s="40">
        <v>0.79147513581278728</v>
      </c>
      <c r="I80" s="40">
        <v>0.99891774891774887</v>
      </c>
      <c r="J80" s="41">
        <v>0.94251626898047725</v>
      </c>
    </row>
    <row r="81" spans="1:10" x14ac:dyDescent="0.45">
      <c r="A81" s="18">
        <v>43724</v>
      </c>
      <c r="B81" s="19">
        <v>1.7655787037037001</v>
      </c>
      <c r="C81" s="39">
        <v>0.92808607021517553</v>
      </c>
      <c r="D81" s="40">
        <v>0.8822944297082228</v>
      </c>
      <c r="E81" s="40">
        <v>0.94644140905823149</v>
      </c>
      <c r="F81" s="40">
        <v>0.88723799416290794</v>
      </c>
      <c r="G81" s="40">
        <v>0.92471807375800064</v>
      </c>
      <c r="H81" s="40">
        <v>0.88744343891402711</v>
      </c>
      <c r="I81" s="40">
        <v>0.93918276845106108</v>
      </c>
      <c r="J81" s="41">
        <v>0.95175064047822377</v>
      </c>
    </row>
    <row r="82" spans="1:10" x14ac:dyDescent="0.45">
      <c r="A82" s="18">
        <v>43724</v>
      </c>
      <c r="B82" s="19">
        <v>1.77946759259259</v>
      </c>
      <c r="C82" s="39">
        <v>0.9345335515548282</v>
      </c>
      <c r="D82" s="40">
        <v>0.84697508896797158</v>
      </c>
      <c r="E82" s="40">
        <v>0.92989864864864868</v>
      </c>
      <c r="F82" s="40">
        <v>0.87143956889915319</v>
      </c>
      <c r="G82" s="40">
        <v>0.95221445221445222</v>
      </c>
      <c r="H82" s="40">
        <v>0.91927083333333337</v>
      </c>
      <c r="I82" s="40">
        <v>0.93081525804038889</v>
      </c>
      <c r="J82" s="41">
        <v>0.93454258675078861</v>
      </c>
    </row>
    <row r="83" spans="1:10" x14ac:dyDescent="0.45">
      <c r="A83" s="18">
        <v>43724</v>
      </c>
      <c r="B83" s="19">
        <v>1.79335648148148</v>
      </c>
      <c r="C83" s="39">
        <v>0.96717906107187368</v>
      </c>
      <c r="D83" s="40">
        <v>0.78638497652582162</v>
      </c>
      <c r="E83" s="40">
        <v>0.93744987971130711</v>
      </c>
      <c r="F83" s="40">
        <v>0.90999057492931201</v>
      </c>
      <c r="G83" s="40">
        <v>0.95387769046805604</v>
      </c>
      <c r="H83" s="40">
        <v>0.94878149524989674</v>
      </c>
      <c r="I83" s="40">
        <v>0.96303954510209355</v>
      </c>
      <c r="J83" s="41">
        <v>0.92703551582507848</v>
      </c>
    </row>
    <row r="84" spans="1:10" x14ac:dyDescent="0.45">
      <c r="A84" s="18">
        <v>43724</v>
      </c>
      <c r="B84" s="19">
        <v>1.8072453703703699</v>
      </c>
      <c r="C84" s="39">
        <v>0.97169230769230774</v>
      </c>
      <c r="D84" s="40">
        <v>0.80119581464872947</v>
      </c>
      <c r="E84" s="40">
        <v>0.91801801801801797</v>
      </c>
      <c r="F84" s="40">
        <v>0.89989118607181717</v>
      </c>
      <c r="G84" s="40">
        <v>0.96392532795156405</v>
      </c>
      <c r="H84" s="40">
        <v>0.93411008437123344</v>
      </c>
      <c r="I84" s="40">
        <v>0.9501051998797716</v>
      </c>
      <c r="J84" s="41">
        <v>0.98724760892667374</v>
      </c>
    </row>
    <row r="85" spans="1:10" x14ac:dyDescent="0.45">
      <c r="A85" s="18">
        <v>43724</v>
      </c>
      <c r="B85" s="19">
        <v>1.8211342592592601</v>
      </c>
      <c r="C85" s="39">
        <v>0.97544378698224854</v>
      </c>
      <c r="D85" s="40">
        <v>0.90003095017022594</v>
      </c>
      <c r="E85" s="40">
        <v>0.95271210013908203</v>
      </c>
      <c r="F85" s="40">
        <v>0.87106918238993714</v>
      </c>
      <c r="G85" s="40">
        <v>0.93457943925233644</v>
      </c>
      <c r="H85" s="40">
        <v>0.9338156484458735</v>
      </c>
      <c r="I85" s="40">
        <v>0.96206594689232561</v>
      </c>
      <c r="J85" s="41">
        <v>0.94244415243101187</v>
      </c>
    </row>
    <row r="86" spans="1:10" x14ac:dyDescent="0.45">
      <c r="A86" s="18">
        <v>43724</v>
      </c>
      <c r="B86" s="19">
        <v>1.83502314814815</v>
      </c>
      <c r="C86" s="39">
        <v>0.96017222820236814</v>
      </c>
      <c r="D86" s="40">
        <v>0.90909090909090906</v>
      </c>
      <c r="E86" s="40">
        <v>0.96997929606625255</v>
      </c>
      <c r="F86" s="40">
        <v>0.91190732758620685</v>
      </c>
      <c r="G86" s="40">
        <v>0.96906438631790748</v>
      </c>
      <c r="H86" s="40">
        <v>0.94365217391304346</v>
      </c>
      <c r="I86" s="40">
        <v>0.96608315098468267</v>
      </c>
      <c r="J86" s="41">
        <v>0.95236402417348032</v>
      </c>
    </row>
    <row r="87" spans="1:10" x14ac:dyDescent="0.45">
      <c r="A87" s="18">
        <v>43724</v>
      </c>
      <c r="B87" s="19">
        <v>1.84891203703703</v>
      </c>
      <c r="C87" s="39">
        <v>0.96017699115044253</v>
      </c>
      <c r="D87" s="40">
        <v>0.87627811860940696</v>
      </c>
      <c r="E87" s="40">
        <v>0.96365390800900608</v>
      </c>
      <c r="F87" s="40">
        <v>0.87315634218289084</v>
      </c>
      <c r="G87" s="40">
        <v>0.93868411987599032</v>
      </c>
      <c r="H87" s="40">
        <v>0.93865959863687998</v>
      </c>
      <c r="I87" s="40">
        <v>0.94133906633906639</v>
      </c>
      <c r="J87" s="41">
        <v>0.9471464717458532</v>
      </c>
    </row>
    <row r="88" spans="1:10" x14ac:dyDescent="0.45">
      <c r="A88" s="18">
        <v>43724</v>
      </c>
      <c r="B88" s="19">
        <v>1.8628009259259199</v>
      </c>
      <c r="C88" s="39">
        <v>0.98328857057594743</v>
      </c>
      <c r="D88" s="40">
        <v>0.91038118410381186</v>
      </c>
      <c r="E88" s="40">
        <v>0.93730684326710811</v>
      </c>
      <c r="F88" s="40">
        <v>0.88056810845706912</v>
      </c>
      <c r="G88" s="40">
        <v>0.98852772466539196</v>
      </c>
      <c r="H88" s="40">
        <v>0.95572916666666663</v>
      </c>
      <c r="I88" s="40">
        <v>0.91561028612821438</v>
      </c>
      <c r="J88" s="41">
        <v>0.90928995933687828</v>
      </c>
    </row>
    <row r="89" spans="1:10" x14ac:dyDescent="0.45">
      <c r="A89" s="18">
        <v>43724</v>
      </c>
      <c r="B89" s="19">
        <v>1.8766898148148099</v>
      </c>
      <c r="C89" s="39">
        <v>1.0149801284011006</v>
      </c>
      <c r="D89" s="40">
        <v>0.93241590214067283</v>
      </c>
      <c r="E89" s="40">
        <v>0.93241085683874403</v>
      </c>
      <c r="F89" s="40">
        <v>0.88072289156626504</v>
      </c>
      <c r="G89" s="40">
        <v>0.95711297071129708</v>
      </c>
      <c r="H89" s="40">
        <v>0.94517054510678988</v>
      </c>
      <c r="I89" s="40">
        <v>0.97599164926931103</v>
      </c>
      <c r="J89" s="41">
        <v>0.93889053693266089</v>
      </c>
    </row>
    <row r="90" spans="1:10" x14ac:dyDescent="0.45">
      <c r="A90" s="18">
        <v>43724</v>
      </c>
      <c r="B90" s="19">
        <v>1.8905787037037001</v>
      </c>
      <c r="C90" s="39">
        <v>1.0040286481647269</v>
      </c>
      <c r="D90" s="40">
        <v>0.91940928270042199</v>
      </c>
      <c r="E90" s="40">
        <v>0.97426710097719871</v>
      </c>
      <c r="F90" s="40">
        <v>0.87595013681970202</v>
      </c>
      <c r="G90" s="40">
        <v>0.96363636363636362</v>
      </c>
      <c r="H90" s="40">
        <v>0.91761677087164395</v>
      </c>
      <c r="I90" s="40">
        <v>1.0232828870779977</v>
      </c>
      <c r="J90" s="41">
        <v>0.92875731945348083</v>
      </c>
    </row>
    <row r="91" spans="1:10" x14ac:dyDescent="0.45">
      <c r="A91" s="18">
        <v>43724</v>
      </c>
      <c r="B91" s="19">
        <v>1.90446759259259</v>
      </c>
      <c r="C91" s="39">
        <v>0.98018837284832738</v>
      </c>
      <c r="D91" s="40">
        <v>0.90018744142455487</v>
      </c>
      <c r="E91" s="40">
        <v>0.95480494766888679</v>
      </c>
      <c r="F91" s="40">
        <v>0.90620155038759687</v>
      </c>
      <c r="G91" s="40">
        <v>0.9754385964912281</v>
      </c>
      <c r="H91" s="40">
        <v>0.97303634232121927</v>
      </c>
      <c r="I91" s="40">
        <v>0.96320238687220283</v>
      </c>
      <c r="J91" s="41">
        <v>0.93077324973876696</v>
      </c>
    </row>
    <row r="92" spans="1:10" x14ac:dyDescent="0.45">
      <c r="A92" s="18">
        <v>43724</v>
      </c>
      <c r="B92" s="19">
        <v>1.91835648148148</v>
      </c>
      <c r="C92" s="39">
        <v>1.0090211998195759</v>
      </c>
      <c r="D92" s="40">
        <v>0.9546525323910483</v>
      </c>
      <c r="E92" s="40">
        <v>0.93937823834196887</v>
      </c>
      <c r="F92" s="40">
        <v>0.83437369954223883</v>
      </c>
      <c r="G92" s="40">
        <v>0.97213622291021673</v>
      </c>
      <c r="H92" s="40">
        <v>0.96610169491525422</v>
      </c>
      <c r="I92" s="40">
        <v>0.99148585553419388</v>
      </c>
      <c r="J92" s="41">
        <v>0.93863558450462803</v>
      </c>
    </row>
    <row r="93" spans="1:10" x14ac:dyDescent="0.45">
      <c r="A93" s="18">
        <v>43724</v>
      </c>
      <c r="B93" s="19">
        <v>1.9322453703703699</v>
      </c>
      <c r="C93" s="39">
        <v>0.98856137263528376</v>
      </c>
      <c r="D93" s="40">
        <v>0.94784810126582275</v>
      </c>
      <c r="E93" s="40">
        <v>1.0052730696798493</v>
      </c>
      <c r="F93" s="40">
        <v>0.89311766571519191</v>
      </c>
      <c r="G93" s="40">
        <v>0.96554279362726936</v>
      </c>
      <c r="H93" s="40">
        <v>0.98205822613405547</v>
      </c>
      <c r="I93" s="40">
        <v>1.0157224179994579</v>
      </c>
      <c r="J93" s="41">
        <v>0.95819054146675808</v>
      </c>
    </row>
    <row r="94" spans="1:10" x14ac:dyDescent="0.45">
      <c r="A94" s="18">
        <v>43724</v>
      </c>
      <c r="B94" s="19">
        <v>1.9461342592592601</v>
      </c>
      <c r="C94" s="39">
        <v>0.9688715953307393</v>
      </c>
      <c r="D94" s="40">
        <v>0.95633027522935776</v>
      </c>
      <c r="E94" s="40">
        <v>0.976303317535545</v>
      </c>
      <c r="F94" s="40">
        <v>0.93900343642611683</v>
      </c>
      <c r="G94" s="40">
        <v>0.95142282265018685</v>
      </c>
      <c r="H94" s="40">
        <v>0.9580598103574034</v>
      </c>
      <c r="I94" s="40">
        <v>1.0019068373740125</v>
      </c>
      <c r="J94" s="41">
        <v>0.91943521594684385</v>
      </c>
    </row>
    <row r="95" spans="1:10" x14ac:dyDescent="0.45">
      <c r="A95" s="18">
        <v>43724</v>
      </c>
      <c r="B95" s="19">
        <v>1.96002314814815</v>
      </c>
      <c r="C95" s="39">
        <v>0.99513290902283791</v>
      </c>
      <c r="D95" s="40">
        <v>0.91883454734651404</v>
      </c>
      <c r="E95" s="40">
        <v>0.98087701945268713</v>
      </c>
      <c r="F95" s="40">
        <v>0.91707317073170735</v>
      </c>
      <c r="G95" s="40">
        <v>0.99094202898550721</v>
      </c>
      <c r="H95" s="40">
        <v>0.99727817093086557</v>
      </c>
      <c r="I95" s="40">
        <v>0.97813374014747012</v>
      </c>
      <c r="J95" s="41">
        <v>0.93195463642428289</v>
      </c>
    </row>
    <row r="96" spans="1:10" x14ac:dyDescent="0.45">
      <c r="A96" s="18">
        <v>43724</v>
      </c>
      <c r="B96" s="19">
        <v>1.97391203703703</v>
      </c>
      <c r="C96" s="39">
        <v>0.99174008810572689</v>
      </c>
      <c r="D96" s="40">
        <v>0.94069767441860463</v>
      </c>
      <c r="E96" s="40">
        <v>0.98143146522619851</v>
      </c>
      <c r="F96" s="40">
        <v>0.87521724018074387</v>
      </c>
      <c r="G96" s="40">
        <v>0.95110192837465568</v>
      </c>
      <c r="H96" s="40">
        <v>0.9642379679144385</v>
      </c>
      <c r="I96" s="40">
        <v>0.94314480307965654</v>
      </c>
      <c r="J96" s="41">
        <v>0.95677936563262456</v>
      </c>
    </row>
    <row r="97" spans="1:10" x14ac:dyDescent="0.45">
      <c r="A97" s="18">
        <v>43724</v>
      </c>
      <c r="B97" s="19">
        <v>1.9878009259259199</v>
      </c>
      <c r="C97" s="39">
        <v>0.98641304347826086</v>
      </c>
      <c r="D97" s="40">
        <v>0.91074224866896336</v>
      </c>
      <c r="E97" s="40">
        <v>0.93112513144058884</v>
      </c>
      <c r="F97" s="40">
        <v>0.88355291117722057</v>
      </c>
      <c r="G97" s="40">
        <v>0.95642201834862384</v>
      </c>
      <c r="H97" s="40">
        <v>1.0030131826741997</v>
      </c>
      <c r="I97" s="40">
        <v>0.9074202496532594</v>
      </c>
      <c r="J97" s="41">
        <v>0.97784200385356457</v>
      </c>
    </row>
    <row r="98" spans="1:10" x14ac:dyDescent="0.45">
      <c r="A98" s="18">
        <v>43725</v>
      </c>
      <c r="B98" s="19">
        <v>2.001689814814815</v>
      </c>
      <c r="C98" s="39">
        <v>0.99679943100995727</v>
      </c>
      <c r="D98" s="40">
        <v>0.95182237117720991</v>
      </c>
      <c r="E98" s="40">
        <v>0.95485327313769752</v>
      </c>
      <c r="F98" s="40">
        <v>0.91427709025052817</v>
      </c>
      <c r="G98" s="40">
        <v>0.98283624085537424</v>
      </c>
      <c r="H98" s="40">
        <v>0.97678275290215588</v>
      </c>
      <c r="I98" s="40">
        <v>0.93815384615384612</v>
      </c>
      <c r="J98" s="41">
        <v>0.99364458567587388</v>
      </c>
    </row>
    <row r="99" spans="1:10" x14ac:dyDescent="0.45">
      <c r="A99" s="18">
        <v>43725</v>
      </c>
      <c r="B99" s="19">
        <v>2.0155787037037038</v>
      </c>
      <c r="C99" s="39">
        <v>0.95018995356690583</v>
      </c>
      <c r="D99" s="40">
        <v>0.92437722419928825</v>
      </c>
      <c r="E99" s="40">
        <v>0.95297470609191304</v>
      </c>
      <c r="F99" s="40">
        <v>0.9244570349386213</v>
      </c>
      <c r="G99" s="40">
        <v>0.99853372434017595</v>
      </c>
      <c r="H99" s="40">
        <v>0.97780812564015018</v>
      </c>
      <c r="I99" s="40">
        <v>1.0206558223599278</v>
      </c>
      <c r="J99" s="41">
        <v>0.97600243013365739</v>
      </c>
    </row>
    <row r="100" spans="1:10" x14ac:dyDescent="0.45">
      <c r="A100" s="18">
        <v>43725</v>
      </c>
      <c r="B100" s="19">
        <v>2.02946759259259</v>
      </c>
      <c r="C100" s="39">
        <v>0.94251824817518248</v>
      </c>
      <c r="D100" s="40">
        <v>0.9224549797868431</v>
      </c>
      <c r="E100" s="40">
        <v>0.94798500468603564</v>
      </c>
      <c r="F100" s="40">
        <v>0.89153153153153153</v>
      </c>
      <c r="G100" s="40">
        <v>0.93182660244535009</v>
      </c>
      <c r="H100" s="40">
        <v>1.010204081632653</v>
      </c>
      <c r="I100" s="40">
        <v>0.9553701015965167</v>
      </c>
      <c r="J100" s="41">
        <v>0.94738700564971756</v>
      </c>
    </row>
    <row r="101" spans="1:10" x14ac:dyDescent="0.45">
      <c r="A101" s="18">
        <v>43725</v>
      </c>
      <c r="B101" s="19">
        <v>2.0433564814814802</v>
      </c>
      <c r="C101" s="39">
        <v>0.96484560570071254</v>
      </c>
      <c r="D101" s="40">
        <v>0.91234276729559749</v>
      </c>
      <c r="E101" s="40">
        <v>0.91594936708860764</v>
      </c>
      <c r="F101" s="40">
        <v>0.90792974986695052</v>
      </c>
      <c r="G101" s="40">
        <v>0.97925311203319498</v>
      </c>
      <c r="H101" s="40">
        <v>1.0070298769771528</v>
      </c>
      <c r="I101" s="40">
        <v>0.92236024844720499</v>
      </c>
      <c r="J101" s="41">
        <v>0.94715680643308442</v>
      </c>
    </row>
    <row r="102" spans="1:10" x14ac:dyDescent="0.45">
      <c r="A102" s="18">
        <v>43725</v>
      </c>
      <c r="B102" s="19">
        <v>2.0572453703703699</v>
      </c>
      <c r="C102" s="39">
        <v>1.0206847360912981</v>
      </c>
      <c r="D102" s="40">
        <v>0.93136094674556213</v>
      </c>
      <c r="E102" s="40">
        <v>0.96575084681972145</v>
      </c>
      <c r="F102" s="40">
        <v>0.92966460436339959</v>
      </c>
      <c r="G102" s="40">
        <v>0.9873727087576375</v>
      </c>
      <c r="H102" s="40">
        <v>1.0010624169986719</v>
      </c>
      <c r="I102" s="40">
        <v>0.94223107569721121</v>
      </c>
      <c r="J102" s="41">
        <v>0.97975708502024295</v>
      </c>
    </row>
    <row r="103" spans="1:10" x14ac:dyDescent="0.45">
      <c r="A103" s="18">
        <v>43725</v>
      </c>
      <c r="B103" s="19">
        <v>2.0711342592592601</v>
      </c>
      <c r="C103" s="39">
        <v>0.96742577111559525</v>
      </c>
      <c r="D103" s="40">
        <v>0.85094850948509482</v>
      </c>
      <c r="E103" s="40">
        <v>0.89236479321314954</v>
      </c>
      <c r="F103" s="40">
        <v>0.93898061737257721</v>
      </c>
      <c r="G103" s="40">
        <v>1.0067302299495233</v>
      </c>
      <c r="H103" s="40">
        <v>0.97387957107506185</v>
      </c>
      <c r="I103" s="40">
        <v>0.9550695825049702</v>
      </c>
      <c r="J103" s="41">
        <v>0.93347050754458161</v>
      </c>
    </row>
    <row r="104" spans="1:10" x14ac:dyDescent="0.45">
      <c r="A104" s="18">
        <v>43725</v>
      </c>
      <c r="B104" s="19">
        <v>2.0850231481481498</v>
      </c>
      <c r="C104" s="39">
        <v>0.99249023730850106</v>
      </c>
      <c r="D104" s="40">
        <v>0.80917237743806014</v>
      </c>
      <c r="E104" s="40">
        <v>0.89982057416267947</v>
      </c>
      <c r="F104" s="40">
        <v>0.87410329985652802</v>
      </c>
      <c r="G104" s="40">
        <v>0.98802083333333335</v>
      </c>
      <c r="H104" s="40">
        <v>0.95956284153005467</v>
      </c>
      <c r="I104" s="40">
        <v>0.92396142433234418</v>
      </c>
      <c r="J104" s="41">
        <v>0.95890410958904104</v>
      </c>
    </row>
    <row r="105" spans="1:10" x14ac:dyDescent="0.45">
      <c r="A105" s="18">
        <v>43725</v>
      </c>
      <c r="B105" s="19">
        <v>2.0989120370370302</v>
      </c>
      <c r="C105" s="39">
        <v>0.99018295403837575</v>
      </c>
      <c r="D105" s="40">
        <v>0.84638554216867468</v>
      </c>
      <c r="E105" s="40">
        <v>0.95544554455445541</v>
      </c>
      <c r="F105" s="40">
        <v>0.92338709677419351</v>
      </c>
      <c r="G105" s="40">
        <v>0.9513913349771046</v>
      </c>
      <c r="H105" s="40">
        <v>0.99238476953907817</v>
      </c>
      <c r="I105" s="40">
        <v>1.0002770083102492</v>
      </c>
      <c r="J105" s="41">
        <v>0.90601159597192549</v>
      </c>
    </row>
    <row r="106" spans="1:10" x14ac:dyDescent="0.45">
      <c r="A106" s="18">
        <v>43725</v>
      </c>
      <c r="B106" s="19">
        <v>2.1128009259259199</v>
      </c>
      <c r="C106" s="39">
        <v>0.98361153262518963</v>
      </c>
      <c r="D106" s="40">
        <v>0.89962286045836959</v>
      </c>
      <c r="E106" s="40">
        <v>0.89151398264223725</v>
      </c>
      <c r="F106" s="40">
        <v>0.91817798397300721</v>
      </c>
      <c r="G106" s="40">
        <v>0.9714574387471584</v>
      </c>
      <c r="H106" s="40">
        <v>0.9774959083469722</v>
      </c>
      <c r="I106" s="40">
        <v>0.97067003792667506</v>
      </c>
      <c r="J106" s="41">
        <v>0.93558630074846905</v>
      </c>
    </row>
    <row r="107" spans="1:10" x14ac:dyDescent="0.45">
      <c r="A107" s="18">
        <v>43725</v>
      </c>
      <c r="B107" s="19">
        <v>2.1266898148148101</v>
      </c>
      <c r="C107" s="39">
        <v>0.97094854742737136</v>
      </c>
      <c r="D107" s="40">
        <v>0.90693955868244325</v>
      </c>
      <c r="E107" s="40">
        <v>0.99083769633507857</v>
      </c>
      <c r="F107" s="40">
        <v>0.86427076064200981</v>
      </c>
      <c r="G107" s="40">
        <v>0.94633507853403143</v>
      </c>
      <c r="H107" s="40">
        <v>0.97354355959380012</v>
      </c>
      <c r="I107" s="40">
        <v>0.93939393939393945</v>
      </c>
      <c r="J107" s="41">
        <v>0.9353431178103927</v>
      </c>
    </row>
    <row r="108" spans="1:10" x14ac:dyDescent="0.45">
      <c r="A108" s="18">
        <v>43725</v>
      </c>
      <c r="B108" s="19">
        <v>2.1405787037036998</v>
      </c>
      <c r="C108" s="39">
        <v>0.95130748422001798</v>
      </c>
      <c r="D108" s="40">
        <v>0.88457207207207211</v>
      </c>
      <c r="E108" s="40">
        <v>0.94697597348798679</v>
      </c>
      <c r="F108" s="40">
        <v>0.89044847654912707</v>
      </c>
      <c r="G108" s="40">
        <v>0.94074675324675328</v>
      </c>
      <c r="H108" s="40">
        <v>0.97654476670870116</v>
      </c>
      <c r="I108" s="40">
        <v>0.97626931567328923</v>
      </c>
      <c r="J108" s="41">
        <v>0.94387755102040816</v>
      </c>
    </row>
    <row r="109" spans="1:10" x14ac:dyDescent="0.45">
      <c r="A109" s="18">
        <v>43725</v>
      </c>
      <c r="B109" s="19">
        <v>2.15446759259259</v>
      </c>
      <c r="C109" s="39">
        <v>0.97144556811421767</v>
      </c>
      <c r="D109" s="40">
        <v>0.87521022536158766</v>
      </c>
      <c r="E109" s="40">
        <v>0.91852570320077598</v>
      </c>
      <c r="F109" s="40">
        <v>0.9181313598519889</v>
      </c>
      <c r="G109" s="40">
        <v>0.9570277529095792</v>
      </c>
      <c r="H109" s="40">
        <v>1.0072180451127819</v>
      </c>
      <c r="I109" s="40">
        <v>0.97291338582677167</v>
      </c>
      <c r="J109" s="41">
        <v>0.9939361982599525</v>
      </c>
    </row>
    <row r="110" spans="1:10" x14ac:dyDescent="0.45">
      <c r="A110" s="18">
        <v>43725</v>
      </c>
      <c r="B110" s="19">
        <v>2.1683564814814802</v>
      </c>
      <c r="C110" s="39">
        <v>1.0041872858774268</v>
      </c>
      <c r="D110" s="40">
        <v>0.9169449081803005</v>
      </c>
      <c r="E110" s="40">
        <v>0.93276782909205147</v>
      </c>
      <c r="F110" s="40">
        <v>0.89215291750503023</v>
      </c>
      <c r="G110" s="40">
        <v>0.9601238869531552</v>
      </c>
      <c r="H110" s="40">
        <v>0.98550724637681164</v>
      </c>
      <c r="I110" s="40">
        <v>0.93460734547626156</v>
      </c>
      <c r="J110" s="41">
        <v>0.95581210191082799</v>
      </c>
    </row>
    <row r="111" spans="1:10" x14ac:dyDescent="0.45">
      <c r="A111" s="18">
        <v>43725</v>
      </c>
      <c r="B111" s="19">
        <v>2.1822453703703699</v>
      </c>
      <c r="C111" s="39">
        <v>0.98788796366389098</v>
      </c>
      <c r="D111" s="40">
        <v>0.86063442537701507</v>
      </c>
      <c r="E111" s="40">
        <v>0.93220338983050843</v>
      </c>
      <c r="F111" s="40">
        <v>0.88096385542168676</v>
      </c>
      <c r="G111" s="40">
        <v>0.94047010730710268</v>
      </c>
      <c r="H111" s="40">
        <v>1.0061251664447404</v>
      </c>
      <c r="I111" s="40">
        <v>0.9487951807228916</v>
      </c>
      <c r="J111" s="41">
        <v>0.84859154929577463</v>
      </c>
    </row>
    <row r="112" spans="1:10" x14ac:dyDescent="0.45">
      <c r="A112" s="18">
        <v>43725</v>
      </c>
      <c r="B112" s="19">
        <v>2.1961342592592601</v>
      </c>
      <c r="C112" s="39">
        <v>0.98563611491108072</v>
      </c>
      <c r="D112" s="40">
        <v>0.9263565891472868</v>
      </c>
      <c r="E112" s="40">
        <v>0.910377358490566</v>
      </c>
      <c r="F112" s="40">
        <v>0.89169536930730964</v>
      </c>
      <c r="G112" s="40">
        <v>0.96740362811791381</v>
      </c>
      <c r="H112" s="40">
        <v>0.98839194264254016</v>
      </c>
      <c r="I112" s="40">
        <v>0.9146769662921348</v>
      </c>
      <c r="J112" s="41">
        <v>0.93831417624521074</v>
      </c>
    </row>
    <row r="113" spans="1:10" x14ac:dyDescent="0.45">
      <c r="A113" s="18">
        <v>43725</v>
      </c>
      <c r="B113" s="19">
        <v>2.21002314814814</v>
      </c>
      <c r="C113" s="39">
        <v>0.95040946314831665</v>
      </c>
      <c r="D113" s="40">
        <v>0.85663507109004744</v>
      </c>
      <c r="E113" s="40">
        <v>0.89433384379785608</v>
      </c>
      <c r="F113" s="40">
        <v>0.8888443017656501</v>
      </c>
      <c r="G113" s="40">
        <v>0.93073770491803276</v>
      </c>
      <c r="H113" s="40">
        <v>0.93398437499999998</v>
      </c>
      <c r="I113" s="40">
        <v>1.0180442374854481</v>
      </c>
      <c r="J113" s="41">
        <v>0.91609392898052688</v>
      </c>
    </row>
    <row r="114" spans="1:10" x14ac:dyDescent="0.45">
      <c r="A114" s="18">
        <v>43725</v>
      </c>
      <c r="B114" s="19">
        <v>2.2239120370370302</v>
      </c>
      <c r="C114" s="39">
        <v>0.94534050179211471</v>
      </c>
      <c r="D114" s="40">
        <v>0.86294416243654826</v>
      </c>
      <c r="E114" s="40">
        <v>0.98268398268398272</v>
      </c>
      <c r="F114" s="40">
        <v>0.923502942194531</v>
      </c>
      <c r="G114" s="40">
        <v>0.93215892053973015</v>
      </c>
      <c r="H114" s="40">
        <v>0.96765393608729544</v>
      </c>
      <c r="I114" s="40">
        <v>0.99239222316145392</v>
      </c>
      <c r="J114" s="41">
        <v>0.8555758683729433</v>
      </c>
    </row>
    <row r="115" spans="1:10" x14ac:dyDescent="0.45">
      <c r="A115" s="18">
        <v>43725</v>
      </c>
      <c r="B115" s="19">
        <v>2.2378009259259199</v>
      </c>
      <c r="C115" s="39">
        <v>0.96015462384775496</v>
      </c>
      <c r="D115" s="40">
        <v>0.87692307692307692</v>
      </c>
      <c r="E115" s="40">
        <v>0.9656637168141593</v>
      </c>
      <c r="F115" s="40">
        <v>0.89116828929068148</v>
      </c>
      <c r="G115" s="40">
        <v>0.88737781555461115</v>
      </c>
      <c r="H115" s="40">
        <v>0.94830741079597436</v>
      </c>
      <c r="I115" s="40">
        <v>0.95789473684210524</v>
      </c>
      <c r="J115" s="41">
        <v>0.91444981862152352</v>
      </c>
    </row>
    <row r="116" spans="1:10" x14ac:dyDescent="0.45">
      <c r="A116" s="14">
        <v>43725</v>
      </c>
      <c r="B116" s="15">
        <v>1.2516898148148099</v>
      </c>
      <c r="C116" s="39">
        <v>0.96277602523659311</v>
      </c>
      <c r="D116" s="40">
        <v>0.85086042065009559</v>
      </c>
      <c r="E116" s="40">
        <v>0.97753236862147752</v>
      </c>
      <c r="F116" s="40">
        <v>0.92176870748299322</v>
      </c>
      <c r="G116" s="40">
        <v>0.86445012787723785</v>
      </c>
      <c r="H116" s="40">
        <v>0.97067594433399607</v>
      </c>
      <c r="I116" s="40">
        <v>0.94489212373277875</v>
      </c>
      <c r="J116" s="41">
        <v>0.85947302383939772</v>
      </c>
    </row>
    <row r="117" spans="1:10" x14ac:dyDescent="0.45">
      <c r="A117" s="14">
        <v>43725</v>
      </c>
      <c r="B117" s="15">
        <v>1.2655787037037001</v>
      </c>
      <c r="C117" s="39">
        <v>0.93418467583497056</v>
      </c>
      <c r="D117" s="40">
        <v>0.87030303030303036</v>
      </c>
      <c r="E117" s="40">
        <v>0.94579333709768487</v>
      </c>
      <c r="F117" s="40">
        <v>0.87150349650349646</v>
      </c>
      <c r="G117" s="40">
        <v>0.87984278495227397</v>
      </c>
      <c r="H117" s="40">
        <v>0.91551383399209485</v>
      </c>
      <c r="I117" s="40">
        <v>0.92454998085024898</v>
      </c>
      <c r="J117" s="41">
        <v>0.93097848152659357</v>
      </c>
    </row>
    <row r="118" spans="1:10" x14ac:dyDescent="0.45">
      <c r="A118" s="14">
        <v>43725</v>
      </c>
      <c r="B118" s="15">
        <v>1.27946759259259</v>
      </c>
      <c r="C118" s="39">
        <v>0.94788441692466463</v>
      </c>
      <c r="D118" s="40">
        <v>0.77831159917638981</v>
      </c>
      <c r="E118" s="40">
        <v>0.97063534436732513</v>
      </c>
      <c r="F118" s="40">
        <v>0.89546290619251989</v>
      </c>
      <c r="G118" s="40">
        <v>0.89909832546157153</v>
      </c>
      <c r="H118" s="40">
        <v>0.969050894085282</v>
      </c>
      <c r="I118" s="40">
        <v>0.92625045637093828</v>
      </c>
      <c r="J118" s="41">
        <v>0.88689915174363809</v>
      </c>
    </row>
    <row r="119" spans="1:10" x14ac:dyDescent="0.45">
      <c r="A119" s="14">
        <v>43725</v>
      </c>
      <c r="B119" s="15">
        <v>1.29335648148148</v>
      </c>
      <c r="C119" s="39">
        <v>0.91315388522092433</v>
      </c>
      <c r="D119" s="40">
        <v>0.80339462517680338</v>
      </c>
      <c r="E119" s="40">
        <v>0.95182012847965736</v>
      </c>
      <c r="F119" s="40">
        <v>0.85575447570332486</v>
      </c>
      <c r="G119" s="40">
        <v>0.90457097032878908</v>
      </c>
      <c r="H119" s="40">
        <v>0.91036668175645086</v>
      </c>
      <c r="I119" s="40">
        <v>0.91624660721209772</v>
      </c>
      <c r="J119" s="41">
        <v>0.82651933701657454</v>
      </c>
    </row>
    <row r="120" spans="1:10" x14ac:dyDescent="0.45">
      <c r="A120" s="14">
        <v>43725</v>
      </c>
      <c r="B120" s="15">
        <v>1.3072453703703699</v>
      </c>
      <c r="C120" s="39">
        <v>0.86155976003691737</v>
      </c>
      <c r="D120" s="40">
        <v>0.7662938681064404</v>
      </c>
      <c r="E120" s="40">
        <v>0.95296367112810709</v>
      </c>
      <c r="F120" s="40">
        <v>0.86151079136690645</v>
      </c>
      <c r="G120" s="40">
        <v>0.84356525693497042</v>
      </c>
      <c r="H120" s="40">
        <v>0.93030869971936392</v>
      </c>
      <c r="I120" s="40">
        <v>0.90855052583447649</v>
      </c>
      <c r="J120" s="41">
        <v>0.83319738988580749</v>
      </c>
    </row>
    <row r="121" spans="1:10" x14ac:dyDescent="0.45">
      <c r="A121" s="14">
        <v>43725</v>
      </c>
      <c r="B121" s="15">
        <v>1.3211342592592601</v>
      </c>
      <c r="C121" s="39">
        <v>0.91504508780256288</v>
      </c>
      <c r="D121" s="40">
        <v>0.86478542034097594</v>
      </c>
      <c r="E121" s="40">
        <v>0.89628820960698685</v>
      </c>
      <c r="F121" s="40">
        <v>0.82814614343707715</v>
      </c>
      <c r="G121" s="40">
        <v>0.87617924528301883</v>
      </c>
      <c r="H121" s="40">
        <v>0.92221000549752608</v>
      </c>
      <c r="I121" s="40">
        <v>0.97892338365138132</v>
      </c>
      <c r="J121" s="41">
        <v>0.81465517241379315</v>
      </c>
    </row>
    <row r="122" spans="1:10" x14ac:dyDescent="0.45">
      <c r="A122" s="14">
        <v>43725</v>
      </c>
      <c r="B122" s="15">
        <v>1.33502314814815</v>
      </c>
      <c r="C122" s="39">
        <v>0.87698222008649684</v>
      </c>
      <c r="D122" s="40">
        <v>0.89035294117647057</v>
      </c>
      <c r="E122" s="40">
        <v>0.90810810810810816</v>
      </c>
      <c r="F122" s="40">
        <v>0.82866556836902805</v>
      </c>
      <c r="G122" s="40">
        <v>0.85148185148185151</v>
      </c>
      <c r="H122" s="40">
        <v>0.87641866330390916</v>
      </c>
      <c r="I122" s="40">
        <v>0.9754318618042227</v>
      </c>
      <c r="J122" s="41">
        <v>0.89722099691221879</v>
      </c>
    </row>
    <row r="123" spans="1:10" x14ac:dyDescent="0.45">
      <c r="A123" s="14">
        <v>43725</v>
      </c>
      <c r="B123" s="15">
        <v>1.34891203703704</v>
      </c>
      <c r="C123" s="39">
        <v>0.91539888682745829</v>
      </c>
      <c r="D123" s="40">
        <v>0.90909090909090906</v>
      </c>
      <c r="E123" s="40">
        <v>0.90626541687222495</v>
      </c>
      <c r="F123" s="40">
        <v>0.88505361930294901</v>
      </c>
      <c r="G123" s="40">
        <v>0.94038089980678996</v>
      </c>
      <c r="H123" s="40">
        <v>0.89174493326742466</v>
      </c>
      <c r="I123" s="40">
        <v>0.88942486085343231</v>
      </c>
      <c r="J123" s="41">
        <v>0.87849829351535835</v>
      </c>
    </row>
    <row r="124" spans="1:10" x14ac:dyDescent="0.45">
      <c r="A124" s="14">
        <v>43725</v>
      </c>
      <c r="B124" s="15">
        <v>1.3628009259259199</v>
      </c>
      <c r="C124" s="39">
        <v>0.89811542991755011</v>
      </c>
      <c r="D124" s="40">
        <v>0.92152917505030185</v>
      </c>
      <c r="E124" s="40">
        <v>0.93086554164398472</v>
      </c>
      <c r="F124" s="40">
        <v>0.88412017167381973</v>
      </c>
      <c r="G124" s="40">
        <v>0.892754662840746</v>
      </c>
      <c r="H124" s="40">
        <v>0.89129164231443603</v>
      </c>
      <c r="I124" s="40">
        <v>0.9313351498637602</v>
      </c>
      <c r="J124" s="41">
        <v>0.90336967294350845</v>
      </c>
    </row>
    <row r="125" spans="1:10" x14ac:dyDescent="0.45">
      <c r="A125" s="14">
        <v>43725</v>
      </c>
      <c r="B125" s="15">
        <v>1.3766898148148099</v>
      </c>
      <c r="C125" s="39">
        <v>0.89111111111111108</v>
      </c>
      <c r="D125" s="40">
        <v>0.87507163323782233</v>
      </c>
      <c r="E125" s="40">
        <v>0.91813471502590671</v>
      </c>
      <c r="F125" s="40">
        <v>0.83547557840616971</v>
      </c>
      <c r="G125" s="40">
        <v>0.85119349923819199</v>
      </c>
      <c r="H125" s="40">
        <v>0.83886675520141651</v>
      </c>
      <c r="I125" s="40">
        <v>0.92267244045777919</v>
      </c>
      <c r="J125" s="41">
        <v>0.84074650077760493</v>
      </c>
    </row>
    <row r="126" spans="1:10" x14ac:dyDescent="0.45">
      <c r="A126" s="14">
        <v>43725</v>
      </c>
      <c r="B126" s="15">
        <v>1.3905787037037001</v>
      </c>
      <c r="C126" s="39">
        <v>0.97797038642109069</v>
      </c>
      <c r="D126" s="40">
        <v>0.87021414665801433</v>
      </c>
      <c r="E126" s="40">
        <v>0.86596385542168675</v>
      </c>
      <c r="F126" s="40">
        <v>0.90469753295032107</v>
      </c>
      <c r="G126" s="40">
        <v>0.82764811490125678</v>
      </c>
      <c r="H126" s="40">
        <v>0.83510992671552298</v>
      </c>
      <c r="I126" s="40">
        <v>0.88092529389457719</v>
      </c>
      <c r="J126" s="41">
        <v>0.86652391149179153</v>
      </c>
    </row>
    <row r="127" spans="1:10" x14ac:dyDescent="0.45">
      <c r="A127" s="14">
        <v>43725</v>
      </c>
      <c r="B127" s="15">
        <v>1.40446759259259</v>
      </c>
      <c r="C127" s="39">
        <v>0.88069876438005967</v>
      </c>
      <c r="D127" s="40">
        <v>0.87547528517110262</v>
      </c>
      <c r="E127" s="40">
        <v>0.96061582527747946</v>
      </c>
      <c r="F127" s="40">
        <v>0.7883341823739175</v>
      </c>
      <c r="G127" s="40">
        <v>0.82343234323432346</v>
      </c>
      <c r="H127" s="40">
        <v>0.86568457538994803</v>
      </c>
      <c r="I127" s="40">
        <v>0.84577808792742504</v>
      </c>
      <c r="J127" s="41">
        <v>0.82780151166611893</v>
      </c>
    </row>
    <row r="128" spans="1:10" x14ac:dyDescent="0.45">
      <c r="A128" s="14">
        <v>43725</v>
      </c>
      <c r="B128" s="15">
        <v>1.41835648148148</v>
      </c>
      <c r="C128" s="39">
        <v>0.82275489534098578</v>
      </c>
      <c r="D128" s="40">
        <v>0.8946986201888163</v>
      </c>
      <c r="E128" s="40">
        <v>0.87607637588918008</v>
      </c>
      <c r="F128" s="40">
        <v>0.85336400230017251</v>
      </c>
      <c r="G128" s="40">
        <v>0.86128739800543974</v>
      </c>
      <c r="H128" s="40">
        <v>0.90887290167865709</v>
      </c>
      <c r="I128" s="40">
        <v>0.80864412687347509</v>
      </c>
      <c r="J128" s="41">
        <v>0.83410493827160492</v>
      </c>
    </row>
    <row r="129" spans="1:10" x14ac:dyDescent="0.45">
      <c r="A129" s="14">
        <v>43725</v>
      </c>
      <c r="B129" s="15">
        <v>1.4322453703703699</v>
      </c>
      <c r="C129" s="39">
        <v>0.84826654660063039</v>
      </c>
      <c r="D129" s="40">
        <v>0.9219062875450541</v>
      </c>
      <c r="E129" s="40">
        <v>0.87710049423393743</v>
      </c>
      <c r="F129" s="40">
        <v>0.79979413278435407</v>
      </c>
      <c r="G129" s="40">
        <v>0.89674796747967478</v>
      </c>
      <c r="H129" s="40">
        <v>0.8983793254489707</v>
      </c>
      <c r="I129" s="40">
        <v>0.82138566279535441</v>
      </c>
      <c r="J129" s="41">
        <v>0.84798368826461257</v>
      </c>
    </row>
    <row r="130" spans="1:10" x14ac:dyDescent="0.45">
      <c r="A130" s="14">
        <v>43725</v>
      </c>
      <c r="B130" s="15">
        <v>1.4461342592592601</v>
      </c>
      <c r="C130" s="39">
        <v>0.81132075471698117</v>
      </c>
      <c r="D130" s="40">
        <v>0.92390615091946737</v>
      </c>
      <c r="E130" s="40">
        <v>0.92782969885773625</v>
      </c>
      <c r="F130" s="40">
        <v>0.80382013529645846</v>
      </c>
      <c r="G130" s="40">
        <v>0.83355408388520968</v>
      </c>
      <c r="H130" s="40">
        <v>0.88618103910016066</v>
      </c>
      <c r="I130" s="40">
        <v>0.81589500546846516</v>
      </c>
      <c r="J130" s="41">
        <v>0.96250532594801874</v>
      </c>
    </row>
    <row r="131" spans="1:10" x14ac:dyDescent="0.45">
      <c r="A131" s="14">
        <v>43725</v>
      </c>
      <c r="B131" s="15">
        <v>1.46002314814815</v>
      </c>
      <c r="C131" s="39">
        <v>0.77337559429477021</v>
      </c>
      <c r="D131" s="40">
        <v>0.83717158611741815</v>
      </c>
      <c r="E131" s="40">
        <v>0.91278758694489026</v>
      </c>
      <c r="F131" s="40">
        <v>0.86469072164948457</v>
      </c>
      <c r="G131" s="40">
        <v>0.90587109125717935</v>
      </c>
      <c r="H131" s="40">
        <v>0.96285953644233457</v>
      </c>
      <c r="I131" s="40">
        <v>0.85434995112414469</v>
      </c>
      <c r="J131" s="41">
        <v>0.88737201365187712</v>
      </c>
    </row>
    <row r="132" spans="1:10" x14ac:dyDescent="0.45">
      <c r="A132" s="14">
        <v>43725</v>
      </c>
      <c r="B132" s="15">
        <v>1.47391203703703</v>
      </c>
      <c r="C132" s="39">
        <v>0.82779360557138337</v>
      </c>
      <c r="D132" s="40">
        <v>0.92571428571428571</v>
      </c>
      <c r="E132" s="40">
        <v>0.87949143173023769</v>
      </c>
      <c r="F132" s="40">
        <v>0.83171968649147077</v>
      </c>
      <c r="G132" s="40">
        <v>0.91425192193968063</v>
      </c>
      <c r="H132" s="40">
        <v>0.89855687606112056</v>
      </c>
      <c r="I132" s="40">
        <v>0.94889975550122252</v>
      </c>
      <c r="J132" s="41">
        <v>0.9120406567630962</v>
      </c>
    </row>
    <row r="133" spans="1:10" x14ac:dyDescent="0.45">
      <c r="A133" s="14">
        <v>43725</v>
      </c>
      <c r="B133" s="15">
        <v>1.4878009259259199</v>
      </c>
      <c r="C133" s="39">
        <v>0.86395147313691512</v>
      </c>
      <c r="D133" s="40">
        <v>0.90426758938869667</v>
      </c>
      <c r="E133" s="40">
        <v>0.84888888888888892</v>
      </c>
      <c r="F133" s="40">
        <v>0.8069176882661997</v>
      </c>
      <c r="G133" s="40">
        <v>0.87666034155597727</v>
      </c>
      <c r="H133" s="40">
        <v>0.95856215676485268</v>
      </c>
      <c r="I133" s="40">
        <v>0.94901408450704228</v>
      </c>
      <c r="J133" s="41">
        <v>0.90585533869115964</v>
      </c>
    </row>
    <row r="134" spans="1:10" x14ac:dyDescent="0.45">
      <c r="A134" s="14">
        <v>43725</v>
      </c>
      <c r="B134" s="15">
        <v>1.5016898148148099</v>
      </c>
      <c r="C134" s="39">
        <v>0.85130301481859993</v>
      </c>
      <c r="D134" s="40">
        <v>0.91713641488162345</v>
      </c>
      <c r="E134" s="40">
        <v>0.9128897460623594</v>
      </c>
      <c r="F134" s="40">
        <v>0.78971381169639154</v>
      </c>
      <c r="G134" s="40">
        <v>0.90422163588390503</v>
      </c>
      <c r="H134" s="40">
        <v>0.90127758420441351</v>
      </c>
      <c r="I134" s="40">
        <v>0.92494398805078415</v>
      </c>
      <c r="J134" s="41">
        <v>0.86954872961698904</v>
      </c>
    </row>
    <row r="135" spans="1:10" x14ac:dyDescent="0.45">
      <c r="A135" s="14">
        <v>43725</v>
      </c>
      <c r="B135" s="15">
        <v>1.5155787037037001</v>
      </c>
      <c r="C135" s="39">
        <v>0.86183524504692388</v>
      </c>
      <c r="D135" s="40">
        <v>0.89801154586273257</v>
      </c>
      <c r="E135" s="40">
        <v>0.91233005157055791</v>
      </c>
      <c r="F135" s="40">
        <v>0.82850779510022277</v>
      </c>
      <c r="G135" s="40">
        <v>0.92493016759776536</v>
      </c>
      <c r="H135" s="40">
        <v>0.87675726335520154</v>
      </c>
      <c r="I135" s="40">
        <v>0.90971223021582737</v>
      </c>
      <c r="J135" s="41">
        <v>0.92808850645359553</v>
      </c>
    </row>
    <row r="136" spans="1:10" x14ac:dyDescent="0.45">
      <c r="A136" s="14">
        <v>43725</v>
      </c>
      <c r="B136" s="15">
        <v>1.52946759259259</v>
      </c>
      <c r="C136" s="39">
        <v>0.789047619047619</v>
      </c>
      <c r="D136" s="40">
        <v>0.88167719701321079</v>
      </c>
      <c r="E136" s="40">
        <v>0.93210526315789477</v>
      </c>
      <c r="F136" s="40">
        <v>0.82417582417582413</v>
      </c>
      <c r="G136" s="40">
        <v>0.89819099705511152</v>
      </c>
      <c r="H136" s="40">
        <v>0.83745583038869253</v>
      </c>
      <c r="I136" s="40">
        <v>0.9022312373225152</v>
      </c>
      <c r="J136" s="41">
        <v>0.95450980392156859</v>
      </c>
    </row>
    <row r="137" spans="1:10" x14ac:dyDescent="0.45">
      <c r="A137" s="14">
        <v>43725</v>
      </c>
      <c r="B137" s="15">
        <v>1.54335648148148</v>
      </c>
      <c r="C137" s="39">
        <v>0.80859989512323016</v>
      </c>
      <c r="D137" s="40">
        <v>0.88992408557625946</v>
      </c>
      <c r="E137" s="40">
        <v>0.93961512939615133</v>
      </c>
      <c r="F137" s="40">
        <v>0.85518763796909492</v>
      </c>
      <c r="G137" s="40">
        <v>0.89201680672268913</v>
      </c>
      <c r="H137" s="40">
        <v>0.8271604938271605</v>
      </c>
      <c r="I137" s="40">
        <v>0.83411299028427488</v>
      </c>
      <c r="J137" s="41">
        <v>0.91499795668165096</v>
      </c>
    </row>
    <row r="138" spans="1:10" x14ac:dyDescent="0.45">
      <c r="A138" s="14">
        <v>43725</v>
      </c>
      <c r="B138" s="15">
        <v>1.5572453703703699</v>
      </c>
      <c r="C138" s="39">
        <v>0.8309222423146474</v>
      </c>
      <c r="D138" s="40">
        <v>0.89078706528370954</v>
      </c>
      <c r="E138" s="40">
        <v>0.93228875209848905</v>
      </c>
      <c r="F138" s="40">
        <v>0.82843137254901966</v>
      </c>
      <c r="G138" s="40">
        <v>0.86294416243654826</v>
      </c>
      <c r="H138" s="40">
        <v>0.89477234401349071</v>
      </c>
      <c r="I138" s="40">
        <v>0.89082234072410893</v>
      </c>
      <c r="J138" s="41">
        <v>0.88719898605830161</v>
      </c>
    </row>
    <row r="139" spans="1:10" x14ac:dyDescent="0.45">
      <c r="A139" s="14">
        <v>43725</v>
      </c>
      <c r="B139" s="15">
        <v>1.5711342592592601</v>
      </c>
      <c r="C139" s="39">
        <v>0.88617886178861793</v>
      </c>
      <c r="D139" s="40">
        <v>0.88675496688741717</v>
      </c>
      <c r="E139" s="40">
        <v>0.85131646876613321</v>
      </c>
      <c r="F139" s="40">
        <v>0.83760330578512399</v>
      </c>
      <c r="G139" s="40">
        <v>0.88952213941253833</v>
      </c>
      <c r="H139" s="40">
        <v>0.91219512195121955</v>
      </c>
      <c r="I139" s="40">
        <v>0.93973110802039872</v>
      </c>
      <c r="J139" s="41">
        <v>0.83810614738449785</v>
      </c>
    </row>
    <row r="140" spans="1:10" x14ac:dyDescent="0.45">
      <c r="A140" s="14">
        <v>43725</v>
      </c>
      <c r="B140" s="15">
        <v>1.58502314814815</v>
      </c>
      <c r="C140" s="39">
        <v>0.91179039301310039</v>
      </c>
      <c r="D140" s="40">
        <v>0.83116413593637017</v>
      </c>
      <c r="E140" s="40">
        <v>0.82866795366795365</v>
      </c>
      <c r="F140" s="40">
        <v>0.76359719978459883</v>
      </c>
      <c r="G140" s="40">
        <v>0.85767269355586462</v>
      </c>
      <c r="H140" s="40">
        <v>0.85647933116581509</v>
      </c>
      <c r="I140" s="40">
        <v>0.95112921140318396</v>
      </c>
      <c r="J140" s="41">
        <v>0.87395293179098521</v>
      </c>
    </row>
    <row r="141" spans="1:10" x14ac:dyDescent="0.45">
      <c r="A141" s="14">
        <v>43725</v>
      </c>
      <c r="B141" s="15">
        <v>1.59891203703703</v>
      </c>
      <c r="C141" s="39">
        <v>0.90053632374451487</v>
      </c>
      <c r="D141" s="40">
        <v>0.81081081081081086</v>
      </c>
      <c r="E141" s="40">
        <v>0.90028653295128935</v>
      </c>
      <c r="F141" s="40">
        <v>0.83048780487804874</v>
      </c>
      <c r="G141" s="40">
        <v>0.8569069895432031</v>
      </c>
      <c r="H141" s="40">
        <v>0.81686046511627908</v>
      </c>
      <c r="I141" s="40">
        <v>0.95309256953092569</v>
      </c>
      <c r="J141" s="41">
        <v>0.84537572254335258</v>
      </c>
    </row>
    <row r="142" spans="1:10" x14ac:dyDescent="0.45">
      <c r="A142" s="14">
        <v>43725</v>
      </c>
      <c r="B142" s="15">
        <v>1.6128009259259199</v>
      </c>
      <c r="C142" s="39">
        <v>0.94765539803707743</v>
      </c>
      <c r="D142" s="40">
        <v>0.86508432229856336</v>
      </c>
      <c r="E142" s="40">
        <v>0.87317073170731707</v>
      </c>
      <c r="F142" s="40">
        <v>0.85190311418685116</v>
      </c>
      <c r="G142" s="40">
        <v>0.83277794607694633</v>
      </c>
      <c r="H142" s="40">
        <v>0.80075011720581346</v>
      </c>
      <c r="I142" s="40">
        <v>0.88202662721893488</v>
      </c>
      <c r="J142" s="41">
        <v>0.91208380097268982</v>
      </c>
    </row>
    <row r="143" spans="1:10" x14ac:dyDescent="0.45">
      <c r="A143" s="14">
        <v>43725</v>
      </c>
      <c r="B143" s="15">
        <v>1.6266898148148099</v>
      </c>
      <c r="C143" s="39">
        <v>0.91135881104033967</v>
      </c>
      <c r="D143" s="40">
        <v>0.8144618834080718</v>
      </c>
      <c r="E143" s="40">
        <v>0.85262511513662875</v>
      </c>
      <c r="F143" s="40">
        <v>0.7860032362459547</v>
      </c>
      <c r="G143" s="40">
        <v>0.86873920552677031</v>
      </c>
      <c r="H143" s="40">
        <v>0.82023264011279517</v>
      </c>
      <c r="I143" s="40">
        <v>0.8418587896253602</v>
      </c>
      <c r="J143" s="41">
        <v>0.88482280431432969</v>
      </c>
    </row>
    <row r="144" spans="1:10" x14ac:dyDescent="0.45">
      <c r="A144" s="14">
        <v>43725</v>
      </c>
      <c r="B144" s="15">
        <v>1.6405787037037001</v>
      </c>
      <c r="C144" s="39">
        <v>0.85734136174154696</v>
      </c>
      <c r="D144" s="40">
        <v>0.81475903614457834</v>
      </c>
      <c r="E144" s="40">
        <v>0.84777727885047149</v>
      </c>
      <c r="F144" s="40">
        <v>0.82532981530343008</v>
      </c>
      <c r="G144" s="40">
        <v>0.9237940818808269</v>
      </c>
      <c r="H144" s="40">
        <v>0.92604889827950498</v>
      </c>
      <c r="I144" s="40">
        <v>0.87762490948587979</v>
      </c>
      <c r="J144" s="41">
        <v>0.91523371276338095</v>
      </c>
    </row>
    <row r="145" spans="1:10" x14ac:dyDescent="0.45">
      <c r="A145" s="14">
        <v>43725</v>
      </c>
      <c r="B145" s="15">
        <v>1.65446759259259</v>
      </c>
      <c r="C145" s="39">
        <v>0.90322580645161288</v>
      </c>
      <c r="D145" s="40">
        <v>0.94037541405962455</v>
      </c>
      <c r="E145" s="40">
        <v>0.88199879590608066</v>
      </c>
      <c r="F145" s="40">
        <v>0.87359004278490859</v>
      </c>
      <c r="G145" s="40">
        <v>0.85098039215686272</v>
      </c>
      <c r="H145" s="40">
        <v>0.94883920894239038</v>
      </c>
      <c r="I145" s="40">
        <v>0.82426013883814397</v>
      </c>
      <c r="J145" s="41">
        <v>0.93648648648648647</v>
      </c>
    </row>
    <row r="146" spans="1:10" x14ac:dyDescent="0.45">
      <c r="A146" s="14">
        <v>43725</v>
      </c>
      <c r="B146" s="15">
        <v>1.66835648148148</v>
      </c>
      <c r="C146" s="39">
        <v>0.91097724230254351</v>
      </c>
      <c r="D146" s="40">
        <v>0.87207093096896771</v>
      </c>
      <c r="E146" s="40">
        <v>0.86834127327847555</v>
      </c>
      <c r="F146" s="40">
        <v>0.88738059326294616</v>
      </c>
      <c r="G146" s="40">
        <v>0.8326446280991735</v>
      </c>
      <c r="H146" s="40">
        <v>0.9535632183908046</v>
      </c>
      <c r="I146" s="40">
        <v>0.82748948106591869</v>
      </c>
      <c r="J146" s="41">
        <v>0.93391684901531724</v>
      </c>
    </row>
    <row r="147" spans="1:10" x14ac:dyDescent="0.45">
      <c r="A147" s="14">
        <v>43725</v>
      </c>
      <c r="B147" s="15">
        <v>1.6822453703703699</v>
      </c>
      <c r="C147" s="39">
        <v>0.9305381727158949</v>
      </c>
      <c r="D147" s="40">
        <v>0.88963825873697122</v>
      </c>
      <c r="E147" s="40">
        <v>0.89789196310935437</v>
      </c>
      <c r="F147" s="40">
        <v>0.77936714347637626</v>
      </c>
      <c r="G147" s="40">
        <v>0.78189134808853122</v>
      </c>
      <c r="H147" s="40">
        <v>0.91160714285714284</v>
      </c>
      <c r="I147" s="40">
        <v>0.9105892978098894</v>
      </c>
      <c r="J147" s="41">
        <v>0.9272797229703732</v>
      </c>
    </row>
    <row r="148" spans="1:10" x14ac:dyDescent="0.45">
      <c r="A148" s="14">
        <v>43725</v>
      </c>
      <c r="B148" s="15">
        <v>1.6961342592592601</v>
      </c>
      <c r="C148" s="39">
        <v>0.90684660961158658</v>
      </c>
      <c r="D148" s="40">
        <v>0.79831730769230769</v>
      </c>
      <c r="E148" s="40">
        <v>0.87062524577270939</v>
      </c>
      <c r="F148" s="40">
        <v>0.79481755684822841</v>
      </c>
      <c r="G148" s="40">
        <v>0.80427446569178851</v>
      </c>
      <c r="H148" s="40">
        <v>0.85766512308067266</v>
      </c>
      <c r="I148" s="40">
        <v>0.90034965034965031</v>
      </c>
      <c r="J148" s="41">
        <v>0.88226198365363373</v>
      </c>
    </row>
    <row r="149" spans="1:10" x14ac:dyDescent="0.45">
      <c r="A149" s="14">
        <v>43725</v>
      </c>
      <c r="B149" s="15">
        <v>1.71002314814814</v>
      </c>
      <c r="C149" s="39">
        <v>0.9305753685211603</v>
      </c>
      <c r="D149" s="40">
        <v>0.89879261363636365</v>
      </c>
      <c r="E149" s="40">
        <v>0.88504577822990849</v>
      </c>
      <c r="F149" s="40">
        <v>0.77499206601079018</v>
      </c>
      <c r="G149" s="40">
        <v>0.86060100166944908</v>
      </c>
      <c r="H149" s="40">
        <v>0.96735226901730331</v>
      </c>
      <c r="I149" s="40">
        <v>0.95193977996525769</v>
      </c>
      <c r="J149" s="41">
        <v>0.86045905059989569</v>
      </c>
    </row>
    <row r="150" spans="1:10" x14ac:dyDescent="0.45">
      <c r="A150" s="14">
        <v>43725</v>
      </c>
      <c r="B150" s="15">
        <v>1.72391203703704</v>
      </c>
      <c r="C150" s="39">
        <v>0.91306459446333177</v>
      </c>
      <c r="D150" s="40">
        <v>0.86129172084958816</v>
      </c>
      <c r="E150" s="40">
        <v>0.88034523342487248</v>
      </c>
      <c r="F150" s="40">
        <v>0.78064146620847652</v>
      </c>
      <c r="G150" s="40">
        <v>0.93869426751592355</v>
      </c>
      <c r="H150" s="40">
        <v>0.97964774951076317</v>
      </c>
      <c r="I150" s="40">
        <v>0.94168994413407825</v>
      </c>
      <c r="J150" s="41">
        <v>0.96021220159151188</v>
      </c>
    </row>
    <row r="151" spans="1:10" x14ac:dyDescent="0.45">
      <c r="A151" s="14">
        <v>43725</v>
      </c>
      <c r="B151" s="15">
        <v>1.7378009259259199</v>
      </c>
      <c r="C151" s="39">
        <v>0.89209332469215818</v>
      </c>
      <c r="D151" s="40">
        <v>0.92344497607655507</v>
      </c>
      <c r="E151" s="40">
        <v>0.88035653068220776</v>
      </c>
      <c r="F151" s="40">
        <v>0.72222222222222221</v>
      </c>
      <c r="G151" s="40">
        <v>0.84696755994358253</v>
      </c>
      <c r="H151" s="40">
        <v>0.94478033051189036</v>
      </c>
      <c r="I151" s="40">
        <v>0.98294944660484596</v>
      </c>
      <c r="J151" s="41">
        <v>0.91088411412469183</v>
      </c>
    </row>
    <row r="152" spans="1:10" x14ac:dyDescent="0.45">
      <c r="A152" s="18">
        <v>43725</v>
      </c>
      <c r="B152" s="19">
        <v>1.7516898148148099</v>
      </c>
      <c r="C152" s="39">
        <v>0.87641555883801081</v>
      </c>
      <c r="D152" s="40">
        <v>0.91192583227981461</v>
      </c>
      <c r="E152" s="40">
        <v>0.91232118135671436</v>
      </c>
      <c r="F152" s="40">
        <v>0.79496898690558238</v>
      </c>
      <c r="G152" s="40">
        <v>0.88494146144529673</v>
      </c>
      <c r="H152" s="40">
        <v>0.93885869565217395</v>
      </c>
      <c r="I152" s="40">
        <v>0.95591726008816547</v>
      </c>
      <c r="J152" s="41">
        <v>0.93246893571042677</v>
      </c>
    </row>
    <row r="153" spans="1:10" x14ac:dyDescent="0.45">
      <c r="A153" s="18">
        <v>43725</v>
      </c>
      <c r="B153" s="19">
        <v>1.7655787037037001</v>
      </c>
      <c r="C153" s="39">
        <v>0.87652045705860671</v>
      </c>
      <c r="D153" s="40">
        <v>0.93039154754505904</v>
      </c>
      <c r="E153" s="40">
        <v>0.93455210237659958</v>
      </c>
      <c r="F153" s="40">
        <v>0.807979120059657</v>
      </c>
      <c r="G153" s="40">
        <v>0.9204765863119978</v>
      </c>
      <c r="H153" s="40">
        <v>0.92307692307692313</v>
      </c>
      <c r="I153" s="40">
        <v>0.9473153516511218</v>
      </c>
      <c r="J153" s="41">
        <v>0.88581560283687943</v>
      </c>
    </row>
    <row r="154" spans="1:10" x14ac:dyDescent="0.45">
      <c r="A154" s="18">
        <v>43725</v>
      </c>
      <c r="B154" s="19">
        <v>1.77946759259259</v>
      </c>
      <c r="C154" s="39">
        <v>0.90577678070667411</v>
      </c>
      <c r="D154" s="40">
        <v>0.89111922141119226</v>
      </c>
      <c r="E154" s="40">
        <v>0.97061442564559219</v>
      </c>
      <c r="F154" s="40">
        <v>0.84463354378259681</v>
      </c>
      <c r="G154" s="40">
        <v>0.95083579154375619</v>
      </c>
      <c r="H154" s="40">
        <v>0.91628236963462217</v>
      </c>
      <c r="I154" s="40">
        <v>0.95071193866374593</v>
      </c>
      <c r="J154" s="41">
        <v>0.92652764306498547</v>
      </c>
    </row>
    <row r="155" spans="1:10" x14ac:dyDescent="0.45">
      <c r="A155" s="18">
        <v>43725</v>
      </c>
      <c r="B155" s="19">
        <v>1.79335648148148</v>
      </c>
      <c r="C155" s="39">
        <v>0.98865784499054821</v>
      </c>
      <c r="D155" s="40">
        <v>0.94458566344687345</v>
      </c>
      <c r="E155" s="40">
        <v>0.93176279447603572</v>
      </c>
      <c r="F155" s="40">
        <v>0.87778340080971662</v>
      </c>
      <c r="G155" s="40">
        <v>0.9412768863093206</v>
      </c>
      <c r="H155" s="40">
        <v>0.9340064911648035</v>
      </c>
      <c r="I155" s="40">
        <v>0.98486516235553112</v>
      </c>
      <c r="J155" s="41">
        <v>0.91276718659734257</v>
      </c>
    </row>
    <row r="156" spans="1:10" x14ac:dyDescent="0.45">
      <c r="A156" s="18">
        <v>43725</v>
      </c>
      <c r="B156" s="19">
        <v>1.8072453703703699</v>
      </c>
      <c r="C156" s="39">
        <v>0.95703245749613597</v>
      </c>
      <c r="D156" s="40">
        <v>0.92992148880488512</v>
      </c>
      <c r="E156" s="40">
        <v>0.96132596685082872</v>
      </c>
      <c r="F156" s="40">
        <v>0.86748289521065902</v>
      </c>
      <c r="G156" s="40">
        <v>0.96426608026388128</v>
      </c>
      <c r="H156" s="40">
        <v>0.94684129429892139</v>
      </c>
      <c r="I156" s="40">
        <v>0.97275879148093114</v>
      </c>
      <c r="J156" s="41">
        <v>0.98940116587175408</v>
      </c>
    </row>
    <row r="157" spans="1:10" x14ac:dyDescent="0.45">
      <c r="A157" s="18">
        <v>43725</v>
      </c>
      <c r="B157" s="19">
        <v>1.8211342592592601</v>
      </c>
      <c r="C157" s="39">
        <v>0.96390003085467446</v>
      </c>
      <c r="D157" s="40">
        <v>0.89072847682119205</v>
      </c>
      <c r="E157" s="40">
        <v>0.9731587561374796</v>
      </c>
      <c r="F157" s="40">
        <v>0.86805970149253731</v>
      </c>
      <c r="G157" s="40">
        <v>0.93578264896573016</v>
      </c>
      <c r="H157" s="40">
        <v>0.99401509237574814</v>
      </c>
      <c r="I157" s="40">
        <v>0.96905537459283386</v>
      </c>
      <c r="J157" s="41">
        <v>0.93833560709413366</v>
      </c>
    </row>
    <row r="158" spans="1:10" x14ac:dyDescent="0.45">
      <c r="A158" s="18">
        <v>43725</v>
      </c>
      <c r="B158" s="19">
        <v>1.83502314814815</v>
      </c>
      <c r="C158" s="39">
        <v>0.96369404300317241</v>
      </c>
      <c r="D158" s="40">
        <v>0.92755616689591935</v>
      </c>
      <c r="E158" s="40">
        <v>0.98501070663811563</v>
      </c>
      <c r="F158" s="40">
        <v>0.90201168072680082</v>
      </c>
      <c r="G158" s="40">
        <v>0.97855750487329429</v>
      </c>
      <c r="H158" s="40">
        <v>0.95479384003974166</v>
      </c>
      <c r="I158" s="40">
        <v>0.9831359885181199</v>
      </c>
      <c r="J158" s="41">
        <v>0.97622541825653064</v>
      </c>
    </row>
    <row r="159" spans="1:10" x14ac:dyDescent="0.45">
      <c r="A159" s="18">
        <v>43725</v>
      </c>
      <c r="B159" s="19">
        <v>1.84891203703703</v>
      </c>
      <c r="C159" s="39">
        <v>1.0016840687100033</v>
      </c>
      <c r="D159" s="40">
        <v>0.9839432412247946</v>
      </c>
      <c r="E159" s="40">
        <v>0.95363931386184519</v>
      </c>
      <c r="F159" s="40">
        <v>0.92530843614538183</v>
      </c>
      <c r="G159" s="40">
        <v>1.0346563981042654</v>
      </c>
      <c r="H159" s="40">
        <v>0.97813845644253061</v>
      </c>
      <c r="I159" s="40">
        <v>1.0229226361031518</v>
      </c>
      <c r="J159" s="41">
        <v>0.99553922854893728</v>
      </c>
    </row>
    <row r="160" spans="1:10" x14ac:dyDescent="0.45">
      <c r="A160" s="18">
        <v>43725</v>
      </c>
      <c r="B160" s="19">
        <v>1.8628009259259199</v>
      </c>
      <c r="C160" s="39">
        <v>0.9371980676328503</v>
      </c>
      <c r="D160" s="40">
        <v>0.97068254695373335</v>
      </c>
      <c r="E160" s="40">
        <v>0.99064837905236913</v>
      </c>
      <c r="F160" s="40">
        <v>0.92837176799440946</v>
      </c>
      <c r="G160" s="40">
        <v>0.93865225683407505</v>
      </c>
      <c r="H160" s="40">
        <v>0.9321544568747745</v>
      </c>
      <c r="I160" s="40">
        <v>0.98110697179350714</v>
      </c>
      <c r="J160" s="41">
        <v>0.94051400519780537</v>
      </c>
    </row>
    <row r="161" spans="1:10" x14ac:dyDescent="0.45">
      <c r="A161" s="18">
        <v>43725</v>
      </c>
      <c r="B161" s="19">
        <v>1.8766898148148099</v>
      </c>
      <c r="C161" s="39">
        <v>0.9972101673899566</v>
      </c>
      <c r="D161" s="40">
        <v>0.94431971261787162</v>
      </c>
      <c r="E161" s="40">
        <v>0.98719441210710124</v>
      </c>
      <c r="F161" s="40">
        <v>0.88648215002005615</v>
      </c>
      <c r="G161" s="40">
        <v>0.93375499334221035</v>
      </c>
      <c r="H161" s="40">
        <v>0.99299002426530059</v>
      </c>
      <c r="I161" s="40">
        <v>0.97978560490045941</v>
      </c>
      <c r="J161" s="41">
        <v>0.9732620320855615</v>
      </c>
    </row>
    <row r="162" spans="1:10" x14ac:dyDescent="0.45">
      <c r="A162" s="18">
        <v>43725</v>
      </c>
      <c r="B162" s="19">
        <v>1.8905787037037001</v>
      </c>
      <c r="C162" s="39">
        <v>0.96972721224218228</v>
      </c>
      <c r="D162" s="40">
        <v>0.95220066256507341</v>
      </c>
      <c r="E162" s="40">
        <v>0.97218586387434558</v>
      </c>
      <c r="F162" s="40">
        <v>0.92908970976253302</v>
      </c>
      <c r="G162" s="40">
        <v>0.96976882039122703</v>
      </c>
      <c r="H162" s="40">
        <v>0.95753033547466093</v>
      </c>
      <c r="I162" s="40">
        <v>0.97641196013289033</v>
      </c>
      <c r="J162" s="41">
        <v>0.94545454545454544</v>
      </c>
    </row>
    <row r="163" spans="1:10" x14ac:dyDescent="0.45">
      <c r="A163" s="18">
        <v>43725</v>
      </c>
      <c r="B163" s="19">
        <v>1.90446759259259</v>
      </c>
      <c r="C163" s="39">
        <v>0.99142197294622236</v>
      </c>
      <c r="D163" s="40">
        <v>0.95353793691389599</v>
      </c>
      <c r="E163" s="40">
        <v>0.91505617977528086</v>
      </c>
      <c r="F163" s="40">
        <v>0.93467011642949549</v>
      </c>
      <c r="G163" s="40">
        <v>0.93809356313753078</v>
      </c>
      <c r="H163" s="40">
        <v>0.98052309404563165</v>
      </c>
      <c r="I163" s="40">
        <v>1.0035759897828864</v>
      </c>
      <c r="J163" s="41">
        <v>0.97447584320875114</v>
      </c>
    </row>
    <row r="164" spans="1:10" x14ac:dyDescent="0.45">
      <c r="A164" s="18">
        <v>43725</v>
      </c>
      <c r="B164" s="19">
        <v>1.91835648148148</v>
      </c>
      <c r="C164" s="39">
        <v>0.97162545601945682</v>
      </c>
      <c r="D164" s="40">
        <v>0.92681876883340508</v>
      </c>
      <c r="E164" s="40">
        <v>1.0020096463022508</v>
      </c>
      <c r="F164" s="40">
        <v>0.89485714285714291</v>
      </c>
      <c r="G164" s="40">
        <v>0.98253880266075388</v>
      </c>
      <c r="H164" s="40">
        <v>0.95290322580645159</v>
      </c>
      <c r="I164" s="40">
        <v>1.0033824595312877</v>
      </c>
      <c r="J164" s="41">
        <v>0.90782713810818982</v>
      </c>
    </row>
    <row r="165" spans="1:10" x14ac:dyDescent="0.45">
      <c r="A165" s="18">
        <v>43725</v>
      </c>
      <c r="B165" s="19">
        <v>1.9322453703703699</v>
      </c>
      <c r="C165" s="39">
        <v>0.99722442505947662</v>
      </c>
      <c r="D165" s="40">
        <v>0.96007046388725781</v>
      </c>
      <c r="E165" s="40">
        <v>0.9835820895522388</v>
      </c>
      <c r="F165" s="40">
        <v>0.9127738735014469</v>
      </c>
      <c r="G165" s="40">
        <v>0.96767241379310343</v>
      </c>
      <c r="H165" s="40">
        <v>0.99700897308075775</v>
      </c>
      <c r="I165" s="40">
        <v>0.93779015784586817</v>
      </c>
      <c r="J165" s="41">
        <v>0.95385587863463972</v>
      </c>
    </row>
    <row r="166" spans="1:10" x14ac:dyDescent="0.45">
      <c r="A166" s="18">
        <v>43725</v>
      </c>
      <c r="B166" s="19">
        <v>1.9461342592592601</v>
      </c>
      <c r="C166" s="39">
        <v>1.0154867256637168</v>
      </c>
      <c r="D166" s="40">
        <v>0.92902542372881358</v>
      </c>
      <c r="E166" s="40">
        <v>0.95922066153149066</v>
      </c>
      <c r="F166" s="40">
        <v>0.94505494505494503</v>
      </c>
      <c r="G166" s="40">
        <v>0.94450335807705899</v>
      </c>
      <c r="H166" s="40">
        <v>1.0046540490226497</v>
      </c>
      <c r="I166" s="40">
        <v>0.99512670565302142</v>
      </c>
      <c r="J166" s="41">
        <v>0.9696589244611844</v>
      </c>
    </row>
    <row r="167" spans="1:10" x14ac:dyDescent="0.45">
      <c r="A167" s="18">
        <v>43725</v>
      </c>
      <c r="B167" s="19">
        <v>1.96002314814815</v>
      </c>
      <c r="C167" s="39">
        <v>0.99881761749926101</v>
      </c>
      <c r="D167" s="40">
        <v>0.94793926247288507</v>
      </c>
      <c r="E167" s="40">
        <v>0.97603305785123962</v>
      </c>
      <c r="F167" s="40">
        <v>0.95202449812861523</v>
      </c>
      <c r="G167" s="40">
        <v>0.95766590389016015</v>
      </c>
      <c r="H167" s="40">
        <v>0.98412698412698407</v>
      </c>
      <c r="I167" s="40">
        <v>0.9915433403805497</v>
      </c>
      <c r="J167" s="41">
        <v>0.93218833283979863</v>
      </c>
    </row>
    <row r="168" spans="1:10" x14ac:dyDescent="0.45">
      <c r="A168" s="18">
        <v>43725</v>
      </c>
      <c r="B168" s="19">
        <v>1.97391203703703</v>
      </c>
      <c r="C168" s="39">
        <v>1.0188161505292042</v>
      </c>
      <c r="D168" s="40">
        <v>0.98850085178875635</v>
      </c>
      <c r="E168" s="40">
        <v>0.99049630411826817</v>
      </c>
      <c r="F168" s="40">
        <v>0.94466700050075114</v>
      </c>
      <c r="G168" s="40">
        <v>0.97723988439306353</v>
      </c>
      <c r="H168" s="40">
        <v>0.98597978480599935</v>
      </c>
      <c r="I168" s="40">
        <v>1.0152505446623095</v>
      </c>
      <c r="J168" s="41">
        <v>0.97478493028774849</v>
      </c>
    </row>
    <row r="169" spans="1:10" x14ac:dyDescent="0.45">
      <c r="A169" s="18">
        <v>43725</v>
      </c>
      <c r="B169" s="19">
        <v>1.9878009259259199</v>
      </c>
      <c r="C169" s="39">
        <v>0.96156036446469251</v>
      </c>
      <c r="D169" s="40">
        <v>0.9242902208201893</v>
      </c>
      <c r="E169" s="40">
        <v>0.93472429210134134</v>
      </c>
      <c r="F169" s="40">
        <v>0.92614023144996593</v>
      </c>
      <c r="G169" s="40">
        <v>0.96527777777777779</v>
      </c>
      <c r="H169" s="40">
        <v>0.97480201583873294</v>
      </c>
      <c r="I169" s="40">
        <v>1.0021141649048626</v>
      </c>
      <c r="J169" s="41">
        <v>0.96530920060331826</v>
      </c>
    </row>
    <row r="170" spans="1:10" x14ac:dyDescent="0.45">
      <c r="A170" s="18">
        <v>43726</v>
      </c>
      <c r="B170" s="19">
        <v>2.001689814814815</v>
      </c>
      <c r="C170" s="39">
        <v>0.98828236639039724</v>
      </c>
      <c r="D170" s="40">
        <v>0.94644644644644649</v>
      </c>
      <c r="E170" s="40">
        <v>0.91996557659208267</v>
      </c>
      <c r="F170" s="40">
        <v>0.86442220200181985</v>
      </c>
      <c r="G170" s="40">
        <v>0.97980321077162091</v>
      </c>
      <c r="H170" s="40">
        <v>0.9814534443603331</v>
      </c>
      <c r="I170" s="40">
        <v>0.98938750758035177</v>
      </c>
      <c r="J170" s="41">
        <v>0.94252873563218387</v>
      </c>
    </row>
    <row r="171" spans="1:10" x14ac:dyDescent="0.45">
      <c r="A171" s="18">
        <v>43726</v>
      </c>
      <c r="B171" s="19">
        <v>2.0155787037036998</v>
      </c>
      <c r="C171" s="39">
        <v>0.97760754272245143</v>
      </c>
      <c r="D171" s="40">
        <v>0.92659117532213975</v>
      </c>
      <c r="E171" s="40">
        <v>0.96814296814296819</v>
      </c>
      <c r="F171" s="40">
        <v>0.91309130913091308</v>
      </c>
      <c r="G171" s="40">
        <v>0.95439971499821874</v>
      </c>
      <c r="H171" s="40">
        <v>0.98571428571428577</v>
      </c>
      <c r="I171" s="40">
        <v>0.9732246798603027</v>
      </c>
      <c r="J171" s="41">
        <v>0.95452298566485416</v>
      </c>
    </row>
    <row r="172" spans="1:10" x14ac:dyDescent="0.45">
      <c r="A172" s="18">
        <v>43726</v>
      </c>
      <c r="B172" s="19">
        <v>2.02946759259259</v>
      </c>
      <c r="C172" s="39">
        <v>0.96820473051570377</v>
      </c>
      <c r="D172" s="40">
        <v>0.93803297328027291</v>
      </c>
      <c r="E172" s="40">
        <v>0.8992055610724925</v>
      </c>
      <c r="F172" s="40">
        <v>0.89241960183767233</v>
      </c>
      <c r="G172" s="40">
        <v>0.94620253164556967</v>
      </c>
      <c r="H172" s="40">
        <v>0.97473404255319152</v>
      </c>
      <c r="I172" s="40">
        <v>0.95088967971530247</v>
      </c>
      <c r="J172" s="41">
        <v>0.98360282395809606</v>
      </c>
    </row>
    <row r="173" spans="1:10" x14ac:dyDescent="0.45">
      <c r="A173" s="18">
        <v>43726</v>
      </c>
      <c r="B173" s="19">
        <v>2.0433564814814802</v>
      </c>
      <c r="C173" s="39">
        <v>1.0039301310043669</v>
      </c>
      <c r="D173" s="40">
        <v>0.98260533436412834</v>
      </c>
      <c r="E173" s="40">
        <v>0.95163856188355078</v>
      </c>
      <c r="F173" s="40">
        <v>0.83127005960568545</v>
      </c>
      <c r="G173" s="40">
        <v>0.93836565096952906</v>
      </c>
      <c r="H173" s="40">
        <v>1.0014505366985784</v>
      </c>
      <c r="I173" s="40">
        <v>0.96671709531013617</v>
      </c>
      <c r="J173" s="41">
        <v>0.90785447126827612</v>
      </c>
    </row>
    <row r="174" spans="1:10" x14ac:dyDescent="0.45">
      <c r="A174" s="18">
        <v>43726</v>
      </c>
      <c r="B174" s="19">
        <v>2.0572453703703699</v>
      </c>
      <c r="C174" s="39">
        <v>0.92636022514071292</v>
      </c>
      <c r="D174" s="40">
        <v>0.94369501466275663</v>
      </c>
      <c r="E174" s="40">
        <v>0.9802816901408451</v>
      </c>
      <c r="F174" s="40">
        <v>0.85568413886997963</v>
      </c>
      <c r="G174" s="40">
        <v>0.99713549126324841</v>
      </c>
      <c r="H174" s="40">
        <v>1.0095211425371045</v>
      </c>
      <c r="I174" s="40">
        <v>0.96703880914407225</v>
      </c>
      <c r="J174" s="41">
        <v>0.9135338345864662</v>
      </c>
    </row>
    <row r="175" spans="1:10" x14ac:dyDescent="0.45">
      <c r="A175" s="18">
        <v>43726</v>
      </c>
      <c r="B175" s="19">
        <v>2.0711342592592601</v>
      </c>
      <c r="C175" s="39">
        <v>0.98725548310610556</v>
      </c>
      <c r="D175" s="40">
        <v>0.9711934156378601</v>
      </c>
      <c r="E175" s="40">
        <v>0.96909300982091273</v>
      </c>
      <c r="F175" s="40">
        <v>0.83877692842251561</v>
      </c>
      <c r="G175" s="40">
        <v>0.94845360824742264</v>
      </c>
      <c r="H175" s="40">
        <v>0.99593690248565969</v>
      </c>
      <c r="I175" s="40">
        <v>0.99097374179431075</v>
      </c>
      <c r="J175" s="41">
        <v>0.95744680851063835</v>
      </c>
    </row>
    <row r="176" spans="1:10" x14ac:dyDescent="0.45">
      <c r="A176" s="18">
        <v>43726</v>
      </c>
      <c r="B176" s="19">
        <v>2.0850231481481498</v>
      </c>
      <c r="C176" s="39">
        <v>0.98231511254019288</v>
      </c>
      <c r="D176" s="40">
        <v>0.90382626680455014</v>
      </c>
      <c r="E176" s="40">
        <v>0.9338551859099804</v>
      </c>
      <c r="F176" s="40">
        <v>0.79054054054054057</v>
      </c>
      <c r="G176" s="40">
        <v>0.92993630573248409</v>
      </c>
      <c r="H176" s="40">
        <v>0.99359169972535855</v>
      </c>
      <c r="I176" s="40">
        <v>0.97017045454545459</v>
      </c>
      <c r="J176" s="41">
        <v>0.9684576897976942</v>
      </c>
    </row>
    <row r="177" spans="1:10" x14ac:dyDescent="0.45">
      <c r="A177" s="18">
        <v>43726</v>
      </c>
      <c r="B177" s="19">
        <v>2.0989120370370302</v>
      </c>
      <c r="C177" s="39">
        <v>0.98588984979517524</v>
      </c>
      <c r="D177" s="40">
        <v>0.92098445595854928</v>
      </c>
      <c r="E177" s="40">
        <v>0.98549368273280302</v>
      </c>
      <c r="F177" s="40">
        <v>0.82335594219994102</v>
      </c>
      <c r="G177" s="40">
        <v>0.97131782945736433</v>
      </c>
      <c r="H177" s="40">
        <v>0.89990186457311094</v>
      </c>
      <c r="I177" s="40">
        <v>0.98791182744726236</v>
      </c>
      <c r="J177" s="41">
        <v>0.93039818711557143</v>
      </c>
    </row>
    <row r="178" spans="1:10" x14ac:dyDescent="0.45">
      <c r="A178" s="18">
        <v>43726</v>
      </c>
      <c r="B178" s="19">
        <v>2.1128009259259199</v>
      </c>
      <c r="C178" s="39">
        <v>0.97638146167557938</v>
      </c>
      <c r="D178" s="40">
        <v>0.93250810492189806</v>
      </c>
      <c r="E178" s="40">
        <v>0.96563362994783675</v>
      </c>
      <c r="F178" s="40">
        <v>0.83787128712871284</v>
      </c>
      <c r="G178" s="40">
        <v>0.98473698555464706</v>
      </c>
      <c r="H178" s="40">
        <v>0.95379670550421858</v>
      </c>
      <c r="I178" s="40">
        <v>0.94918631683825971</v>
      </c>
      <c r="J178" s="41">
        <v>0.92780642602142005</v>
      </c>
    </row>
    <row r="179" spans="1:10" x14ac:dyDescent="0.45">
      <c r="A179" s="18">
        <v>43726</v>
      </c>
      <c r="B179" s="19">
        <v>2.1266898148148101</v>
      </c>
      <c r="C179" s="39">
        <v>0.97402597402597402</v>
      </c>
      <c r="D179" s="40">
        <v>0.94864758918071346</v>
      </c>
      <c r="E179" s="40">
        <v>0.955719557195572</v>
      </c>
      <c r="F179" s="40">
        <v>0.83787803668815075</v>
      </c>
      <c r="G179" s="40">
        <v>0.98853085745494262</v>
      </c>
      <c r="H179" s="40">
        <v>0.95535345183960318</v>
      </c>
      <c r="I179" s="40">
        <v>0.94563008130081305</v>
      </c>
      <c r="J179" s="41">
        <v>0.93793402777777779</v>
      </c>
    </row>
    <row r="180" spans="1:10" x14ac:dyDescent="0.45">
      <c r="A180" s="18">
        <v>43726</v>
      </c>
      <c r="B180" s="19">
        <v>2.1405787037036998</v>
      </c>
      <c r="C180" s="39">
        <v>0.99924924924924929</v>
      </c>
      <c r="D180" s="40">
        <v>0.94084362139917699</v>
      </c>
      <c r="E180" s="40">
        <v>0.97503328894806929</v>
      </c>
      <c r="F180" s="40">
        <v>0.83818970861748299</v>
      </c>
      <c r="G180" s="40">
        <v>0.9844047166222899</v>
      </c>
      <c r="H180" s="40">
        <v>0.98315707011359188</v>
      </c>
      <c r="I180" s="40">
        <v>0.9696758452422447</v>
      </c>
      <c r="J180" s="41">
        <v>0.94015544041450783</v>
      </c>
    </row>
    <row r="181" spans="1:10" x14ac:dyDescent="0.45">
      <c r="A181" s="18">
        <v>43726</v>
      </c>
      <c r="B181" s="19">
        <v>2.15446759259259</v>
      </c>
      <c r="C181" s="39">
        <v>1.0104166666666667</v>
      </c>
      <c r="D181" s="40">
        <v>0.95265841223597958</v>
      </c>
      <c r="E181" s="40">
        <v>0.97057669674382108</v>
      </c>
      <c r="F181" s="40">
        <v>0.79257425742574261</v>
      </c>
      <c r="G181" s="40">
        <v>0.90333988212180749</v>
      </c>
      <c r="H181" s="40">
        <v>0.97448071216617216</v>
      </c>
      <c r="I181" s="40">
        <v>0.91036236490781941</v>
      </c>
      <c r="J181" s="41">
        <v>0.9128770823953174</v>
      </c>
    </row>
    <row r="182" spans="1:10" x14ac:dyDescent="0.45">
      <c r="A182" s="18">
        <v>43726</v>
      </c>
      <c r="B182" s="19">
        <v>2.1683564814814802</v>
      </c>
      <c r="C182" s="39">
        <v>1.0141509433962264</v>
      </c>
      <c r="D182" s="40">
        <v>0.9084791386271871</v>
      </c>
      <c r="E182" s="40">
        <v>0.92552670259676628</v>
      </c>
      <c r="F182" s="40">
        <v>0.80841121495327106</v>
      </c>
      <c r="G182" s="40">
        <v>0.92301358583779336</v>
      </c>
      <c r="H182" s="40">
        <v>1.0167098818784213</v>
      </c>
      <c r="I182" s="40">
        <v>0.88751255440241039</v>
      </c>
      <c r="J182" s="41">
        <v>0.96600168586681656</v>
      </c>
    </row>
    <row r="183" spans="1:10" x14ac:dyDescent="0.45">
      <c r="A183" s="18">
        <v>43726</v>
      </c>
      <c r="B183" s="19">
        <v>2.1822453703703699</v>
      </c>
      <c r="C183" s="39">
        <v>1.0071301247771836</v>
      </c>
      <c r="D183" s="40">
        <v>0.9197860962566845</v>
      </c>
      <c r="E183" s="40">
        <v>0.89223638470451916</v>
      </c>
      <c r="F183" s="40">
        <v>0.78774928774928776</v>
      </c>
      <c r="G183" s="40">
        <v>0.94002447980416159</v>
      </c>
      <c r="H183" s="40">
        <v>0.97120681021532296</v>
      </c>
      <c r="I183" s="40">
        <v>0.91750687442713108</v>
      </c>
      <c r="J183" s="41">
        <v>0.96246973365617439</v>
      </c>
    </row>
    <row r="184" spans="1:10" x14ac:dyDescent="0.45">
      <c r="A184" s="18">
        <v>43726</v>
      </c>
      <c r="B184" s="19">
        <v>2.1961342592592601</v>
      </c>
      <c r="C184" s="39">
        <v>0.98705302096177561</v>
      </c>
      <c r="D184" s="40">
        <v>0.93909626719056971</v>
      </c>
      <c r="E184" s="40">
        <v>0.92647956070774862</v>
      </c>
      <c r="F184" s="40">
        <v>0.83437572388232573</v>
      </c>
      <c r="G184" s="40">
        <v>0.95609030017365415</v>
      </c>
      <c r="H184" s="40">
        <v>0.95872899926953981</v>
      </c>
      <c r="I184" s="40">
        <v>0.95722494147690995</v>
      </c>
      <c r="J184" s="41">
        <v>0.91426701570680624</v>
      </c>
    </row>
    <row r="185" spans="1:10" x14ac:dyDescent="0.45">
      <c r="A185" s="18">
        <v>43726</v>
      </c>
      <c r="B185" s="19">
        <v>2.21002314814814</v>
      </c>
      <c r="C185" s="39">
        <v>0.98689384010484926</v>
      </c>
      <c r="D185" s="40">
        <v>0.94105586878523839</v>
      </c>
      <c r="E185" s="40">
        <v>0.90099009900990101</v>
      </c>
      <c r="F185" s="40">
        <v>0.86038041278834476</v>
      </c>
      <c r="G185" s="40">
        <v>0.96702047005307046</v>
      </c>
      <c r="H185" s="40">
        <v>0.95163240628778722</v>
      </c>
      <c r="I185" s="40">
        <v>0.96648579636131504</v>
      </c>
      <c r="J185" s="41">
        <v>0.87368050668543284</v>
      </c>
    </row>
    <row r="186" spans="1:10" x14ac:dyDescent="0.45">
      <c r="A186" s="18">
        <v>43726</v>
      </c>
      <c r="B186" s="19">
        <v>2.2239120370370302</v>
      </c>
      <c r="C186" s="39">
        <v>0.96351648351648356</v>
      </c>
      <c r="D186" s="40">
        <v>0.88193300384404172</v>
      </c>
      <c r="E186" s="40">
        <v>0.93222683264177042</v>
      </c>
      <c r="F186" s="40">
        <v>0.85993849594632377</v>
      </c>
      <c r="G186" s="40">
        <v>0.94444444444444442</v>
      </c>
      <c r="H186" s="40">
        <v>0.97441860465116281</v>
      </c>
      <c r="I186" s="40">
        <v>0.96270644645711245</v>
      </c>
      <c r="J186" s="41">
        <v>0.91435011269722011</v>
      </c>
    </row>
    <row r="187" spans="1:10" x14ac:dyDescent="0.45">
      <c r="A187" s="18">
        <v>43726</v>
      </c>
      <c r="B187" s="19">
        <v>2.2378009259259199</v>
      </c>
      <c r="C187" s="39">
        <v>0.96206373292867986</v>
      </c>
      <c r="D187" s="40">
        <v>0.93293672255273119</v>
      </c>
      <c r="E187" s="40">
        <v>0.947481243301179</v>
      </c>
      <c r="F187" s="40">
        <v>0.83026799789805572</v>
      </c>
      <c r="G187" s="40">
        <v>0.88798468166586886</v>
      </c>
      <c r="H187" s="40">
        <v>0.92816365366317788</v>
      </c>
      <c r="I187" s="40">
        <v>0.90918841616017165</v>
      </c>
      <c r="J187" s="41">
        <v>0.89101449275362321</v>
      </c>
    </row>
    <row r="188" spans="1:10" x14ac:dyDescent="0.45">
      <c r="A188" s="14">
        <v>43726</v>
      </c>
      <c r="B188" s="15">
        <v>2.2516898148148101</v>
      </c>
      <c r="C188" s="39">
        <v>1.0011376564277588</v>
      </c>
      <c r="D188" s="40">
        <v>0.91984732824427484</v>
      </c>
      <c r="E188" s="40">
        <v>0.96230462764327307</v>
      </c>
      <c r="F188" s="40">
        <v>0.82956215104319719</v>
      </c>
      <c r="G188" s="40">
        <v>0.86984046594074449</v>
      </c>
      <c r="H188" s="40">
        <v>0.90942028985507251</v>
      </c>
      <c r="I188" s="40">
        <v>0.92112791172864728</v>
      </c>
      <c r="J188" s="41">
        <v>0.93825857519788913</v>
      </c>
    </row>
    <row r="189" spans="1:10" x14ac:dyDescent="0.45">
      <c r="A189" s="14">
        <v>43726</v>
      </c>
      <c r="B189" s="15">
        <v>2.2655787037036998</v>
      </c>
      <c r="C189" s="39">
        <v>0.93969072164948453</v>
      </c>
      <c r="D189" s="40">
        <v>0.87253540683143571</v>
      </c>
      <c r="E189" s="40">
        <v>0.8925619834710744</v>
      </c>
      <c r="F189" s="40">
        <v>0.92990813201769307</v>
      </c>
      <c r="G189" s="40">
        <v>1.0066848982072318</v>
      </c>
      <c r="H189" s="40">
        <v>0.88601909039865245</v>
      </c>
      <c r="I189" s="40">
        <v>0.85148514851485146</v>
      </c>
      <c r="J189" s="41">
        <v>0.96304163126593034</v>
      </c>
    </row>
    <row r="190" spans="1:10" x14ac:dyDescent="0.45">
      <c r="A190" s="14">
        <v>43726</v>
      </c>
      <c r="B190" s="15">
        <v>2.27946759259259</v>
      </c>
      <c r="C190" s="39">
        <v>0.90772727272727272</v>
      </c>
      <c r="D190" s="40">
        <v>0.96726190476190477</v>
      </c>
      <c r="E190" s="40">
        <v>0.93656858998853654</v>
      </c>
      <c r="F190" s="40">
        <v>0.88857142857142857</v>
      </c>
      <c r="G190" s="40">
        <v>0.95714285714285718</v>
      </c>
      <c r="H190" s="40">
        <v>0.90777090615756928</v>
      </c>
      <c r="I190" s="40">
        <v>0.79316612141039622</v>
      </c>
      <c r="J190" s="41">
        <v>0.84906291834002678</v>
      </c>
    </row>
    <row r="191" spans="1:10" x14ac:dyDescent="0.45">
      <c r="A191" s="14">
        <v>43726</v>
      </c>
      <c r="B191" s="15">
        <v>2.2933564814814802</v>
      </c>
      <c r="C191" s="39">
        <v>0.90460526315789469</v>
      </c>
      <c r="D191" s="40">
        <v>0.92136752136752131</v>
      </c>
      <c r="E191" s="40">
        <v>0.90009730781706132</v>
      </c>
      <c r="F191" s="40">
        <v>0.83497267759562843</v>
      </c>
      <c r="G191" s="40">
        <v>0.96091841719589643</v>
      </c>
      <c r="H191" s="40">
        <v>0.97460045662100458</v>
      </c>
      <c r="I191" s="40">
        <v>0.7901754385964912</v>
      </c>
      <c r="J191" s="41">
        <v>0.8441949616648412</v>
      </c>
    </row>
    <row r="192" spans="1:10" x14ac:dyDescent="0.45">
      <c r="A192" s="14">
        <v>43726</v>
      </c>
      <c r="B192" s="15">
        <v>2.3072453703703699</v>
      </c>
      <c r="C192" s="39">
        <v>0.89094269870609977</v>
      </c>
      <c r="D192" s="40">
        <v>0.88901159580342348</v>
      </c>
      <c r="E192" s="40">
        <v>0.91267305644302454</v>
      </c>
      <c r="F192" s="40">
        <v>0.80646651270207848</v>
      </c>
      <c r="G192" s="40">
        <v>0.87699739873652915</v>
      </c>
      <c r="H192" s="40">
        <v>0.88771103258735773</v>
      </c>
      <c r="I192" s="40">
        <v>0.83966056275122825</v>
      </c>
      <c r="J192" s="41">
        <v>0.92859370127845342</v>
      </c>
    </row>
    <row r="193" spans="1:10" x14ac:dyDescent="0.45">
      <c r="A193" s="14">
        <v>43726</v>
      </c>
      <c r="B193" s="15">
        <v>2.3211342592592601</v>
      </c>
      <c r="C193" s="39">
        <v>0.84067645749888742</v>
      </c>
      <c r="D193" s="40">
        <v>0.8645397489539749</v>
      </c>
      <c r="E193" s="40">
        <v>0.9337387964148528</v>
      </c>
      <c r="F193" s="40">
        <v>0.85833085833085832</v>
      </c>
      <c r="G193" s="40">
        <v>0.87713310580204773</v>
      </c>
      <c r="H193" s="40">
        <v>0.94016697588126164</v>
      </c>
      <c r="I193" s="40">
        <v>0.95898036917667739</v>
      </c>
      <c r="J193" s="41">
        <v>0.90807231983702574</v>
      </c>
    </row>
    <row r="194" spans="1:10" x14ac:dyDescent="0.45">
      <c r="A194" s="14">
        <v>43726</v>
      </c>
      <c r="B194" s="15">
        <v>2.33502314814814</v>
      </c>
      <c r="C194" s="39">
        <v>0.90379600115908432</v>
      </c>
      <c r="D194" s="40">
        <v>0.86269196025293582</v>
      </c>
      <c r="E194" s="40">
        <v>0.91988275525158769</v>
      </c>
      <c r="F194" s="40">
        <v>0.88042865200225606</v>
      </c>
      <c r="G194" s="40">
        <v>0.83555370524562866</v>
      </c>
      <c r="H194" s="40">
        <v>0.93676814988290402</v>
      </c>
      <c r="I194" s="40">
        <v>0.92952904778274326</v>
      </c>
      <c r="J194" s="41">
        <v>0.89485751719620044</v>
      </c>
    </row>
    <row r="195" spans="1:10" x14ac:dyDescent="0.45">
      <c r="A195" s="14">
        <v>43726</v>
      </c>
      <c r="B195" s="15">
        <v>2.3489120370370302</v>
      </c>
      <c r="C195" s="39">
        <v>0.88212266202696821</v>
      </c>
      <c r="D195" s="40">
        <v>0.86131157828679006</v>
      </c>
      <c r="E195" s="40">
        <v>0.89653465346534655</v>
      </c>
      <c r="F195" s="40">
        <v>0.88450962419798351</v>
      </c>
      <c r="G195" s="40">
        <v>0.85192186515437929</v>
      </c>
      <c r="H195" s="40">
        <v>0.87802649611694839</v>
      </c>
      <c r="I195" s="40">
        <v>0.9006153846153846</v>
      </c>
      <c r="J195" s="41">
        <v>0.91135135135135137</v>
      </c>
    </row>
    <row r="196" spans="1:10" x14ac:dyDescent="0.45">
      <c r="A196" s="14">
        <v>43726</v>
      </c>
      <c r="B196" s="15">
        <v>2.3628009259259199</v>
      </c>
      <c r="C196" s="39">
        <v>0.86041189931350115</v>
      </c>
      <c r="D196" s="40">
        <v>0.93424962852897475</v>
      </c>
      <c r="E196" s="40">
        <v>0.85623003194888181</v>
      </c>
      <c r="F196" s="40">
        <v>0.88193575302461413</v>
      </c>
      <c r="G196" s="40">
        <v>0.87781036168132942</v>
      </c>
      <c r="H196" s="40">
        <v>0.85247629083245524</v>
      </c>
      <c r="I196" s="40">
        <v>0.85760286225402504</v>
      </c>
      <c r="J196" s="41">
        <v>0.89499875590943023</v>
      </c>
    </row>
    <row r="197" spans="1:10" x14ac:dyDescent="0.45">
      <c r="A197" s="14">
        <v>43726</v>
      </c>
      <c r="B197" s="15">
        <v>2.3766898148148101</v>
      </c>
      <c r="C197" s="39">
        <v>0.8467815049864007</v>
      </c>
      <c r="D197" s="40">
        <v>0.91265060240963858</v>
      </c>
      <c r="E197" s="40">
        <v>0.875</v>
      </c>
      <c r="F197" s="40">
        <v>0.88473967684021548</v>
      </c>
      <c r="G197" s="40">
        <v>0.76589077887197854</v>
      </c>
      <c r="H197" s="40">
        <v>0.78638401956787607</v>
      </c>
      <c r="I197" s="40">
        <v>0.87791828793774318</v>
      </c>
      <c r="J197" s="41">
        <v>0.86295005807200931</v>
      </c>
    </row>
    <row r="198" spans="1:10" x14ac:dyDescent="0.45">
      <c r="A198" s="14">
        <v>43726</v>
      </c>
      <c r="B198" s="15">
        <v>2.3905787037036998</v>
      </c>
      <c r="C198" s="39">
        <v>0.89509306260575294</v>
      </c>
      <c r="D198" s="40">
        <v>0.88408521303258147</v>
      </c>
      <c r="E198" s="40">
        <v>0.85933682373472953</v>
      </c>
      <c r="F198" s="40">
        <v>0.79938135218736195</v>
      </c>
      <c r="G198" s="40">
        <v>0.73260624294847687</v>
      </c>
      <c r="H198" s="40">
        <v>0.81358811040339707</v>
      </c>
      <c r="I198" s="40">
        <v>0.91885143570536831</v>
      </c>
      <c r="J198" s="41">
        <v>0.86584992343032163</v>
      </c>
    </row>
    <row r="199" spans="1:10" x14ac:dyDescent="0.45">
      <c r="A199" s="14">
        <v>43726</v>
      </c>
      <c r="B199" s="15">
        <v>2.40446759259259</v>
      </c>
      <c r="C199" s="39">
        <v>0.87602403058438016</v>
      </c>
      <c r="D199" s="40">
        <v>0.80813815945114742</v>
      </c>
      <c r="E199" s="40">
        <v>0.82311597032409212</v>
      </c>
      <c r="F199" s="40">
        <v>0.81777777777777783</v>
      </c>
      <c r="G199" s="40">
        <v>0.78079911209766928</v>
      </c>
      <c r="H199" s="40">
        <v>0.79527027027027031</v>
      </c>
      <c r="I199" s="40">
        <v>0.84633710541989282</v>
      </c>
      <c r="J199" s="41">
        <v>0.8471428571428572</v>
      </c>
    </row>
    <row r="200" spans="1:10" x14ac:dyDescent="0.45">
      <c r="A200" s="14">
        <v>43726</v>
      </c>
      <c r="B200" s="15">
        <v>2.4183564814814802</v>
      </c>
      <c r="C200" s="39">
        <v>0.89938080495356032</v>
      </c>
      <c r="D200" s="40">
        <v>0.82226258432797095</v>
      </c>
      <c r="E200" s="40">
        <v>0.79363905325443784</v>
      </c>
      <c r="F200" s="40">
        <v>0.79977835241965278</v>
      </c>
      <c r="G200" s="40">
        <v>0.74941670555296314</v>
      </c>
      <c r="H200" s="40">
        <v>0.84338407494145196</v>
      </c>
      <c r="I200" s="40">
        <v>0.84210526315789469</v>
      </c>
      <c r="J200" s="41">
        <v>0.84205256570713394</v>
      </c>
    </row>
    <row r="201" spans="1:10" x14ac:dyDescent="0.45">
      <c r="A201" s="14">
        <v>43726</v>
      </c>
      <c r="B201" s="15">
        <v>2.4322453703703699</v>
      </c>
      <c r="C201" s="39">
        <v>0.83726235741444865</v>
      </c>
      <c r="D201" s="40">
        <v>0.80691806067479444</v>
      </c>
      <c r="E201" s="40">
        <v>0.80296937828642123</v>
      </c>
      <c r="F201" s="40">
        <v>0.80550042529061527</v>
      </c>
      <c r="G201" s="40">
        <v>0.82456140350877194</v>
      </c>
      <c r="H201" s="40">
        <v>0.76553777446966875</v>
      </c>
      <c r="I201" s="40">
        <v>0.79276214042684812</v>
      </c>
      <c r="J201" s="41">
        <v>0.75180055401662049</v>
      </c>
    </row>
    <row r="202" spans="1:10" x14ac:dyDescent="0.45">
      <c r="A202" s="14">
        <v>43726</v>
      </c>
      <c r="B202" s="15">
        <v>2.4461342592592592</v>
      </c>
      <c r="C202" s="39">
        <v>0.85019871598899421</v>
      </c>
      <c r="D202" s="40">
        <v>0.7997731140102099</v>
      </c>
      <c r="E202" s="40">
        <v>0.81644359464627148</v>
      </c>
      <c r="F202" s="40">
        <v>0.80522963459604424</v>
      </c>
      <c r="G202" s="40">
        <v>0.821991888237945</v>
      </c>
      <c r="H202" s="40">
        <v>0.81059297639608519</v>
      </c>
      <c r="I202" s="40">
        <v>0.83469981486379263</v>
      </c>
      <c r="J202" s="41">
        <v>0.81354661334666334</v>
      </c>
    </row>
    <row r="203" spans="1:10" x14ac:dyDescent="0.45">
      <c r="A203" s="14">
        <v>43726</v>
      </c>
      <c r="B203" s="15">
        <v>2.46002314814814</v>
      </c>
      <c r="C203" s="39">
        <v>0.79650915283099188</v>
      </c>
      <c r="D203" s="40">
        <v>0.79847908745247154</v>
      </c>
      <c r="E203" s="40">
        <v>0.80946926307751055</v>
      </c>
      <c r="F203" s="40">
        <v>0.77000437254044596</v>
      </c>
      <c r="G203" s="40">
        <v>0.78769230769230769</v>
      </c>
      <c r="H203" s="40">
        <v>0.89913127413127414</v>
      </c>
      <c r="I203" s="40">
        <v>0.85964408725602759</v>
      </c>
      <c r="J203" s="41">
        <v>0.7888103289271442</v>
      </c>
    </row>
    <row r="204" spans="1:10" x14ac:dyDescent="0.45">
      <c r="A204" s="14">
        <v>43726</v>
      </c>
      <c r="B204" s="15">
        <v>2.4739120370370302</v>
      </c>
      <c r="C204" s="39">
        <v>0.78201099764336213</v>
      </c>
      <c r="D204" s="40">
        <v>0.77450104259755737</v>
      </c>
      <c r="E204" s="40">
        <v>0.80038387715930903</v>
      </c>
      <c r="F204" s="40">
        <v>0.77625836485306954</v>
      </c>
      <c r="G204" s="40">
        <v>0.76365795724465557</v>
      </c>
      <c r="H204" s="40">
        <v>0.78669527896995706</v>
      </c>
      <c r="I204" s="40">
        <v>0.78821774794929156</v>
      </c>
      <c r="J204" s="41">
        <v>0.8372604461200126</v>
      </c>
    </row>
    <row r="205" spans="1:10" x14ac:dyDescent="0.45">
      <c r="A205" s="14">
        <v>43726</v>
      </c>
      <c r="B205" s="15">
        <v>2.4878009259259199</v>
      </c>
      <c r="C205" s="39">
        <v>0.77356365001877581</v>
      </c>
      <c r="D205" s="40">
        <v>0.77519379844961245</v>
      </c>
      <c r="E205" s="40">
        <v>0.82021505376344084</v>
      </c>
      <c r="F205" s="40">
        <v>0.80841316118284046</v>
      </c>
      <c r="G205" s="40">
        <v>0.7549148099606815</v>
      </c>
      <c r="H205" s="40">
        <v>0.82079826228617969</v>
      </c>
      <c r="I205" s="40">
        <v>0.76843910806174953</v>
      </c>
      <c r="J205" s="41">
        <v>0.76431564245810057</v>
      </c>
    </row>
    <row r="206" spans="1:10" x14ac:dyDescent="0.45">
      <c r="A206" s="14">
        <v>43726</v>
      </c>
      <c r="B206" s="15">
        <v>2.5016898148148101</v>
      </c>
      <c r="C206" s="39">
        <v>0.83786539768864721</v>
      </c>
      <c r="D206" s="40">
        <v>0.81278839815425186</v>
      </c>
      <c r="E206" s="40">
        <v>0.82918422060513208</v>
      </c>
      <c r="F206" s="40">
        <v>0.80318690783807067</v>
      </c>
      <c r="G206" s="40">
        <v>0.82640949554896137</v>
      </c>
      <c r="H206" s="40">
        <v>0.9232567199065056</v>
      </c>
      <c r="I206" s="40">
        <v>0.82385730211817165</v>
      </c>
      <c r="J206" s="41">
        <v>0.85944092827004215</v>
      </c>
    </row>
    <row r="207" spans="1:10" x14ac:dyDescent="0.45">
      <c r="A207" s="14">
        <v>43726</v>
      </c>
      <c r="B207" s="15">
        <v>2.5155787037036998</v>
      </c>
      <c r="C207" s="39">
        <v>0.79874776386404289</v>
      </c>
      <c r="D207" s="40">
        <v>0.78220981252493016</v>
      </c>
      <c r="E207" s="40">
        <v>0.83735332464146028</v>
      </c>
      <c r="F207" s="40">
        <v>0.77046130952380953</v>
      </c>
      <c r="G207" s="40">
        <v>0.84978723404255319</v>
      </c>
      <c r="H207" s="40">
        <v>0.88412767818102322</v>
      </c>
      <c r="I207" s="40">
        <v>0.73515624999999996</v>
      </c>
      <c r="J207" s="41">
        <v>0.75917992656058753</v>
      </c>
    </row>
    <row r="208" spans="1:10" x14ac:dyDescent="0.45">
      <c r="A208" s="14">
        <v>43726</v>
      </c>
      <c r="B208" s="15">
        <v>2.52946759259259</v>
      </c>
      <c r="C208" s="39">
        <v>0.80751371886872103</v>
      </c>
      <c r="D208" s="40">
        <v>0.80412371134020622</v>
      </c>
      <c r="E208" s="40">
        <v>0.85852798589687085</v>
      </c>
      <c r="F208" s="40">
        <v>0.76859504132231404</v>
      </c>
      <c r="G208" s="40">
        <v>0.80752212389380529</v>
      </c>
      <c r="H208" s="40">
        <v>0.84928027095681624</v>
      </c>
      <c r="I208" s="40">
        <v>0.75167785234899331</v>
      </c>
      <c r="J208" s="41">
        <v>0.75156141568355306</v>
      </c>
    </row>
    <row r="209" spans="1:10" x14ac:dyDescent="0.45">
      <c r="A209" s="14">
        <v>43726</v>
      </c>
      <c r="B209" s="15">
        <v>2.5433564814814802</v>
      </c>
      <c r="C209" s="39">
        <v>0.8257510729613734</v>
      </c>
      <c r="D209" s="40">
        <v>0.76985413290113447</v>
      </c>
      <c r="E209" s="40">
        <v>0.81857707509881428</v>
      </c>
      <c r="F209" s="40">
        <v>0.77562862669245647</v>
      </c>
      <c r="G209" s="40">
        <v>0.76401299756295693</v>
      </c>
      <c r="H209" s="40">
        <v>0.82697456492637211</v>
      </c>
      <c r="I209" s="40">
        <v>0.74205748865355525</v>
      </c>
      <c r="J209" s="41">
        <v>0.86411716842961761</v>
      </c>
    </row>
    <row r="210" spans="1:10" x14ac:dyDescent="0.45">
      <c r="A210" s="14">
        <v>43726</v>
      </c>
      <c r="B210" s="15">
        <v>2.5572453703703699</v>
      </c>
      <c r="C210" s="39">
        <v>0.79046520569011913</v>
      </c>
      <c r="D210" s="40">
        <v>0.77905405405405403</v>
      </c>
      <c r="E210" s="40">
        <v>0.79602420051858258</v>
      </c>
      <c r="F210" s="40">
        <v>0.82443198583652999</v>
      </c>
      <c r="G210" s="40">
        <v>0.73682361208713987</v>
      </c>
      <c r="H210" s="40">
        <v>0.79519186315302826</v>
      </c>
      <c r="I210" s="40">
        <v>0.75304540420819488</v>
      </c>
      <c r="J210" s="41">
        <v>0.77456879261933409</v>
      </c>
    </row>
    <row r="211" spans="1:10" x14ac:dyDescent="0.45">
      <c r="A211" s="14">
        <v>43726</v>
      </c>
      <c r="B211" s="15">
        <v>2.5711342592592499</v>
      </c>
      <c r="C211" s="39">
        <v>0.83293878931349341</v>
      </c>
      <c r="D211" s="40">
        <v>0.74452880750334971</v>
      </c>
      <c r="E211" s="40">
        <v>0.82398829839102872</v>
      </c>
      <c r="F211" s="40">
        <v>0.81957060280759708</v>
      </c>
      <c r="G211" s="40">
        <v>0.77723342939481266</v>
      </c>
      <c r="H211" s="40">
        <v>0.81989890928438414</v>
      </c>
      <c r="I211" s="40">
        <v>0.78702290076335879</v>
      </c>
      <c r="J211" s="41">
        <v>0.74253430185633573</v>
      </c>
    </row>
    <row r="212" spans="1:10" x14ac:dyDescent="0.45">
      <c r="A212" s="14">
        <v>43726</v>
      </c>
      <c r="B212" s="15">
        <v>2.58502314814814</v>
      </c>
      <c r="C212" s="39">
        <v>0.86309238870272853</v>
      </c>
      <c r="D212" s="40">
        <v>0.77580511973575561</v>
      </c>
      <c r="E212" s="40">
        <v>0.75314009661835746</v>
      </c>
      <c r="F212" s="40">
        <v>0.81841432225063937</v>
      </c>
      <c r="G212" s="40">
        <v>0.85098039215686272</v>
      </c>
      <c r="H212" s="40">
        <v>0.90702479338842978</v>
      </c>
      <c r="I212" s="40">
        <v>0.86700426439232414</v>
      </c>
      <c r="J212" s="41">
        <v>0.84940732758620685</v>
      </c>
    </row>
    <row r="213" spans="1:10" x14ac:dyDescent="0.45">
      <c r="A213" s="14">
        <v>43726</v>
      </c>
      <c r="B213" s="15">
        <v>2.5989120370370302</v>
      </c>
      <c r="C213" s="39">
        <v>0.81108433734939755</v>
      </c>
      <c r="D213" s="40">
        <v>0.75654704170708054</v>
      </c>
      <c r="E213" s="40">
        <v>0.78893019413465515</v>
      </c>
      <c r="F213" s="40">
        <v>0.81630783325698575</v>
      </c>
      <c r="G213" s="40">
        <v>0.90030474531998261</v>
      </c>
      <c r="H213" s="40">
        <v>0.89186773905272565</v>
      </c>
      <c r="I213" s="40">
        <v>0.88830004076640845</v>
      </c>
      <c r="J213" s="41">
        <v>0.78576589595375723</v>
      </c>
    </row>
    <row r="214" spans="1:10" x14ac:dyDescent="0.45">
      <c r="A214" s="14">
        <v>43726</v>
      </c>
      <c r="B214" s="15">
        <v>2.6128009259259199</v>
      </c>
      <c r="C214" s="39">
        <v>0.87249883666821781</v>
      </c>
      <c r="D214" s="40">
        <v>0.77845220030349016</v>
      </c>
      <c r="E214" s="40">
        <v>0.81261481935088797</v>
      </c>
      <c r="F214" s="40">
        <v>0.75987841945288759</v>
      </c>
      <c r="G214" s="40">
        <v>0.837228714524207</v>
      </c>
      <c r="H214" s="40">
        <v>0.85138196647032172</v>
      </c>
      <c r="I214" s="40">
        <v>0.83723262032085566</v>
      </c>
      <c r="J214" s="41">
        <v>0.81397515527950315</v>
      </c>
    </row>
    <row r="215" spans="1:10" x14ac:dyDescent="0.45">
      <c r="A215" s="14">
        <v>43726</v>
      </c>
      <c r="B215" s="15">
        <v>2.6266898148148101</v>
      </c>
      <c r="C215" s="39">
        <v>0.80541455160744502</v>
      </c>
      <c r="D215" s="40">
        <v>0.74798387096774188</v>
      </c>
      <c r="E215" s="40">
        <v>0.86094674556213013</v>
      </c>
      <c r="F215" s="40">
        <v>0.79646840148698883</v>
      </c>
      <c r="G215" s="40">
        <v>0.80680386392272152</v>
      </c>
      <c r="H215" s="40">
        <v>0.84148727984344418</v>
      </c>
      <c r="I215" s="40">
        <v>0.81259314456035769</v>
      </c>
      <c r="J215" s="41">
        <v>0.832939787485242</v>
      </c>
    </row>
    <row r="216" spans="1:10" x14ac:dyDescent="0.45">
      <c r="A216" s="14">
        <v>43726</v>
      </c>
      <c r="B216" s="15">
        <v>2.6405787037036998</v>
      </c>
      <c r="C216" s="39">
        <v>0.84734886862546432</v>
      </c>
      <c r="D216" s="40">
        <v>0.79180771834800268</v>
      </c>
      <c r="E216" s="40">
        <v>0.8736213235294118</v>
      </c>
      <c r="F216" s="40">
        <v>0.78818897637795271</v>
      </c>
      <c r="G216" s="40">
        <v>0.79360902255639099</v>
      </c>
      <c r="H216" s="40">
        <v>0.89758019133370848</v>
      </c>
      <c r="I216" s="40">
        <v>0.82020684168655533</v>
      </c>
      <c r="J216" s="41">
        <v>0.8818797629127858</v>
      </c>
    </row>
    <row r="217" spans="1:10" x14ac:dyDescent="0.45">
      <c r="A217" s="14">
        <v>43726</v>
      </c>
      <c r="B217" s="20">
        <v>2.65446759259259</v>
      </c>
      <c r="C217" s="39">
        <v>0.85867565910484367</v>
      </c>
      <c r="D217" s="40">
        <v>0.77724892908138976</v>
      </c>
      <c r="E217" s="40">
        <v>0.84094117647058819</v>
      </c>
      <c r="F217" s="40">
        <v>0.80059847660500549</v>
      </c>
      <c r="G217" s="40">
        <v>0.77871621621621623</v>
      </c>
      <c r="H217" s="40">
        <v>0.89167412712623095</v>
      </c>
      <c r="I217" s="40">
        <v>0.84543761638733705</v>
      </c>
      <c r="J217" s="41">
        <v>0.83350821965722277</v>
      </c>
    </row>
    <row r="218" spans="1:10" x14ac:dyDescent="0.45">
      <c r="A218" s="14">
        <v>43726</v>
      </c>
      <c r="B218" s="20">
        <v>1.66835648148148</v>
      </c>
      <c r="C218" s="39">
        <v>0.90344383649822979</v>
      </c>
      <c r="D218" s="40">
        <v>0.81130025353132917</v>
      </c>
      <c r="E218" s="40">
        <v>0.85771744595274002</v>
      </c>
      <c r="F218" s="40">
        <v>0.85652549697493519</v>
      </c>
      <c r="G218" s="40">
        <v>0.76897414512093409</v>
      </c>
      <c r="H218" s="40">
        <v>0.87358490566037739</v>
      </c>
      <c r="I218" s="40">
        <v>0.87667161961367013</v>
      </c>
      <c r="J218" s="41">
        <v>0.85786037167252638</v>
      </c>
    </row>
    <row r="219" spans="1:10" x14ac:dyDescent="0.45">
      <c r="A219" s="14">
        <v>43726</v>
      </c>
      <c r="B219" s="20">
        <v>1.6822453703703699</v>
      </c>
      <c r="C219" s="39">
        <v>0.85656154628687686</v>
      </c>
      <c r="D219" s="40">
        <v>0.76673640167364021</v>
      </c>
      <c r="E219" s="40">
        <v>0.84196290571870169</v>
      </c>
      <c r="F219" s="40">
        <v>0.84903713892709765</v>
      </c>
      <c r="G219" s="40">
        <v>0.79309456325689254</v>
      </c>
      <c r="H219" s="40">
        <v>0.84061338289962828</v>
      </c>
      <c r="I219" s="40">
        <v>0.92658055744391565</v>
      </c>
      <c r="J219" s="41">
        <v>0.89918740477399695</v>
      </c>
    </row>
    <row r="220" spans="1:10" x14ac:dyDescent="0.45">
      <c r="A220" s="14">
        <v>43726</v>
      </c>
      <c r="B220" s="20">
        <v>1.6961342592592601</v>
      </c>
      <c r="C220" s="39">
        <v>0.83105175292153588</v>
      </c>
      <c r="D220" s="40">
        <v>0.76333133612941884</v>
      </c>
      <c r="E220" s="40">
        <v>0.79015642884395265</v>
      </c>
      <c r="F220" s="40">
        <v>0.77210216110019647</v>
      </c>
      <c r="G220" s="40">
        <v>0.84670900692840645</v>
      </c>
      <c r="H220" s="40">
        <v>0.83930453108535297</v>
      </c>
      <c r="I220" s="40">
        <v>0.89984143763213531</v>
      </c>
      <c r="J220" s="41">
        <v>0.8185636287274255</v>
      </c>
    </row>
    <row r="221" spans="1:10" x14ac:dyDescent="0.45">
      <c r="A221" s="14">
        <v>43726</v>
      </c>
      <c r="B221" s="20">
        <v>1.71002314814814</v>
      </c>
      <c r="C221" s="39">
        <v>0.81078398941448893</v>
      </c>
      <c r="D221" s="40">
        <v>0.75768725361366618</v>
      </c>
      <c r="E221" s="40">
        <v>0.81731864793011777</v>
      </c>
      <c r="F221" s="40">
        <v>0.81831610044313141</v>
      </c>
      <c r="G221" s="40">
        <v>0.86453293636025308</v>
      </c>
      <c r="H221" s="40">
        <v>0.8985627418463239</v>
      </c>
      <c r="I221" s="40">
        <v>0.90680598700931936</v>
      </c>
      <c r="J221" s="41">
        <v>0.84631147540983609</v>
      </c>
    </row>
    <row r="222" spans="1:10" x14ac:dyDescent="0.45">
      <c r="A222" s="14">
        <v>43726</v>
      </c>
      <c r="B222" s="20">
        <v>1.72391203703704</v>
      </c>
      <c r="C222" s="39">
        <v>0.80804460374352849</v>
      </c>
      <c r="D222" s="40">
        <v>0.77975863960504666</v>
      </c>
      <c r="E222" s="40">
        <v>0.79702194357366773</v>
      </c>
      <c r="F222" s="40">
        <v>0.81388888888888888</v>
      </c>
      <c r="G222" s="40">
        <v>0.88243064729194187</v>
      </c>
      <c r="H222" s="40">
        <v>0.8502024291497976</v>
      </c>
      <c r="I222" s="40">
        <v>0.78867350817179782</v>
      </c>
      <c r="J222" s="41">
        <v>0.77452610575324243</v>
      </c>
    </row>
    <row r="223" spans="1:10" x14ac:dyDescent="0.45">
      <c r="A223" s="14">
        <v>43726</v>
      </c>
      <c r="B223" s="20">
        <v>1.7378009259259199</v>
      </c>
      <c r="C223" s="39">
        <v>0.80349062702003882</v>
      </c>
      <c r="D223" s="40">
        <v>0.76829268292682928</v>
      </c>
      <c r="E223" s="40">
        <v>0.83173928444916756</v>
      </c>
      <c r="F223" s="40">
        <v>0.83179012345679015</v>
      </c>
      <c r="G223" s="40">
        <v>0.86405529953917048</v>
      </c>
      <c r="H223" s="40">
        <v>0.83205898416166024</v>
      </c>
      <c r="I223" s="40">
        <v>0.748</v>
      </c>
      <c r="J223" s="41">
        <v>0.78154133001864512</v>
      </c>
    </row>
    <row r="224" spans="1:10" x14ac:dyDescent="0.45">
      <c r="A224" s="18">
        <v>43726</v>
      </c>
      <c r="B224" s="24">
        <v>1.7516898148148099</v>
      </c>
      <c r="C224" s="39">
        <v>0.8756855575868373</v>
      </c>
      <c r="D224" s="40">
        <v>0.77109181141439209</v>
      </c>
      <c r="E224" s="40">
        <v>0.81765834932821502</v>
      </c>
      <c r="F224" s="40">
        <v>0.86911150864639242</v>
      </c>
      <c r="G224" s="40">
        <v>0.92767826968570466</v>
      </c>
      <c r="H224" s="40">
        <v>0.91925102399063785</v>
      </c>
      <c r="I224" s="40">
        <v>0.7859434237386993</v>
      </c>
      <c r="J224" s="41">
        <v>0.80326325698148726</v>
      </c>
    </row>
    <row r="225" spans="1:10" x14ac:dyDescent="0.45">
      <c r="A225" s="18">
        <v>43726</v>
      </c>
      <c r="B225" s="24">
        <v>1.7655787037037001</v>
      </c>
      <c r="C225" s="39">
        <v>0.95661846496106784</v>
      </c>
      <c r="D225" s="40">
        <v>0.7877207062600321</v>
      </c>
      <c r="E225" s="40">
        <v>0.87952697708795269</v>
      </c>
      <c r="F225" s="40">
        <v>0.9004484304932735</v>
      </c>
      <c r="G225" s="40">
        <v>0.88429752066115708</v>
      </c>
      <c r="H225" s="40">
        <v>0.85005355230274904</v>
      </c>
      <c r="I225" s="40">
        <v>0.94438295517432214</v>
      </c>
      <c r="J225" s="41">
        <v>0.80458656330749356</v>
      </c>
    </row>
    <row r="226" spans="1:10" x14ac:dyDescent="0.45">
      <c r="A226" s="18">
        <v>43726</v>
      </c>
      <c r="B226" s="24">
        <v>1.77946759259259</v>
      </c>
      <c r="C226" s="39">
        <v>0.84947022287175744</v>
      </c>
      <c r="D226" s="40">
        <v>0.79203036053130926</v>
      </c>
      <c r="E226" s="40">
        <v>0.84280303030303028</v>
      </c>
      <c r="F226" s="40">
        <v>0.92485714285714282</v>
      </c>
      <c r="G226" s="40">
        <v>0.92159819072747828</v>
      </c>
      <c r="H226" s="40">
        <v>0.92089492608869361</v>
      </c>
      <c r="I226" s="40">
        <v>0.92977150537634412</v>
      </c>
      <c r="J226" s="41">
        <v>0.83261670761670759</v>
      </c>
    </row>
    <row r="227" spans="1:10" x14ac:dyDescent="0.45">
      <c r="A227" s="18">
        <v>43726</v>
      </c>
      <c r="B227" s="24">
        <v>1.79335648148148</v>
      </c>
      <c r="C227" s="39">
        <v>0.89901904212348527</v>
      </c>
      <c r="D227" s="40">
        <v>0.75345234085550694</v>
      </c>
      <c r="E227" s="40">
        <v>0.91575492341356679</v>
      </c>
      <c r="F227" s="40">
        <v>0.89931634555624607</v>
      </c>
      <c r="G227" s="40">
        <v>0.88756613756613756</v>
      </c>
      <c r="H227" s="40">
        <v>0.88593876998103493</v>
      </c>
      <c r="I227" s="40">
        <v>0.93259207783182763</v>
      </c>
      <c r="J227" s="41">
        <v>0.86696090794451452</v>
      </c>
    </row>
    <row r="228" spans="1:10" x14ac:dyDescent="0.45">
      <c r="A228" s="18">
        <v>43726</v>
      </c>
      <c r="B228" s="24">
        <v>1.8072453703703699</v>
      </c>
      <c r="C228" s="39">
        <v>0.98505869797225187</v>
      </c>
      <c r="D228" s="40">
        <v>0.76302389345867605</v>
      </c>
      <c r="E228" s="40">
        <v>0.89031880666861651</v>
      </c>
      <c r="F228" s="40">
        <v>0.88975501113585742</v>
      </c>
      <c r="G228" s="40">
        <v>0.94544956140350878</v>
      </c>
      <c r="H228" s="40">
        <v>0.92564012627148373</v>
      </c>
      <c r="I228" s="40">
        <v>0.87403685092127303</v>
      </c>
      <c r="J228" s="41">
        <v>0.86546184738955823</v>
      </c>
    </row>
    <row r="229" spans="1:10" x14ac:dyDescent="0.45">
      <c r="A229" s="18">
        <v>43726</v>
      </c>
      <c r="B229" s="24">
        <v>1.8211342592592601</v>
      </c>
      <c r="C229" s="39">
        <v>0.96896140071627535</v>
      </c>
      <c r="D229" s="40">
        <v>0.78313659359190557</v>
      </c>
      <c r="E229" s="40">
        <v>0.93964232488822652</v>
      </c>
      <c r="F229" s="40">
        <v>0.90952872377020988</v>
      </c>
      <c r="G229" s="40">
        <v>0.92689601250977327</v>
      </c>
      <c r="H229" s="40">
        <v>0.92653328960314862</v>
      </c>
      <c r="I229" s="40">
        <v>0.93237753882915175</v>
      </c>
      <c r="J229" s="41">
        <v>0.92243767313019387</v>
      </c>
    </row>
    <row r="230" spans="1:10" x14ac:dyDescent="0.45">
      <c r="A230" s="18">
        <v>43726</v>
      </c>
      <c r="B230" s="24">
        <v>1.83502314814815</v>
      </c>
      <c r="C230" s="39">
        <v>0.96097560975609753</v>
      </c>
      <c r="D230" s="40">
        <v>0.79055690072639229</v>
      </c>
      <c r="E230" s="40">
        <v>0.96688034188034189</v>
      </c>
      <c r="F230" s="40">
        <v>0.93244047619047621</v>
      </c>
      <c r="G230" s="40">
        <v>0.93860535624052555</v>
      </c>
      <c r="H230" s="40">
        <v>0.94738442822384428</v>
      </c>
      <c r="I230" s="40">
        <v>0.94758708852668583</v>
      </c>
      <c r="J230" s="41">
        <v>0.93864320444547344</v>
      </c>
    </row>
    <row r="231" spans="1:10" x14ac:dyDescent="0.45">
      <c r="A231" s="18">
        <v>43726</v>
      </c>
      <c r="B231" s="24">
        <v>1.84891203703703</v>
      </c>
      <c r="C231" s="39">
        <v>0.97262617621899061</v>
      </c>
      <c r="D231" s="40">
        <v>0.79236082893132875</v>
      </c>
      <c r="E231" s="40">
        <v>0.93478260869565222</v>
      </c>
      <c r="F231" s="40">
        <v>0.92385131646876617</v>
      </c>
      <c r="G231" s="40">
        <v>0.96759864123334205</v>
      </c>
      <c r="H231" s="40">
        <v>0.9392821200939282</v>
      </c>
      <c r="I231" s="40">
        <v>0.97039187227866475</v>
      </c>
      <c r="J231" s="41">
        <v>0.91703169286266428</v>
      </c>
    </row>
    <row r="232" spans="1:10" x14ac:dyDescent="0.45">
      <c r="A232" s="18">
        <v>43726</v>
      </c>
      <c r="B232" s="24">
        <v>1.8628009259259199</v>
      </c>
      <c r="C232" s="39">
        <v>0.98429319371727753</v>
      </c>
      <c r="D232" s="40">
        <v>0.7974522292993631</v>
      </c>
      <c r="E232" s="40">
        <v>0.9529770992366412</v>
      </c>
      <c r="F232" s="40">
        <v>0.90082644628099173</v>
      </c>
      <c r="G232" s="40">
        <v>0.95145911586246745</v>
      </c>
      <c r="H232" s="40">
        <v>0.90709927897947862</v>
      </c>
      <c r="I232" s="40">
        <v>0.97789115646258506</v>
      </c>
      <c r="J232" s="41">
        <v>0.99818370524130773</v>
      </c>
    </row>
    <row r="233" spans="1:10" x14ac:dyDescent="0.45">
      <c r="A233" s="18">
        <v>43726</v>
      </c>
      <c r="B233" s="24">
        <v>1.8766898148148099</v>
      </c>
      <c r="C233" s="39">
        <v>0.98709280885064532</v>
      </c>
      <c r="D233" s="40">
        <v>0.76560509554140133</v>
      </c>
      <c r="E233" s="40">
        <v>0.88873812754409764</v>
      </c>
      <c r="F233" s="40">
        <v>0.96646664313448638</v>
      </c>
      <c r="G233" s="40">
        <v>0.96473181484202797</v>
      </c>
      <c r="H233" s="40">
        <v>0.96727272727272728</v>
      </c>
      <c r="I233" s="40">
        <v>0.97499131642931569</v>
      </c>
      <c r="J233" s="41">
        <v>0.98347934918648305</v>
      </c>
    </row>
    <row r="234" spans="1:10" x14ac:dyDescent="0.45">
      <c r="A234" s="18">
        <v>43726</v>
      </c>
      <c r="B234" s="24">
        <v>1.8905787037037001</v>
      </c>
      <c r="C234" s="39">
        <v>0.96668037844508437</v>
      </c>
      <c r="D234" s="40">
        <v>0.77074340527577934</v>
      </c>
      <c r="E234" s="40">
        <v>0.93611911623439004</v>
      </c>
      <c r="F234" s="40">
        <v>0.96318166029871488</v>
      </c>
      <c r="G234" s="40">
        <v>1.0110210696920583</v>
      </c>
      <c r="H234" s="40">
        <v>0.99129526462395545</v>
      </c>
      <c r="I234" s="40">
        <v>0.96450809464508092</v>
      </c>
      <c r="J234" s="41">
        <v>0.92218912881608339</v>
      </c>
    </row>
    <row r="235" spans="1:10" x14ac:dyDescent="0.45">
      <c r="A235" s="18">
        <v>43726</v>
      </c>
      <c r="B235" s="24">
        <v>1.90446759259259</v>
      </c>
      <c r="C235" s="39">
        <v>0.97973885637100411</v>
      </c>
      <c r="D235" s="40">
        <v>0.8416198877305533</v>
      </c>
      <c r="E235" s="40">
        <v>0.99408284023668636</v>
      </c>
      <c r="F235" s="40">
        <v>0.92032967032967028</v>
      </c>
      <c r="G235" s="40">
        <v>1.0150072150072149</v>
      </c>
      <c r="H235" s="40">
        <v>0.95899843505477311</v>
      </c>
      <c r="I235" s="40">
        <v>0.94338946614116803</v>
      </c>
      <c r="J235" s="41">
        <v>0.94108229266730703</v>
      </c>
    </row>
    <row r="236" spans="1:10" x14ac:dyDescent="0.45">
      <c r="A236" s="18">
        <v>43726</v>
      </c>
      <c r="B236" s="24">
        <v>1.91835648148148</v>
      </c>
      <c r="C236" s="39">
        <v>1.0079146593255335</v>
      </c>
      <c r="D236" s="40">
        <v>0.79759251003120823</v>
      </c>
      <c r="E236" s="40">
        <v>0.96244541484716162</v>
      </c>
      <c r="F236" s="40">
        <v>0.94099663711403236</v>
      </c>
      <c r="G236" s="40">
        <v>1.0081230055120394</v>
      </c>
      <c r="H236" s="40">
        <v>0.98221457257601841</v>
      </c>
      <c r="I236" s="40">
        <v>0.98789124971441622</v>
      </c>
      <c r="J236" s="41">
        <v>1.0079337702656088</v>
      </c>
    </row>
    <row r="237" spans="1:10" x14ac:dyDescent="0.45">
      <c r="A237" s="18">
        <v>43726</v>
      </c>
      <c r="B237" s="24">
        <v>1.9322453703703699</v>
      </c>
      <c r="C237" s="39">
        <v>1.015884476534296</v>
      </c>
      <c r="D237" s="40">
        <v>0.84085667215815485</v>
      </c>
      <c r="E237" s="40">
        <v>0.97237380627557979</v>
      </c>
      <c r="F237" s="40">
        <v>0.90108353722474654</v>
      </c>
      <c r="G237" s="40">
        <v>0.93266475644699143</v>
      </c>
      <c r="H237" s="40">
        <v>0.9938593797973595</v>
      </c>
      <c r="I237" s="40">
        <v>0.96614268440145101</v>
      </c>
      <c r="J237" s="41">
        <v>0.98170152091254748</v>
      </c>
    </row>
    <row r="238" spans="1:10" x14ac:dyDescent="0.45">
      <c r="A238" s="18">
        <v>43726</v>
      </c>
      <c r="B238" s="24">
        <v>1.9461342592592601</v>
      </c>
      <c r="C238" s="39">
        <v>0.96387056236255109</v>
      </c>
      <c r="D238" s="40">
        <v>0.84554973821989532</v>
      </c>
      <c r="E238" s="40">
        <v>0.96294441662493746</v>
      </c>
      <c r="F238" s="40">
        <v>0.94365798414496038</v>
      </c>
      <c r="G238" s="40">
        <v>0.96215780998389699</v>
      </c>
      <c r="H238" s="40">
        <v>0.94549194377785395</v>
      </c>
      <c r="I238" s="40">
        <v>0.96132008516678491</v>
      </c>
      <c r="J238" s="41">
        <v>0.96163553760726905</v>
      </c>
    </row>
    <row r="239" spans="1:10" x14ac:dyDescent="0.45">
      <c r="A239" s="18">
        <v>43726</v>
      </c>
      <c r="B239" s="24">
        <v>1.96002314814815</v>
      </c>
      <c r="C239" s="39">
        <v>0.98838896952104505</v>
      </c>
      <c r="D239" s="40">
        <v>0.8720682302771855</v>
      </c>
      <c r="E239" s="40">
        <v>0.96876841484973486</v>
      </c>
      <c r="F239" s="40">
        <v>0.92557612391386479</v>
      </c>
      <c r="G239" s="40">
        <v>0.9652735095267363</v>
      </c>
      <c r="H239" s="40">
        <v>0.95904173106646062</v>
      </c>
      <c r="I239" s="40">
        <v>0.99833748960931001</v>
      </c>
      <c r="J239" s="41">
        <v>0.96788860471724925</v>
      </c>
    </row>
    <row r="240" spans="1:10" x14ac:dyDescent="0.45">
      <c r="A240" s="18">
        <v>43726</v>
      </c>
      <c r="B240" s="24">
        <v>1.97391203703703</v>
      </c>
      <c r="C240" s="39">
        <v>0.9928719928719929</v>
      </c>
      <c r="D240" s="40">
        <v>0.88750676041103294</v>
      </c>
      <c r="E240" s="40">
        <v>0.95470165573258359</v>
      </c>
      <c r="F240" s="40">
        <v>0.9324894514767933</v>
      </c>
      <c r="G240" s="40">
        <v>0.95840978593272175</v>
      </c>
      <c r="H240" s="40">
        <v>0.96408469579201284</v>
      </c>
      <c r="I240" s="40">
        <v>0.99888517279821631</v>
      </c>
      <c r="J240" s="41">
        <v>0.97998419805109294</v>
      </c>
    </row>
    <row r="241" spans="1:10" x14ac:dyDescent="0.45">
      <c r="A241" s="18">
        <v>43726</v>
      </c>
      <c r="B241" s="24">
        <v>1.9878009259259199</v>
      </c>
      <c r="C241" s="39">
        <v>0.95219280916633742</v>
      </c>
      <c r="D241" s="40">
        <v>0.8481481481481481</v>
      </c>
      <c r="E241" s="40">
        <v>0.97108898168968838</v>
      </c>
      <c r="F241" s="40">
        <v>0.94021550225929784</v>
      </c>
      <c r="G241" s="40">
        <v>0.99556737588652477</v>
      </c>
      <c r="H241" s="40">
        <v>0.98883097542814591</v>
      </c>
      <c r="I241" s="40">
        <v>0.97087732071350563</v>
      </c>
      <c r="J241" s="41">
        <v>0.93963838664812238</v>
      </c>
    </row>
    <row r="242" spans="1:10" x14ac:dyDescent="0.45">
      <c r="A242" s="18">
        <v>43727</v>
      </c>
      <c r="B242" s="24">
        <v>2.001689814814815</v>
      </c>
      <c r="C242" s="39">
        <v>1.0064428619871142</v>
      </c>
      <c r="D242" s="40">
        <v>0.89748201438848918</v>
      </c>
      <c r="E242" s="40">
        <v>0.91907016788635387</v>
      </c>
      <c r="F242" s="40">
        <v>0.95907590759075911</v>
      </c>
      <c r="G242" s="40">
        <v>0.98677105831533474</v>
      </c>
      <c r="H242" s="40">
        <v>0.98458527036946419</v>
      </c>
      <c r="I242" s="40">
        <v>0.92231947483588617</v>
      </c>
      <c r="J242" s="41">
        <v>0.96760259179265662</v>
      </c>
    </row>
    <row r="243" spans="1:10" x14ac:dyDescent="0.45">
      <c r="A243" s="18">
        <v>43727</v>
      </c>
      <c r="B243" s="24">
        <v>2.0155787037036998</v>
      </c>
      <c r="C243" s="39">
        <v>0.96918980600988969</v>
      </c>
      <c r="D243" s="40">
        <v>0.88381274675690924</v>
      </c>
      <c r="E243" s="40">
        <v>0.96102614701529354</v>
      </c>
      <c r="F243" s="40">
        <v>0.90957212174680191</v>
      </c>
      <c r="G243" s="40">
        <v>0.9481203007518797</v>
      </c>
      <c r="H243" s="40">
        <v>0.98881355932203385</v>
      </c>
      <c r="I243" s="40">
        <v>0.91634309918813983</v>
      </c>
      <c r="J243" s="41">
        <v>0.97126839523475827</v>
      </c>
    </row>
    <row r="244" spans="1:10" x14ac:dyDescent="0.45">
      <c r="A244" s="18">
        <v>43727</v>
      </c>
      <c r="B244" s="24">
        <v>2.02946759259259</v>
      </c>
      <c r="C244" s="39">
        <v>0.95777100565955597</v>
      </c>
      <c r="D244" s="40">
        <v>0.89146868250539957</v>
      </c>
      <c r="E244" s="40">
        <v>0.95781637717121593</v>
      </c>
      <c r="F244" s="40">
        <v>0.92732049036777586</v>
      </c>
      <c r="G244" s="40">
        <v>0.96948160535117056</v>
      </c>
      <c r="H244" s="40">
        <v>0.92995966263292995</v>
      </c>
      <c r="I244" s="40">
        <v>0.95925380461462939</v>
      </c>
      <c r="J244" s="41">
        <v>0.9602960969044414</v>
      </c>
    </row>
    <row r="245" spans="1:10" x14ac:dyDescent="0.45">
      <c r="A245" s="18">
        <v>43727</v>
      </c>
      <c r="B245" s="24">
        <v>2.0433564814814802</v>
      </c>
      <c r="C245" s="39">
        <v>0.99517102615694164</v>
      </c>
      <c r="D245" s="40">
        <v>0.90625</v>
      </c>
      <c r="E245" s="40">
        <v>1</v>
      </c>
      <c r="F245" s="40">
        <v>0.94009983361064897</v>
      </c>
      <c r="G245" s="40">
        <v>0.97651594812478093</v>
      </c>
      <c r="H245" s="40">
        <v>1.0040849673202614</v>
      </c>
      <c r="I245" s="40">
        <v>1.0016328434802892</v>
      </c>
      <c r="J245" s="41">
        <v>0.9946731234866828</v>
      </c>
    </row>
    <row r="246" spans="1:10" x14ac:dyDescent="0.45">
      <c r="A246" s="18">
        <v>43727</v>
      </c>
      <c r="B246" s="24">
        <v>2.0572453703703699</v>
      </c>
      <c r="C246" s="39">
        <v>0.98525798525798525</v>
      </c>
      <c r="D246" s="40">
        <v>0.93606060606060604</v>
      </c>
      <c r="E246" s="40">
        <v>0.94639175257731956</v>
      </c>
      <c r="F246" s="40">
        <v>0.9152069053059152</v>
      </c>
      <c r="G246" s="40">
        <v>0.97051792828685257</v>
      </c>
      <c r="H246" s="40">
        <v>0.96346153846153848</v>
      </c>
      <c r="I246" s="40">
        <v>0.99683944374209865</v>
      </c>
      <c r="J246" s="41">
        <v>0.96642685851318944</v>
      </c>
    </row>
    <row r="247" spans="1:10" x14ac:dyDescent="0.45">
      <c r="A247" s="18">
        <v>43727</v>
      </c>
      <c r="B247" s="24">
        <v>2.0711342592592601</v>
      </c>
      <c r="C247" s="39">
        <v>0.98373235113566604</v>
      </c>
      <c r="D247" s="40">
        <v>0.91450381679389314</v>
      </c>
      <c r="E247" s="40">
        <v>0.95343489508479451</v>
      </c>
      <c r="F247" s="40">
        <v>0.9358258928571429</v>
      </c>
      <c r="G247" s="40">
        <v>0.9380687563195147</v>
      </c>
      <c r="H247" s="40">
        <v>0.9663807890222984</v>
      </c>
      <c r="I247" s="40">
        <v>0.9782485875706215</v>
      </c>
      <c r="J247" s="41">
        <v>0.95066765578635015</v>
      </c>
    </row>
    <row r="248" spans="1:10" x14ac:dyDescent="0.45">
      <c r="A248" s="18">
        <v>43727</v>
      </c>
      <c r="B248" s="24">
        <v>2.0850231481481498</v>
      </c>
      <c r="C248" s="39">
        <v>0.99384489125974562</v>
      </c>
      <c r="D248" s="40">
        <v>0.88301119023397767</v>
      </c>
      <c r="E248" s="40">
        <v>0.92991913746630728</v>
      </c>
      <c r="F248" s="40">
        <v>0.90544707091469678</v>
      </c>
      <c r="G248" s="40">
        <v>0.98807157057654071</v>
      </c>
      <c r="H248" s="40">
        <v>0.97472299168975074</v>
      </c>
      <c r="I248" s="40">
        <v>0.99798096336890685</v>
      </c>
      <c r="J248" s="41">
        <v>0.90497737556561086</v>
      </c>
    </row>
    <row r="249" spans="1:10" x14ac:dyDescent="0.45">
      <c r="A249" s="18">
        <v>43727</v>
      </c>
      <c r="B249" s="24">
        <v>2.0989120370370302</v>
      </c>
      <c r="C249" s="39">
        <v>0.99192100538599637</v>
      </c>
      <c r="D249" s="40">
        <v>0.91363636363636369</v>
      </c>
      <c r="E249" s="40">
        <v>0.89913127413127414</v>
      </c>
      <c r="F249" s="40">
        <v>0.91353220925205358</v>
      </c>
      <c r="G249" s="40">
        <v>0.98941389104053701</v>
      </c>
      <c r="H249" s="40">
        <v>0.98490466101694918</v>
      </c>
      <c r="I249" s="40">
        <v>0.91121143717080511</v>
      </c>
      <c r="J249" s="41">
        <v>0.9464028776978417</v>
      </c>
    </row>
    <row r="250" spans="1:10" x14ac:dyDescent="0.45">
      <c r="A250" s="18">
        <v>43727</v>
      </c>
      <c r="B250" s="24">
        <v>2.1128009259259199</v>
      </c>
      <c r="C250" s="39">
        <v>0.98348226374221503</v>
      </c>
      <c r="D250" s="40">
        <v>0.9745557350565428</v>
      </c>
      <c r="E250" s="40">
        <v>0.94761029411764708</v>
      </c>
      <c r="F250" s="40">
        <v>0.95005028494803889</v>
      </c>
      <c r="G250" s="40">
        <v>0.9337307152875175</v>
      </c>
      <c r="H250" s="40">
        <v>1.0096378504672898</v>
      </c>
      <c r="I250" s="40">
        <v>0.90576854174131138</v>
      </c>
      <c r="J250" s="41">
        <v>0.96089096089096093</v>
      </c>
    </row>
    <row r="251" spans="1:10" x14ac:dyDescent="0.45">
      <c r="A251" s="18">
        <v>43727</v>
      </c>
      <c r="B251" s="24">
        <v>2.1266898148148101</v>
      </c>
      <c r="C251" s="39">
        <v>0.98159509202453987</v>
      </c>
      <c r="D251" s="40">
        <v>0.91180124223602488</v>
      </c>
      <c r="E251" s="40">
        <v>0.89849955869373344</v>
      </c>
      <c r="F251" s="40">
        <v>0.93401885175664101</v>
      </c>
      <c r="G251" s="40">
        <v>0.97267759562841527</v>
      </c>
      <c r="H251" s="40">
        <v>0.98246895544192836</v>
      </c>
      <c r="I251" s="40">
        <v>0.90776871230932954</v>
      </c>
      <c r="J251" s="41">
        <v>0.93113119351822993</v>
      </c>
    </row>
    <row r="252" spans="1:10" x14ac:dyDescent="0.45">
      <c r="A252" s="18">
        <v>43727</v>
      </c>
      <c r="B252" s="24">
        <v>2.1405787037036998</v>
      </c>
      <c r="C252" s="39">
        <v>0.98164309359012936</v>
      </c>
      <c r="D252" s="40">
        <v>0.87810063784549963</v>
      </c>
      <c r="E252" s="40">
        <v>0.95755794972249431</v>
      </c>
      <c r="F252" s="40">
        <v>0.9298396334478809</v>
      </c>
      <c r="G252" s="40">
        <v>0.96101635920640449</v>
      </c>
      <c r="H252" s="40">
        <v>0.96666666666666667</v>
      </c>
      <c r="I252" s="40">
        <v>0.88449949782390358</v>
      </c>
      <c r="J252" s="41">
        <v>0.96196385217156732</v>
      </c>
    </row>
    <row r="253" spans="1:10" x14ac:dyDescent="0.45">
      <c r="A253" s="18">
        <v>43727</v>
      </c>
      <c r="B253" s="24">
        <v>2.15446759259259</v>
      </c>
      <c r="C253" s="39">
        <v>0.97058823529411764</v>
      </c>
      <c r="D253" s="40">
        <v>0.93776956253850896</v>
      </c>
      <c r="E253" s="40">
        <v>0.97819548872180451</v>
      </c>
      <c r="F253" s="40">
        <v>0.93653846153846154</v>
      </c>
      <c r="G253" s="40">
        <v>0.96292534281361097</v>
      </c>
      <c r="H253" s="40">
        <v>0.97661188369152974</v>
      </c>
      <c r="I253" s="40">
        <v>0.9049086506713625</v>
      </c>
      <c r="J253" s="41">
        <v>0.91837209302325584</v>
      </c>
    </row>
    <row r="254" spans="1:10" x14ac:dyDescent="0.45">
      <c r="A254" s="18">
        <v>43727</v>
      </c>
      <c r="B254" s="24">
        <v>2.1683564814814802</v>
      </c>
      <c r="C254" s="39">
        <v>0.92126592049401779</v>
      </c>
      <c r="D254" s="40">
        <v>0.89422431161853588</v>
      </c>
      <c r="E254" s="40">
        <v>0.92024291497975708</v>
      </c>
      <c r="F254" s="40">
        <v>0.88939670932358317</v>
      </c>
      <c r="G254" s="40">
        <v>0.97771084337349401</v>
      </c>
      <c r="H254" s="40">
        <v>1.0016382699868938</v>
      </c>
      <c r="I254" s="40">
        <v>0.92403932082216267</v>
      </c>
      <c r="J254" s="41">
        <v>0.94694960212201595</v>
      </c>
    </row>
    <row r="255" spans="1:10" x14ac:dyDescent="0.45">
      <c r="A255" s="18">
        <v>43727</v>
      </c>
      <c r="B255" s="24">
        <v>2.1822453703703699</v>
      </c>
      <c r="C255" s="39">
        <v>0.96568627450980393</v>
      </c>
      <c r="D255" s="40">
        <v>0.94111874386653582</v>
      </c>
      <c r="E255" s="40">
        <v>0.9513647642679901</v>
      </c>
      <c r="F255" s="40">
        <v>0.93028609010194019</v>
      </c>
      <c r="G255" s="40">
        <v>0.99522530587884217</v>
      </c>
      <c r="H255" s="40">
        <v>1.0014409221902016</v>
      </c>
      <c r="I255" s="40">
        <v>0.93854531310774014</v>
      </c>
      <c r="J255" s="41">
        <v>0.9711934156378601</v>
      </c>
    </row>
    <row r="256" spans="1:10" x14ac:dyDescent="0.45">
      <c r="A256" s="18">
        <v>43727</v>
      </c>
      <c r="B256" s="24">
        <v>2.1961342592592601</v>
      </c>
      <c r="C256" s="39">
        <v>0.97227245328511147</v>
      </c>
      <c r="D256" s="40">
        <v>0.96911196911196906</v>
      </c>
      <c r="E256" s="40">
        <v>0.92440163455925273</v>
      </c>
      <c r="F256" s="40">
        <v>0.90577988915281071</v>
      </c>
      <c r="G256" s="40">
        <v>0.96776406035665297</v>
      </c>
      <c r="H256" s="40">
        <v>1.0237732398658945</v>
      </c>
      <c r="I256" s="40">
        <v>0.95563139931740615</v>
      </c>
      <c r="J256" s="41">
        <v>0.92512246326102165</v>
      </c>
    </row>
    <row r="257" spans="1:10" x14ac:dyDescent="0.45">
      <c r="A257" s="18">
        <v>43727</v>
      </c>
      <c r="B257" s="24">
        <v>2.21002314814814</v>
      </c>
      <c r="C257" s="39">
        <v>0.98816378758797185</v>
      </c>
      <c r="D257" s="40">
        <v>0.96618181818181814</v>
      </c>
      <c r="E257" s="40">
        <v>0.966796875</v>
      </c>
      <c r="F257" s="40">
        <v>0.92999357739242128</v>
      </c>
      <c r="G257" s="40">
        <v>0.96571428571428575</v>
      </c>
      <c r="H257" s="40">
        <v>0.99176370349332577</v>
      </c>
      <c r="I257" s="40">
        <v>0.92844364937388191</v>
      </c>
      <c r="J257" s="41">
        <v>0.93740458015267181</v>
      </c>
    </row>
    <row r="258" spans="1:10" x14ac:dyDescent="0.45">
      <c r="A258" s="18">
        <v>43727</v>
      </c>
      <c r="B258" s="24">
        <v>2.2239120370370302</v>
      </c>
      <c r="C258" s="39">
        <v>0.95179432244242101</v>
      </c>
      <c r="D258" s="40">
        <v>0.94339035769828927</v>
      </c>
      <c r="E258" s="40">
        <v>0.96933560477001701</v>
      </c>
      <c r="F258" s="40">
        <v>0.92704728950403692</v>
      </c>
      <c r="G258" s="40">
        <v>0.95822645657750094</v>
      </c>
      <c r="H258" s="40">
        <v>0.99485199485199483</v>
      </c>
      <c r="I258" s="40">
        <v>0.98910238026957265</v>
      </c>
      <c r="J258" s="41">
        <v>0.95380774032459426</v>
      </c>
    </row>
    <row r="259" spans="1:10" x14ac:dyDescent="0.45">
      <c r="A259" s="18">
        <v>43727</v>
      </c>
      <c r="B259" s="24">
        <v>2.2378009259259199</v>
      </c>
      <c r="C259" s="39">
        <v>0.98489882210812441</v>
      </c>
      <c r="D259" s="40">
        <v>0.9274809160305344</v>
      </c>
      <c r="E259" s="40">
        <v>0.96852483883200602</v>
      </c>
      <c r="F259" s="40">
        <v>0.88544891640866874</v>
      </c>
      <c r="G259" s="40">
        <v>0.94196744515215858</v>
      </c>
      <c r="H259" s="40">
        <v>0.97770571544385898</v>
      </c>
      <c r="I259" s="40">
        <v>0.9357907253269917</v>
      </c>
      <c r="J259" s="41">
        <v>0.92115689381933441</v>
      </c>
    </row>
    <row r="260" spans="1:10" x14ac:dyDescent="0.45">
      <c r="A260" s="14">
        <v>43727</v>
      </c>
      <c r="B260" s="20">
        <v>2.2516898148148101</v>
      </c>
      <c r="C260" s="39">
        <v>0.97485572959604283</v>
      </c>
      <c r="D260" s="40">
        <v>0.9351320321469575</v>
      </c>
      <c r="E260" s="40">
        <v>0.98148148148148151</v>
      </c>
      <c r="F260" s="40">
        <v>0.926452784503632</v>
      </c>
      <c r="G260" s="40">
        <v>0.9388917659243915</v>
      </c>
      <c r="H260" s="40">
        <v>1.0038343558282208</v>
      </c>
      <c r="I260" s="40">
        <v>0.895864106351551</v>
      </c>
      <c r="J260" s="41">
        <v>0.96173531562271508</v>
      </c>
    </row>
    <row r="261" spans="1:10" x14ac:dyDescent="0.45">
      <c r="A261" s="14">
        <v>43727</v>
      </c>
      <c r="B261" s="20">
        <v>2.2655787037036998</v>
      </c>
      <c r="C261" s="39">
        <v>0.96762257169287702</v>
      </c>
      <c r="D261" s="40">
        <v>0.95024187975120944</v>
      </c>
      <c r="E261" s="40">
        <v>0.99735449735449733</v>
      </c>
      <c r="F261" s="40">
        <v>0.85769980506822607</v>
      </c>
      <c r="G261" s="40">
        <v>0.88797439414723367</v>
      </c>
      <c r="H261" s="40">
        <v>0.96856492027334851</v>
      </c>
      <c r="I261" s="40">
        <v>0.8769288671433948</v>
      </c>
      <c r="J261" s="41">
        <v>0.95681677976557677</v>
      </c>
    </row>
    <row r="262" spans="1:10" x14ac:dyDescent="0.45">
      <c r="A262" s="14">
        <v>43727</v>
      </c>
      <c r="B262" s="20">
        <v>2.27946759259259</v>
      </c>
      <c r="C262" s="39">
        <v>0.96716149347728297</v>
      </c>
      <c r="D262" s="40">
        <v>0.96132596685082872</v>
      </c>
      <c r="E262" s="40">
        <v>0.97901180585920422</v>
      </c>
      <c r="F262" s="40">
        <v>0.89575471698113207</v>
      </c>
      <c r="G262" s="40">
        <v>0.87659963436928701</v>
      </c>
      <c r="H262" s="40">
        <v>0.93742889647326511</v>
      </c>
      <c r="I262" s="40">
        <v>0.85424220449601163</v>
      </c>
      <c r="J262" s="41">
        <v>0.98138832997987924</v>
      </c>
    </row>
    <row r="263" spans="1:10" x14ac:dyDescent="0.45">
      <c r="A263" s="14">
        <v>43727</v>
      </c>
      <c r="B263" s="20">
        <v>2.2933564814814802</v>
      </c>
      <c r="C263" s="39">
        <v>0.98528099910793931</v>
      </c>
      <c r="D263" s="40">
        <v>0.95191122071516643</v>
      </c>
      <c r="E263" s="40">
        <v>0.92440711462450598</v>
      </c>
      <c r="F263" s="40">
        <v>0.88200444334732164</v>
      </c>
      <c r="G263" s="40">
        <v>0.89972826086956526</v>
      </c>
      <c r="H263" s="40">
        <v>0.97356380274529741</v>
      </c>
      <c r="I263" s="40">
        <v>0.82056737588652484</v>
      </c>
      <c r="J263" s="41">
        <v>0.93779453345900099</v>
      </c>
    </row>
    <row r="264" spans="1:10" x14ac:dyDescent="0.45">
      <c r="A264" s="14">
        <v>43727</v>
      </c>
      <c r="B264" s="20">
        <v>2.3072453703703699</v>
      </c>
      <c r="C264" s="39">
        <v>0.99819711538461542</v>
      </c>
      <c r="D264" s="40">
        <v>0.91689008042895437</v>
      </c>
      <c r="E264" s="40">
        <v>0.94592310942120827</v>
      </c>
      <c r="F264" s="40">
        <v>0.93407534246575341</v>
      </c>
      <c r="G264" s="40">
        <v>0.86383374689826298</v>
      </c>
      <c r="H264" s="40">
        <v>0.92417739628040052</v>
      </c>
      <c r="I264" s="40">
        <v>0.87415561671253439</v>
      </c>
      <c r="J264" s="41">
        <v>0.95478640473963206</v>
      </c>
    </row>
    <row r="265" spans="1:10" x14ac:dyDescent="0.45">
      <c r="A265" s="14">
        <v>43727</v>
      </c>
      <c r="B265" s="20">
        <v>2.3211342592592601</v>
      </c>
      <c r="C265" s="39">
        <v>0.91786903440621537</v>
      </c>
      <c r="D265" s="40">
        <v>0.95238095238095233</v>
      </c>
      <c r="E265" s="40">
        <v>0.91863075196408528</v>
      </c>
      <c r="F265" s="40">
        <v>0.8721270371918094</v>
      </c>
      <c r="G265" s="40">
        <v>0.80877742946708464</v>
      </c>
      <c r="H265" s="40">
        <v>0.91239048811013768</v>
      </c>
      <c r="I265" s="40">
        <v>0.92079772079772082</v>
      </c>
      <c r="J265" s="41">
        <v>0.92491838955386285</v>
      </c>
    </row>
    <row r="266" spans="1:10" x14ac:dyDescent="0.45">
      <c r="A266" s="14">
        <v>43727</v>
      </c>
      <c r="B266" s="20">
        <v>2.33502314814814</v>
      </c>
      <c r="C266" s="39">
        <v>0.96635434412265753</v>
      </c>
      <c r="D266" s="40">
        <v>0.93224755700325734</v>
      </c>
      <c r="E266" s="40">
        <v>0.87250094304036208</v>
      </c>
      <c r="F266" s="40">
        <v>0.87646598905394835</v>
      </c>
      <c r="G266" s="40">
        <v>0.81055768412090257</v>
      </c>
      <c r="H266" s="40">
        <v>0.92986425339366519</v>
      </c>
      <c r="I266" s="40">
        <v>0.87285958904109584</v>
      </c>
      <c r="J266" s="41">
        <v>0.84546061415220297</v>
      </c>
    </row>
    <row r="267" spans="1:10" x14ac:dyDescent="0.45">
      <c r="A267" s="14">
        <v>43727</v>
      </c>
      <c r="B267" s="20">
        <v>2.3489120370370302</v>
      </c>
      <c r="C267" s="39">
        <v>0.97424705368834574</v>
      </c>
      <c r="D267" s="40">
        <v>0.90669719519175729</v>
      </c>
      <c r="E267" s="40">
        <v>0.91474147414741469</v>
      </c>
      <c r="F267" s="40">
        <v>0.86246167323696887</v>
      </c>
      <c r="G267" s="40">
        <v>0.8010513546300041</v>
      </c>
      <c r="H267" s="40">
        <v>0.90191270230505149</v>
      </c>
      <c r="I267" s="40">
        <v>0.8473484848484848</v>
      </c>
      <c r="J267" s="41">
        <v>0.87641242937853103</v>
      </c>
    </row>
    <row r="268" spans="1:10" x14ac:dyDescent="0.45">
      <c r="A268" s="14">
        <v>43727</v>
      </c>
      <c r="B268" s="20">
        <v>2.3628009259259199</v>
      </c>
      <c r="C268" s="39">
        <v>0.94993045897079276</v>
      </c>
      <c r="D268" s="40">
        <v>0.88721804511278191</v>
      </c>
      <c r="E268" s="40">
        <v>0.90095846645367417</v>
      </c>
      <c r="F268" s="40">
        <v>0.8253275109170306</v>
      </c>
      <c r="G268" s="40">
        <v>0.8046875</v>
      </c>
      <c r="H268" s="40">
        <v>0.86649214659685869</v>
      </c>
      <c r="I268" s="40">
        <v>0.83006727113190992</v>
      </c>
      <c r="J268" s="41">
        <v>0.90909090909090906</v>
      </c>
    </row>
    <row r="269" spans="1:10" x14ac:dyDescent="0.45">
      <c r="A269" s="14">
        <v>43727</v>
      </c>
      <c r="B269" s="20">
        <v>2.3766898148148101</v>
      </c>
      <c r="C269" s="39">
        <v>0.90352348993288589</v>
      </c>
      <c r="D269" s="40">
        <v>0.87997930677703051</v>
      </c>
      <c r="E269" s="40">
        <v>0.88732394366197187</v>
      </c>
      <c r="F269" s="40">
        <v>0.86048733874820826</v>
      </c>
      <c r="G269" s="40">
        <v>0.76139188069594033</v>
      </c>
      <c r="H269" s="40">
        <v>0.88213961922030826</v>
      </c>
      <c r="I269" s="40">
        <v>0.79767891682785297</v>
      </c>
      <c r="J269" s="41">
        <v>0.9010335108048857</v>
      </c>
    </row>
    <row r="270" spans="1:10" x14ac:dyDescent="0.45">
      <c r="A270" s="14">
        <v>43727</v>
      </c>
      <c r="B270" s="20">
        <v>2.3905787037036998</v>
      </c>
      <c r="C270" s="39">
        <v>0.88659340659340657</v>
      </c>
      <c r="D270" s="40">
        <v>0.85982562038900068</v>
      </c>
      <c r="E270" s="40">
        <v>0.90242460082791243</v>
      </c>
      <c r="F270" s="40">
        <v>0.88381621305238511</v>
      </c>
      <c r="G270" s="40">
        <v>0.78761447884866986</v>
      </c>
      <c r="H270" s="40">
        <v>0.82483456597898019</v>
      </c>
      <c r="I270" s="40">
        <v>0.78610919143054592</v>
      </c>
      <c r="J270" s="41">
        <v>0.89104024297646167</v>
      </c>
    </row>
    <row r="271" spans="1:10" x14ac:dyDescent="0.45">
      <c r="A271" s="14">
        <v>43727</v>
      </c>
      <c r="B271" s="20">
        <v>2.40446759259259</v>
      </c>
      <c r="C271" s="39">
        <v>0.90363854458216708</v>
      </c>
      <c r="D271" s="40">
        <v>0.85679314565483478</v>
      </c>
      <c r="E271" s="40">
        <v>0.90278322226577812</v>
      </c>
      <c r="F271" s="40">
        <v>0.89394446303111408</v>
      </c>
      <c r="G271" s="40">
        <v>0.81343494213942991</v>
      </c>
      <c r="H271" s="40">
        <v>0.82541679773513688</v>
      </c>
      <c r="I271" s="40">
        <v>0.75561465721040189</v>
      </c>
      <c r="J271" s="41">
        <v>0.9021287007585026</v>
      </c>
    </row>
    <row r="272" spans="1:10" x14ac:dyDescent="0.45">
      <c r="A272" s="14">
        <v>43727</v>
      </c>
      <c r="B272" s="20">
        <v>2.4183564814814802</v>
      </c>
      <c r="C272" s="39">
        <v>0.87454364420843012</v>
      </c>
      <c r="D272" s="40">
        <v>0.8305855599772598</v>
      </c>
      <c r="E272" s="40">
        <v>0.80461215932914043</v>
      </c>
      <c r="F272" s="40">
        <v>0.902918989832732</v>
      </c>
      <c r="G272" s="40">
        <v>0.79820179820179815</v>
      </c>
      <c r="H272" s="40">
        <v>0.86734310409620441</v>
      </c>
      <c r="I272" s="40">
        <v>0.81027667984189722</v>
      </c>
      <c r="J272" s="41">
        <v>0.85103200717918037</v>
      </c>
    </row>
    <row r="273" spans="1:10" x14ac:dyDescent="0.45">
      <c r="A273" s="14">
        <v>43727</v>
      </c>
      <c r="B273" s="20">
        <v>2.4322453703703699</v>
      </c>
      <c r="C273" s="39">
        <v>0.82190635451505012</v>
      </c>
      <c r="D273" s="40">
        <v>0.79344858962693354</v>
      </c>
      <c r="E273" s="40">
        <v>0.81487159831353007</v>
      </c>
      <c r="F273" s="40">
        <v>0.82770529547198768</v>
      </c>
      <c r="G273" s="40">
        <v>0.73667601683029449</v>
      </c>
      <c r="H273" s="40">
        <v>0.86111942532176</v>
      </c>
      <c r="I273" s="40">
        <v>0.78664249017830157</v>
      </c>
      <c r="J273" s="41">
        <v>0.86476141872926771</v>
      </c>
    </row>
    <row r="274" spans="1:10" x14ac:dyDescent="0.45">
      <c r="A274" s="14">
        <v>43727</v>
      </c>
      <c r="B274" s="20">
        <v>2.4461342592592592</v>
      </c>
      <c r="C274" s="39">
        <v>0.84316225693337588</v>
      </c>
      <c r="D274" s="40">
        <v>0.79488881513441756</v>
      </c>
      <c r="E274" s="40">
        <v>0.78696537678207734</v>
      </c>
      <c r="F274" s="40">
        <v>0.81203984408834995</v>
      </c>
      <c r="G274" s="40">
        <v>0.72137553731926529</v>
      </c>
      <c r="H274" s="40">
        <v>0.83311938382541717</v>
      </c>
      <c r="I274" s="40">
        <v>0.75191637630662023</v>
      </c>
      <c r="J274" s="41">
        <v>0.7615218063717909</v>
      </c>
    </row>
    <row r="275" spans="1:10" x14ac:dyDescent="0.45">
      <c r="A275" s="14">
        <v>43727</v>
      </c>
      <c r="B275" s="20">
        <v>2.46002314814814</v>
      </c>
      <c r="C275" s="39">
        <v>0.79585798816568043</v>
      </c>
      <c r="D275" s="40">
        <v>0.76009834913944507</v>
      </c>
      <c r="E275" s="40">
        <v>0.81630132757023777</v>
      </c>
      <c r="F275" s="40">
        <v>0.78992219340496483</v>
      </c>
      <c r="G275" s="40">
        <v>0.74596774193548387</v>
      </c>
      <c r="H275" s="40">
        <v>0.80628717077315204</v>
      </c>
      <c r="I275" s="40">
        <v>0.775524981897176</v>
      </c>
      <c r="J275" s="41">
        <v>0.80818278427205104</v>
      </c>
    </row>
    <row r="276" spans="1:10" x14ac:dyDescent="0.45">
      <c r="A276" s="14">
        <v>43727</v>
      </c>
      <c r="B276" s="20">
        <v>2.4739120370370302</v>
      </c>
      <c r="C276" s="39">
        <v>0.82046613255644574</v>
      </c>
      <c r="D276" s="40">
        <v>0.79738820736050653</v>
      </c>
      <c r="E276" s="40">
        <v>0.79434981304528463</v>
      </c>
      <c r="F276" s="40">
        <v>0.75803087192323737</v>
      </c>
      <c r="G276" s="40">
        <v>0.76251276813074564</v>
      </c>
      <c r="H276" s="40">
        <v>0.86706056129985232</v>
      </c>
      <c r="I276" s="40">
        <v>0.76804484933426764</v>
      </c>
      <c r="J276" s="41">
        <v>0.78756302521008403</v>
      </c>
    </row>
    <row r="277" spans="1:10" x14ac:dyDescent="0.45">
      <c r="A277" s="14">
        <v>43727</v>
      </c>
      <c r="B277" s="20">
        <v>2.4878009259259199</v>
      </c>
      <c r="C277" s="39">
        <v>0.86983321247280643</v>
      </c>
      <c r="D277" s="40">
        <v>0.83593109105824448</v>
      </c>
      <c r="E277" s="40">
        <v>0.79594594594594592</v>
      </c>
      <c r="F277" s="40">
        <v>0.82232200128287358</v>
      </c>
      <c r="G277" s="40">
        <v>0.79487179487179482</v>
      </c>
      <c r="H277" s="40">
        <v>0.91232014388489213</v>
      </c>
      <c r="I277" s="40">
        <v>0.81263157894736837</v>
      </c>
      <c r="J277" s="41">
        <v>0.78455431252255503</v>
      </c>
    </row>
    <row r="278" spans="1:10" x14ac:dyDescent="0.45">
      <c r="A278" s="14">
        <v>43727</v>
      </c>
      <c r="B278" s="20">
        <v>2.5016898148148101</v>
      </c>
      <c r="C278" s="39">
        <v>0.77396166134185307</v>
      </c>
      <c r="D278" s="40">
        <v>0.80961991254624954</v>
      </c>
      <c r="E278" s="40">
        <v>0.79945429740791274</v>
      </c>
      <c r="F278" s="40">
        <v>0.74374460742018977</v>
      </c>
      <c r="G278" s="40">
        <v>0.7380763116057234</v>
      </c>
      <c r="H278" s="40">
        <v>0.84351972258344166</v>
      </c>
      <c r="I278" s="40">
        <v>0.84681516217272368</v>
      </c>
      <c r="J278" s="41">
        <v>0.76995012468827928</v>
      </c>
    </row>
    <row r="279" spans="1:10" x14ac:dyDescent="0.45">
      <c r="A279" s="14">
        <v>43727</v>
      </c>
      <c r="B279" s="20">
        <v>2.5155787037036998</v>
      </c>
      <c r="C279" s="39">
        <v>0.81687898089171973</v>
      </c>
      <c r="D279" s="40">
        <v>0.77134724857685011</v>
      </c>
      <c r="E279" s="40">
        <v>0.79346826126954917</v>
      </c>
      <c r="F279" s="40">
        <v>0.73358427436219154</v>
      </c>
      <c r="G279" s="40">
        <v>0.718964204112719</v>
      </c>
      <c r="H279" s="40">
        <v>0.8208866408806903</v>
      </c>
      <c r="I279" s="40">
        <v>0.80767754318618046</v>
      </c>
      <c r="J279" s="41">
        <v>0.74883051457358762</v>
      </c>
    </row>
    <row r="280" spans="1:10" x14ac:dyDescent="0.45">
      <c r="A280" s="14">
        <v>43727</v>
      </c>
      <c r="B280" s="20">
        <v>2.52946759259259</v>
      </c>
      <c r="C280" s="39">
        <v>0.77350605933974093</v>
      </c>
      <c r="D280" s="40">
        <v>0.7761400276370336</v>
      </c>
      <c r="E280" s="40">
        <v>0.79626749611197511</v>
      </c>
      <c r="F280" s="40">
        <v>0.76596588655295517</v>
      </c>
      <c r="G280" s="40">
        <v>0.78735005452562701</v>
      </c>
      <c r="H280" s="40">
        <v>0.84934431229033247</v>
      </c>
      <c r="I280" s="40">
        <v>0.81852159468438535</v>
      </c>
      <c r="J280" s="41">
        <v>0.87388143176733779</v>
      </c>
    </row>
    <row r="281" spans="1:10" x14ac:dyDescent="0.45">
      <c r="A281" s="14">
        <v>43727</v>
      </c>
      <c r="B281" s="20">
        <v>2.5433564814814802</v>
      </c>
      <c r="C281" s="39">
        <v>0.74236334405144699</v>
      </c>
      <c r="D281" s="40">
        <v>0.77352941176470591</v>
      </c>
      <c r="E281" s="40">
        <v>0.90760059612518629</v>
      </c>
      <c r="F281" s="40">
        <v>0.78770949720670391</v>
      </c>
      <c r="G281" s="40">
        <v>0.88087774294670851</v>
      </c>
      <c r="H281" s="40">
        <v>0.9512809743805124</v>
      </c>
      <c r="I281" s="40">
        <v>0.80130100532229454</v>
      </c>
      <c r="J281" s="41">
        <v>0.8303834808259587</v>
      </c>
    </row>
    <row r="282" spans="1:10" x14ac:dyDescent="0.45">
      <c r="A282" s="14">
        <v>43727</v>
      </c>
      <c r="B282" s="20">
        <v>2.5572453703703699</v>
      </c>
      <c r="C282" s="39">
        <v>0.7713701431492842</v>
      </c>
      <c r="D282" s="40">
        <v>0.78107606679035246</v>
      </c>
      <c r="E282" s="40">
        <v>0.90069930069930071</v>
      </c>
      <c r="F282" s="40">
        <v>0.76600441501103755</v>
      </c>
      <c r="G282" s="40">
        <v>0.82377740303541314</v>
      </c>
      <c r="H282" s="40">
        <v>0.9256312694569353</v>
      </c>
      <c r="I282" s="40">
        <v>0.79187396351575456</v>
      </c>
      <c r="J282" s="41">
        <v>0.77826358525921302</v>
      </c>
    </row>
    <row r="283" spans="1:10" x14ac:dyDescent="0.45">
      <c r="A283" s="14">
        <v>43727</v>
      </c>
      <c r="B283" s="20">
        <v>2.5711342592592499</v>
      </c>
      <c r="C283" s="39">
        <v>0.79724468403713689</v>
      </c>
      <c r="D283" s="40">
        <v>0.73945409429280395</v>
      </c>
      <c r="E283" s="40">
        <v>0.9008410801239487</v>
      </c>
      <c r="F283" s="40">
        <v>0.74525635849818328</v>
      </c>
      <c r="G283" s="40">
        <v>0.780663204155014</v>
      </c>
      <c r="H283" s="40">
        <v>0.875737318128195</v>
      </c>
      <c r="I283" s="40">
        <v>0.75589666791463872</v>
      </c>
      <c r="J283" s="41">
        <v>0.791797010775113</v>
      </c>
    </row>
    <row r="284" spans="1:10" x14ac:dyDescent="0.45">
      <c r="A284" s="14">
        <v>43727</v>
      </c>
      <c r="B284" s="20">
        <v>2.58502314814814</v>
      </c>
      <c r="C284" s="39">
        <v>0.75571177504393672</v>
      </c>
      <c r="D284" s="40">
        <v>0.79240282685512364</v>
      </c>
      <c r="E284" s="40">
        <v>0.92120911793855298</v>
      </c>
      <c r="F284" s="40">
        <v>0.84316225693337588</v>
      </c>
      <c r="G284" s="40">
        <v>0.73980198019801979</v>
      </c>
      <c r="H284" s="40">
        <v>0.78088235294117647</v>
      </c>
      <c r="I284" s="40">
        <v>0.75892149088025374</v>
      </c>
      <c r="J284" s="41">
        <v>0.82718954248366017</v>
      </c>
    </row>
    <row r="285" spans="1:10" x14ac:dyDescent="0.45">
      <c r="A285" s="14">
        <v>43727</v>
      </c>
      <c r="B285" s="20">
        <v>2.5989120370370302</v>
      </c>
      <c r="C285" s="39">
        <v>0.74379829198861325</v>
      </c>
      <c r="D285" s="40">
        <v>0.72461456671982982</v>
      </c>
      <c r="E285" s="40">
        <v>0.9082526509912402</v>
      </c>
      <c r="F285" s="40">
        <v>0.8870445344129555</v>
      </c>
      <c r="G285" s="40">
        <v>0.8126216291353906</v>
      </c>
      <c r="H285" s="40">
        <v>0.86760812003530452</v>
      </c>
      <c r="I285" s="40">
        <v>0.79053084648493543</v>
      </c>
      <c r="J285" s="41">
        <v>0.82216588192683815</v>
      </c>
    </row>
    <row r="286" spans="1:10" x14ac:dyDescent="0.45">
      <c r="A286" s="14">
        <v>43727</v>
      </c>
      <c r="B286" s="20">
        <v>2.6128009259259199</v>
      </c>
      <c r="C286" s="39">
        <v>0.75503806538289298</v>
      </c>
      <c r="D286" s="40">
        <v>0.78526912181303121</v>
      </c>
      <c r="E286" s="40">
        <v>0.88030122869599681</v>
      </c>
      <c r="F286" s="40">
        <v>0.84371134020618554</v>
      </c>
      <c r="G286" s="40">
        <v>0.92169873921698742</v>
      </c>
      <c r="H286" s="40">
        <v>0.79882193022202086</v>
      </c>
      <c r="I286" s="40">
        <v>0.84444444444444444</v>
      </c>
      <c r="J286" s="41">
        <v>0.71627906976744182</v>
      </c>
    </row>
    <row r="287" spans="1:10" x14ac:dyDescent="0.45">
      <c r="A287" s="14">
        <v>43727</v>
      </c>
      <c r="B287" s="20">
        <v>2.6266898148148101</v>
      </c>
      <c r="C287" s="39">
        <v>0.77330451229397457</v>
      </c>
      <c r="D287" s="40">
        <v>0.71018570624648281</v>
      </c>
      <c r="E287" s="40">
        <v>0.86631016042780751</v>
      </c>
      <c r="F287" s="40">
        <v>0.80283451438099207</v>
      </c>
      <c r="G287" s="40">
        <v>0.88999616711383667</v>
      </c>
      <c r="H287" s="40">
        <v>0.74812967581047385</v>
      </c>
      <c r="I287" s="40">
        <v>0.86795698924731179</v>
      </c>
      <c r="J287" s="41">
        <v>0.77820163487738414</v>
      </c>
    </row>
    <row r="288" spans="1:10" x14ac:dyDescent="0.45">
      <c r="A288" s="14">
        <v>43727</v>
      </c>
      <c r="B288" s="20">
        <v>2.6405787037036998</v>
      </c>
      <c r="C288" s="39">
        <v>0.882086851628468</v>
      </c>
      <c r="D288" s="40">
        <v>0.74796084828711251</v>
      </c>
      <c r="E288" s="40">
        <v>0.89403973509933776</v>
      </c>
      <c r="F288" s="40">
        <v>0.8024850042844901</v>
      </c>
      <c r="G288" s="40">
        <v>0.95629907818368043</v>
      </c>
      <c r="H288" s="40">
        <v>0.79121863799283154</v>
      </c>
      <c r="I288" s="40">
        <v>0.87154150197628455</v>
      </c>
      <c r="J288" s="41">
        <v>0.78581510232886376</v>
      </c>
    </row>
    <row r="289" spans="1:10" x14ac:dyDescent="0.45">
      <c r="A289" s="14">
        <v>43727</v>
      </c>
      <c r="B289" s="20">
        <v>2.65446759259259</v>
      </c>
      <c r="C289" s="39">
        <v>0.93881118881118886</v>
      </c>
      <c r="D289" s="40">
        <v>0.76736566186107469</v>
      </c>
      <c r="E289" s="40">
        <v>0.86327345309381243</v>
      </c>
      <c r="F289" s="40">
        <v>0.80606980273141127</v>
      </c>
      <c r="G289" s="40">
        <v>0.86918349429323971</v>
      </c>
      <c r="H289" s="40">
        <v>0.82416231171226562</v>
      </c>
      <c r="I289" s="40">
        <v>0.8046187683284457</v>
      </c>
      <c r="J289" s="41">
        <v>0.75899280575539574</v>
      </c>
    </row>
    <row r="290" spans="1:10" x14ac:dyDescent="0.45">
      <c r="A290" s="14">
        <v>43727</v>
      </c>
      <c r="B290" s="20">
        <v>1.6822453703703699</v>
      </c>
      <c r="C290" s="39">
        <v>0.90199479618386813</v>
      </c>
      <c r="D290" s="40">
        <v>0.78468899521531099</v>
      </c>
      <c r="E290" s="40">
        <v>0.86124401913875603</v>
      </c>
      <c r="F290" s="40">
        <v>0.8002353633421595</v>
      </c>
      <c r="G290" s="40">
        <v>0.85035913806863528</v>
      </c>
      <c r="H290" s="40">
        <v>0.8734085121862496</v>
      </c>
      <c r="I290" s="40">
        <v>0.7371225577264654</v>
      </c>
      <c r="J290" s="41">
        <v>0.80049532195927353</v>
      </c>
    </row>
    <row r="291" spans="1:10" x14ac:dyDescent="0.45">
      <c r="A291" s="14">
        <v>43727</v>
      </c>
      <c r="B291" s="20">
        <v>1.6961342592592601</v>
      </c>
      <c r="C291" s="39">
        <v>0.93520740486801512</v>
      </c>
      <c r="D291" s="40">
        <v>0.84840110540860636</v>
      </c>
      <c r="E291" s="40">
        <v>0.93629124004550623</v>
      </c>
      <c r="F291" s="40">
        <v>0.86804308797127472</v>
      </c>
      <c r="G291" s="40">
        <v>0.85257985257985258</v>
      </c>
      <c r="H291" s="40">
        <v>0.91793313069908811</v>
      </c>
      <c r="I291" s="40">
        <v>0.81778376557763555</v>
      </c>
      <c r="J291" s="41">
        <v>0.78968046097433209</v>
      </c>
    </row>
    <row r="292" spans="1:10" x14ac:dyDescent="0.45">
      <c r="A292" s="14">
        <v>43727</v>
      </c>
      <c r="B292" s="20">
        <v>1.71002314814814</v>
      </c>
      <c r="C292" s="39">
        <v>0.83469675599435822</v>
      </c>
      <c r="D292" s="40">
        <v>0.83333333333333337</v>
      </c>
      <c r="E292" s="40">
        <v>0.86504883101509322</v>
      </c>
      <c r="F292" s="40">
        <v>0.87282577701739383</v>
      </c>
      <c r="G292" s="40">
        <v>0.84413656605640774</v>
      </c>
      <c r="H292" s="40">
        <v>0.95162735144819344</v>
      </c>
      <c r="I292" s="40">
        <v>0.8351648351648352</v>
      </c>
      <c r="J292" s="41">
        <v>0.84112381899552457</v>
      </c>
    </row>
    <row r="293" spans="1:10" x14ac:dyDescent="0.45">
      <c r="A293" s="14">
        <v>43727</v>
      </c>
      <c r="B293" s="20">
        <v>1.72391203703704</v>
      </c>
      <c r="C293" s="39">
        <v>0.88046468969734026</v>
      </c>
      <c r="D293" s="40">
        <v>0.86814345991561181</v>
      </c>
      <c r="E293" s="40">
        <v>0.85100203311065936</v>
      </c>
      <c r="F293" s="40">
        <v>0.87826436319807155</v>
      </c>
      <c r="G293" s="40">
        <v>0.87510008006405127</v>
      </c>
      <c r="H293" s="40">
        <v>0.8995385161519347</v>
      </c>
      <c r="I293" s="40">
        <v>0.84064569536423839</v>
      </c>
      <c r="J293" s="41">
        <v>0.787321063394683</v>
      </c>
    </row>
    <row r="294" spans="1:10" x14ac:dyDescent="0.45">
      <c r="A294" s="14">
        <v>43727</v>
      </c>
      <c r="B294" s="20">
        <v>1.7378009259259199</v>
      </c>
      <c r="C294" s="39">
        <v>0.84404242046163447</v>
      </c>
      <c r="D294" s="40">
        <v>0.8591170825335892</v>
      </c>
      <c r="E294" s="40">
        <v>0.80436573311367376</v>
      </c>
      <c r="F294" s="40">
        <v>0.88272989426465875</v>
      </c>
      <c r="G294" s="40">
        <v>0.78428093645484953</v>
      </c>
      <c r="H294" s="40">
        <v>0.86366348448687347</v>
      </c>
      <c r="I294" s="40">
        <v>0.81538461538461537</v>
      </c>
      <c r="J294" s="41">
        <v>0.78320255739610578</v>
      </c>
    </row>
    <row r="295" spans="1:10" x14ac:dyDescent="0.45">
      <c r="A295" s="18">
        <v>43727</v>
      </c>
      <c r="B295" s="24">
        <v>1.7516898148148099</v>
      </c>
      <c r="C295" s="39">
        <v>0.80468423253868671</v>
      </c>
      <c r="D295" s="40">
        <v>0.8468052347959969</v>
      </c>
      <c r="E295" s="40">
        <v>0.82149608425600862</v>
      </c>
      <c r="F295" s="40">
        <v>0.88756257219869084</v>
      </c>
      <c r="G295" s="40">
        <v>0.83843909555069296</v>
      </c>
      <c r="H295" s="40">
        <v>0.7997592295345104</v>
      </c>
      <c r="I295" s="40">
        <v>0.86615425390935596</v>
      </c>
      <c r="J295" s="41">
        <v>0.79454361737958912</v>
      </c>
    </row>
    <row r="296" spans="1:10" x14ac:dyDescent="0.45">
      <c r="A296" s="18">
        <v>43727</v>
      </c>
      <c r="B296" s="24">
        <v>1.7655787037037001</v>
      </c>
      <c r="C296" s="39">
        <v>0.79516685845799773</v>
      </c>
      <c r="D296" s="40">
        <v>0.85282753775904463</v>
      </c>
      <c r="E296" s="40">
        <v>0.84487427466150866</v>
      </c>
      <c r="F296" s="40">
        <v>0.90951212864540742</v>
      </c>
      <c r="G296" s="40">
        <v>0.83142279163857047</v>
      </c>
      <c r="H296" s="40">
        <v>0.8549900483366506</v>
      </c>
      <c r="I296" s="40">
        <v>0.87089634821099227</v>
      </c>
      <c r="J296" s="41">
        <v>0.80474732006125571</v>
      </c>
    </row>
    <row r="297" spans="1:10" x14ac:dyDescent="0.45">
      <c r="A297" s="18">
        <v>43727</v>
      </c>
      <c r="B297" s="24">
        <v>1.77946759259259</v>
      </c>
      <c r="C297" s="39">
        <v>0.833810888252149</v>
      </c>
      <c r="D297" s="40">
        <v>0.8041057759220599</v>
      </c>
      <c r="E297" s="40">
        <v>0.89709841459766682</v>
      </c>
      <c r="F297" s="40">
        <v>0.94835054981672773</v>
      </c>
      <c r="G297" s="40">
        <v>0.9197061138808712</v>
      </c>
      <c r="H297" s="40">
        <v>0.89856169568508704</v>
      </c>
      <c r="I297" s="40">
        <v>0.84980378166250448</v>
      </c>
      <c r="J297" s="41">
        <v>0.85484996510816469</v>
      </c>
    </row>
    <row r="298" spans="1:10" x14ac:dyDescent="0.45">
      <c r="A298" s="18">
        <v>43727</v>
      </c>
      <c r="B298" s="24">
        <v>1.79335648148148</v>
      </c>
      <c r="C298" s="39">
        <v>0.88151116199198631</v>
      </c>
      <c r="D298" s="40">
        <v>0.81368670886075944</v>
      </c>
      <c r="E298" s="40">
        <v>0.92957182873149258</v>
      </c>
      <c r="F298" s="40">
        <v>0.94828957836117744</v>
      </c>
      <c r="G298" s="40">
        <v>0.85436263379824851</v>
      </c>
      <c r="H298" s="40">
        <v>0.84620991253644318</v>
      </c>
      <c r="I298" s="40">
        <v>0.95023014959723817</v>
      </c>
      <c r="J298" s="41">
        <v>0.78880572730231047</v>
      </c>
    </row>
    <row r="299" spans="1:10" x14ac:dyDescent="0.45">
      <c r="A299" s="18">
        <v>43727</v>
      </c>
      <c r="B299" s="24">
        <v>1.8072453703703699</v>
      </c>
      <c r="C299" s="39">
        <v>0.94386469953220586</v>
      </c>
      <c r="D299" s="40">
        <v>0.8067863151991026</v>
      </c>
      <c r="E299" s="40">
        <v>0.93818681318681318</v>
      </c>
      <c r="F299" s="40">
        <v>0.95494994438264735</v>
      </c>
      <c r="G299" s="40">
        <v>0.93421052631578949</v>
      </c>
      <c r="H299" s="40">
        <v>0.83032588203608937</v>
      </c>
      <c r="I299" s="40">
        <v>0.97273718647764451</v>
      </c>
      <c r="J299" s="41">
        <v>0.90420617554096772</v>
      </c>
    </row>
    <row r="300" spans="1:10" x14ac:dyDescent="0.45">
      <c r="A300" s="18">
        <v>43727</v>
      </c>
      <c r="B300" s="24">
        <v>1.8211342592592601</v>
      </c>
      <c r="C300" s="39">
        <v>0.92745820345706997</v>
      </c>
      <c r="D300" s="40">
        <v>0.77893820713664053</v>
      </c>
      <c r="E300" s="40">
        <v>0.92968490878938637</v>
      </c>
      <c r="F300" s="40">
        <v>0.91808992680376433</v>
      </c>
      <c r="G300" s="40">
        <v>0.95465994962216627</v>
      </c>
      <c r="H300" s="40">
        <v>0.91893856779352967</v>
      </c>
      <c r="I300" s="40">
        <v>0.93457943925233644</v>
      </c>
      <c r="J300" s="41">
        <v>0.88569374550682967</v>
      </c>
    </row>
    <row r="301" spans="1:10" x14ac:dyDescent="0.45">
      <c r="A301" s="18">
        <v>43727</v>
      </c>
      <c r="B301" s="24">
        <v>1.83502314814815</v>
      </c>
      <c r="C301" s="39">
        <v>0.96805111821086265</v>
      </c>
      <c r="D301" s="40">
        <v>0.79773513683548281</v>
      </c>
      <c r="E301" s="40">
        <v>0.90856118332586289</v>
      </c>
      <c r="F301" s="40">
        <v>0.91583779648048969</v>
      </c>
      <c r="G301" s="40">
        <v>0.90880056777856633</v>
      </c>
      <c r="H301" s="40">
        <v>0.95058900523560208</v>
      </c>
      <c r="I301" s="40">
        <v>0.96946778711484594</v>
      </c>
      <c r="J301" s="41">
        <v>0.9503222341568206</v>
      </c>
    </row>
    <row r="302" spans="1:10" x14ac:dyDescent="0.45">
      <c r="A302" s="18">
        <v>43727</v>
      </c>
      <c r="B302" s="24">
        <v>1.84891203703703</v>
      </c>
      <c r="C302" s="39">
        <v>0.9401288366805608</v>
      </c>
      <c r="D302" s="40">
        <v>0.886801099908341</v>
      </c>
      <c r="E302" s="40">
        <v>0.95127935506484407</v>
      </c>
      <c r="F302" s="40">
        <v>0.96337249481686249</v>
      </c>
      <c r="G302" s="40">
        <v>0.91245913548855795</v>
      </c>
      <c r="H302" s="40">
        <v>0.94462540716612375</v>
      </c>
      <c r="I302" s="40">
        <v>0.99117814456459874</v>
      </c>
      <c r="J302" s="41">
        <v>0.91998783084879832</v>
      </c>
    </row>
    <row r="303" spans="1:10" x14ac:dyDescent="0.45">
      <c r="A303" s="18">
        <v>43727</v>
      </c>
      <c r="B303" s="24">
        <v>1.8628009259259199</v>
      </c>
      <c r="C303" s="39">
        <v>0.92608036391205462</v>
      </c>
      <c r="D303" s="40">
        <v>0.86179618427175431</v>
      </c>
      <c r="E303" s="40">
        <v>0.98135338345864664</v>
      </c>
      <c r="F303" s="40">
        <v>0.95729835333519397</v>
      </c>
      <c r="G303" s="40">
        <v>0.96466257668711652</v>
      </c>
      <c r="H303" s="40">
        <v>0.95089146074444797</v>
      </c>
      <c r="I303" s="40">
        <v>0.95845481049562686</v>
      </c>
      <c r="J303" s="41">
        <v>0.95372826407309164</v>
      </c>
    </row>
    <row r="304" spans="1:10" x14ac:dyDescent="0.45">
      <c r="A304" s="18">
        <v>43727</v>
      </c>
      <c r="B304" s="24">
        <v>1.8766898148148099</v>
      </c>
      <c r="C304" s="39">
        <v>0.97514575023013195</v>
      </c>
      <c r="D304" s="40">
        <v>0.89349112426035504</v>
      </c>
      <c r="E304" s="40">
        <v>0.97326040717107265</v>
      </c>
      <c r="F304" s="40">
        <v>0.95176314038589482</v>
      </c>
      <c r="G304" s="40">
        <v>0.90642902609802678</v>
      </c>
      <c r="H304" s="40">
        <v>0.93975155279503109</v>
      </c>
      <c r="I304" s="40">
        <v>0.91416309012875541</v>
      </c>
      <c r="J304" s="41">
        <v>0.93903743315508026</v>
      </c>
    </row>
    <row r="305" spans="1:10" x14ac:dyDescent="0.45">
      <c r="A305" s="18">
        <v>43727</v>
      </c>
      <c r="B305" s="24">
        <v>1.8905787037037001</v>
      </c>
      <c r="C305" s="39">
        <v>0.95990112606426803</v>
      </c>
      <c r="D305" s="40">
        <v>0.83623055809698077</v>
      </c>
      <c r="E305" s="40">
        <v>0.96143847487001732</v>
      </c>
      <c r="F305" s="40">
        <v>0.93964209887776762</v>
      </c>
      <c r="G305" s="40">
        <v>0.9500384319754035</v>
      </c>
      <c r="H305" s="40">
        <v>0.98979294254884809</v>
      </c>
      <c r="I305" s="40">
        <v>0.97385444743935312</v>
      </c>
      <c r="J305" s="41">
        <v>0.96514552641034856</v>
      </c>
    </row>
    <row r="306" spans="1:10" x14ac:dyDescent="0.45">
      <c r="A306" s="18">
        <v>43727</v>
      </c>
      <c r="B306" s="24">
        <v>1.90446759259259</v>
      </c>
      <c r="C306" s="39">
        <v>0.98504569371365269</v>
      </c>
      <c r="D306" s="40">
        <v>0.87203422792687668</v>
      </c>
      <c r="E306" s="40">
        <v>0.98362266622993777</v>
      </c>
      <c r="F306" s="40">
        <v>0.94481054365733119</v>
      </c>
      <c r="G306" s="40">
        <v>0.99528718703976438</v>
      </c>
      <c r="H306" s="40">
        <v>1.0286727756429206</v>
      </c>
      <c r="I306" s="40">
        <v>0.99375169790817708</v>
      </c>
      <c r="J306" s="41">
        <v>0.9284906726964387</v>
      </c>
    </row>
    <row r="307" spans="1:10" x14ac:dyDescent="0.45">
      <c r="A307" s="18">
        <v>43727</v>
      </c>
      <c r="B307" s="24">
        <v>1.91835648148148</v>
      </c>
      <c r="C307" s="39">
        <v>0.96188340807174888</v>
      </c>
      <c r="D307" s="40">
        <v>0.91872427983539096</v>
      </c>
      <c r="E307" s="40">
        <v>0.95614035087719296</v>
      </c>
      <c r="F307" s="40">
        <v>0.95415631041148852</v>
      </c>
      <c r="G307" s="40">
        <v>0.95338779432964915</v>
      </c>
      <c r="H307" s="40">
        <v>0.96234028244788161</v>
      </c>
      <c r="I307" s="40">
        <v>0.95744680851063835</v>
      </c>
      <c r="J307" s="41">
        <v>0.97186700767263423</v>
      </c>
    </row>
    <row r="308" spans="1:10" x14ac:dyDescent="0.45">
      <c r="A308" s="18">
        <v>43727</v>
      </c>
      <c r="B308" s="24">
        <v>1.9322453703703699</v>
      </c>
      <c r="C308" s="39">
        <v>0.96586433260393878</v>
      </c>
      <c r="D308" s="40">
        <v>0.88592800374006542</v>
      </c>
      <c r="E308" s="40">
        <v>0.97740894421392344</v>
      </c>
      <c r="F308" s="40">
        <v>0.96054831160147103</v>
      </c>
      <c r="G308" s="40">
        <v>0.97920937042459733</v>
      </c>
      <c r="H308" s="40">
        <v>0.99318697956093871</v>
      </c>
      <c r="I308" s="40">
        <v>0.95557098229781323</v>
      </c>
      <c r="J308" s="41">
        <v>0.94599570420374346</v>
      </c>
    </row>
    <row r="309" spans="1:10" x14ac:dyDescent="0.45">
      <c r="A309" s="18">
        <v>43727</v>
      </c>
      <c r="B309" s="24">
        <v>1.9461342592592601</v>
      </c>
      <c r="C309" s="39">
        <v>0.96032099866250553</v>
      </c>
      <c r="D309" s="40">
        <v>0.90644116588700974</v>
      </c>
      <c r="E309" s="40">
        <v>0.93046635018151358</v>
      </c>
      <c r="F309" s="40">
        <v>0.90747961715703651</v>
      </c>
      <c r="G309" s="40">
        <v>0.92178183093651356</v>
      </c>
      <c r="H309" s="40">
        <v>0.99824473420260784</v>
      </c>
      <c r="I309" s="40">
        <v>0.9268149882903981</v>
      </c>
      <c r="J309" s="41">
        <v>0.92944545691226244</v>
      </c>
    </row>
    <row r="310" spans="1:10" x14ac:dyDescent="0.45">
      <c r="A310" s="18">
        <v>43727</v>
      </c>
      <c r="B310" s="24">
        <v>1.96002314814815</v>
      </c>
      <c r="C310" s="39">
        <v>0.99897400820793436</v>
      </c>
      <c r="D310" s="40">
        <v>0.96189704094041351</v>
      </c>
      <c r="E310" s="40">
        <v>0.9321829855537721</v>
      </c>
      <c r="F310" s="40">
        <v>0.93517017828200977</v>
      </c>
      <c r="G310" s="40">
        <v>0.91152108433734935</v>
      </c>
      <c r="H310" s="40">
        <v>1.001085776330076</v>
      </c>
      <c r="I310" s="40">
        <v>0.94004135079255691</v>
      </c>
      <c r="J310" s="41">
        <v>0.93297671491504086</v>
      </c>
    </row>
    <row r="311" spans="1:10" x14ac:dyDescent="0.45">
      <c r="A311" s="18">
        <v>43727</v>
      </c>
      <c r="B311" s="24">
        <v>1.97391203703703</v>
      </c>
      <c r="C311" s="39">
        <v>0.98427260812581918</v>
      </c>
      <c r="D311" s="40">
        <v>0.95862439548629774</v>
      </c>
      <c r="E311" s="40">
        <v>0.97362637362637361</v>
      </c>
      <c r="F311" s="40">
        <v>0.92280071813285458</v>
      </c>
      <c r="G311" s="40">
        <v>0.94558085681204174</v>
      </c>
      <c r="H311" s="40">
        <v>0.96942003514938491</v>
      </c>
      <c r="I311" s="40">
        <v>1.0042784908595876</v>
      </c>
      <c r="J311" s="41">
        <v>0.99008966493629069</v>
      </c>
    </row>
    <row r="312" spans="1:10" x14ac:dyDescent="0.45">
      <c r="A312" s="18">
        <v>43727</v>
      </c>
      <c r="B312" s="24">
        <v>1.9878009259259199</v>
      </c>
      <c r="C312" s="39">
        <v>0.97717295873573307</v>
      </c>
      <c r="D312" s="40">
        <v>0.93943943943943942</v>
      </c>
      <c r="E312" s="40">
        <v>0.91354753229546204</v>
      </c>
      <c r="F312" s="40">
        <v>0.95567220764071159</v>
      </c>
      <c r="G312" s="40">
        <v>0.94729907773386035</v>
      </c>
      <c r="H312" s="40">
        <v>1.0138105975197294</v>
      </c>
      <c r="I312" s="40">
        <v>0.94117647058823528</v>
      </c>
      <c r="J312" s="41">
        <v>0.98226630598136455</v>
      </c>
    </row>
    <row r="313" spans="1:10" x14ac:dyDescent="0.45">
      <c r="A313" s="18">
        <v>43728</v>
      </c>
      <c r="B313" s="24">
        <v>2.001689814814815</v>
      </c>
      <c r="C313" s="39">
        <v>0.99249791608780213</v>
      </c>
      <c r="D313" s="40">
        <v>0.95336159903089035</v>
      </c>
      <c r="E313" s="40">
        <v>0.95932304038004745</v>
      </c>
      <c r="F313" s="40">
        <v>0.9609822646657572</v>
      </c>
      <c r="G313" s="40">
        <v>0.99108961303462317</v>
      </c>
      <c r="H313" s="40">
        <v>1.0208640157093765</v>
      </c>
      <c r="I313" s="40">
        <v>0.97020954304468565</v>
      </c>
      <c r="J313" s="41">
        <v>0.98420387531592246</v>
      </c>
    </row>
    <row r="314" spans="1:10" x14ac:dyDescent="0.45">
      <c r="A314" s="18">
        <v>43728</v>
      </c>
      <c r="B314" s="24">
        <v>2.0155787037036998</v>
      </c>
      <c r="C314" s="39">
        <v>0.98496240601503759</v>
      </c>
      <c r="D314" s="40">
        <v>0.94839337877312557</v>
      </c>
      <c r="E314" s="40">
        <v>0.97451765562431747</v>
      </c>
      <c r="F314" s="40">
        <v>0.91137123745819393</v>
      </c>
      <c r="G314" s="40">
        <v>0.97081375216423449</v>
      </c>
      <c r="H314" s="40">
        <v>0.96945593382119</v>
      </c>
      <c r="I314" s="40">
        <v>0.98642533936651589</v>
      </c>
      <c r="J314" s="41">
        <v>1.0164805954279639</v>
      </c>
    </row>
    <row r="315" spans="1:10" x14ac:dyDescent="0.45">
      <c r="A315" s="18">
        <v>43728</v>
      </c>
      <c r="B315" s="24">
        <v>2.02946759259259</v>
      </c>
      <c r="C315" s="39">
        <v>0.97216853498260536</v>
      </c>
      <c r="D315" s="40">
        <v>0.93400770712909442</v>
      </c>
      <c r="E315" s="40">
        <v>0.93692777212614442</v>
      </c>
      <c r="F315" s="40">
        <v>0.94720873786407767</v>
      </c>
      <c r="G315" s="40">
        <v>0.92321755027422303</v>
      </c>
      <c r="H315" s="40">
        <v>0.9850267379679144</v>
      </c>
      <c r="I315" s="40">
        <v>0.98473053892215567</v>
      </c>
      <c r="J315" s="41">
        <v>0.99347581552305964</v>
      </c>
    </row>
    <row r="316" spans="1:10" x14ac:dyDescent="0.45">
      <c r="A316" s="18">
        <v>43728</v>
      </c>
      <c r="B316" s="24">
        <v>2.0433564814814802</v>
      </c>
      <c r="C316" s="39">
        <v>0.98758561643835618</v>
      </c>
      <c r="D316" s="40">
        <v>0.94153104279686561</v>
      </c>
      <c r="E316" s="40">
        <v>0.90949138966760112</v>
      </c>
      <c r="F316" s="40">
        <v>0.90388722768047847</v>
      </c>
      <c r="G316" s="40">
        <v>0.94764610389610393</v>
      </c>
      <c r="H316" s="40">
        <v>0.98919891989198916</v>
      </c>
      <c r="I316" s="40">
        <v>0.97740920789247931</v>
      </c>
      <c r="J316" s="41">
        <v>0.94532958450484228</v>
      </c>
    </row>
    <row r="317" spans="1:10" x14ac:dyDescent="0.45">
      <c r="A317" s="18">
        <v>43728</v>
      </c>
      <c r="B317" s="24">
        <v>2.0572453703703699</v>
      </c>
      <c r="C317" s="39">
        <v>0.9772250524423135</v>
      </c>
      <c r="D317" s="40">
        <v>0.97714907508161042</v>
      </c>
      <c r="E317" s="40">
        <v>0.92733089579524675</v>
      </c>
      <c r="F317" s="40">
        <v>0.90092879256965941</v>
      </c>
      <c r="G317" s="40">
        <v>0.92584434654919234</v>
      </c>
      <c r="H317" s="40">
        <v>1.008134089228494</v>
      </c>
      <c r="I317" s="40">
        <v>0.97443609022556388</v>
      </c>
      <c r="J317" s="41">
        <v>0.96361355081555833</v>
      </c>
    </row>
    <row r="318" spans="1:10" x14ac:dyDescent="0.45">
      <c r="A318" s="18">
        <v>43728</v>
      </c>
      <c r="B318" s="24">
        <v>2.0711342592592601</v>
      </c>
      <c r="C318" s="39">
        <v>0.98057381948595335</v>
      </c>
      <c r="D318" s="40">
        <v>0.92765567765567769</v>
      </c>
      <c r="E318" s="40">
        <v>0.97832085139929048</v>
      </c>
      <c r="F318" s="40">
        <v>0.89124668435013266</v>
      </c>
      <c r="G318" s="40">
        <v>0.96714941716707881</v>
      </c>
      <c r="H318" s="40">
        <v>1.0030700530281886</v>
      </c>
      <c r="I318" s="40">
        <v>0.98732761833768168</v>
      </c>
      <c r="J318" s="41">
        <v>0.99642260911042213</v>
      </c>
    </row>
    <row r="319" spans="1:10" x14ac:dyDescent="0.45">
      <c r="A319" s="18">
        <v>43728</v>
      </c>
      <c r="B319" s="24">
        <v>2.0850231481481498</v>
      </c>
      <c r="C319" s="39">
        <v>0.99248389405869719</v>
      </c>
      <c r="D319" s="40">
        <v>0.95148055654655728</v>
      </c>
      <c r="E319" s="40">
        <v>0.98530351437699681</v>
      </c>
      <c r="F319" s="40">
        <v>0.95821917808219181</v>
      </c>
      <c r="G319" s="40">
        <v>0.9371741397288843</v>
      </c>
      <c r="H319" s="40">
        <v>0.97755690926579031</v>
      </c>
      <c r="I319" s="40">
        <v>0.97139753801593054</v>
      </c>
      <c r="J319" s="41">
        <v>0.95959595959595956</v>
      </c>
    </row>
    <row r="320" spans="1:10" x14ac:dyDescent="0.45">
      <c r="A320" s="18">
        <v>43728</v>
      </c>
      <c r="B320" s="24">
        <v>2.0989120370370302</v>
      </c>
      <c r="C320" s="39">
        <v>0.9842195540308748</v>
      </c>
      <c r="D320" s="40">
        <v>0.95711929631665749</v>
      </c>
      <c r="E320" s="40">
        <v>0.94192799070847855</v>
      </c>
      <c r="F320" s="40">
        <v>0.8974456728936332</v>
      </c>
      <c r="G320" s="40">
        <v>0.93921683226183517</v>
      </c>
      <c r="H320" s="40">
        <v>0.97749391727493917</v>
      </c>
      <c r="I320" s="40">
        <v>0.99155405405405406</v>
      </c>
      <c r="J320" s="41">
        <v>0.95460033808258871</v>
      </c>
    </row>
    <row r="321" spans="1:10" x14ac:dyDescent="0.45">
      <c r="A321" s="18">
        <v>43728</v>
      </c>
      <c r="B321" s="24">
        <v>2.1128009259259199</v>
      </c>
      <c r="C321" s="39">
        <v>0.96903175225401805</v>
      </c>
      <c r="D321" s="40">
        <v>0.94970986460348161</v>
      </c>
      <c r="E321" s="40">
        <v>0.96271295403407264</v>
      </c>
      <c r="F321" s="40">
        <v>0.86798819063686206</v>
      </c>
      <c r="G321" s="40">
        <v>0.92654320987654326</v>
      </c>
      <c r="H321" s="40">
        <v>0.96024700887688152</v>
      </c>
      <c r="I321" s="40">
        <v>0.9717064544650752</v>
      </c>
      <c r="J321" s="41">
        <v>0.96514681308188111</v>
      </c>
    </row>
    <row r="322" spans="1:10" x14ac:dyDescent="0.45">
      <c r="A322" s="18">
        <v>43728</v>
      </c>
      <c r="B322" s="24">
        <v>2.1266898148148101</v>
      </c>
      <c r="C322" s="39">
        <v>1.0323751891074131</v>
      </c>
      <c r="D322" s="40">
        <v>1.0047879616963065</v>
      </c>
      <c r="E322" s="40">
        <v>0.94067370537958772</v>
      </c>
      <c r="F322" s="40">
        <v>0.88347457627118642</v>
      </c>
      <c r="G322" s="40">
        <v>0.93658536585365859</v>
      </c>
      <c r="H322" s="40">
        <v>0.99168399168399168</v>
      </c>
      <c r="I322" s="40">
        <v>1.0175651120533011</v>
      </c>
      <c r="J322" s="41">
        <v>0.95003445899379735</v>
      </c>
    </row>
    <row r="323" spans="1:10" x14ac:dyDescent="0.45">
      <c r="A323" s="18">
        <v>43728</v>
      </c>
      <c r="B323" s="24">
        <v>2.1405787037036998</v>
      </c>
      <c r="C323" s="39">
        <v>0.9988780852655198</v>
      </c>
      <c r="D323" s="40">
        <v>0.95896464646464652</v>
      </c>
      <c r="E323" s="40">
        <v>0.97230769230769232</v>
      </c>
      <c r="F323" s="40">
        <v>0.86299212598425201</v>
      </c>
      <c r="G323" s="40">
        <v>0.90678571428571431</v>
      </c>
      <c r="H323" s="40">
        <v>0.99713138267355139</v>
      </c>
      <c r="I323" s="40">
        <v>1.0091824644549763</v>
      </c>
      <c r="J323" s="41">
        <v>0.92361553150859321</v>
      </c>
    </row>
    <row r="324" spans="1:10" x14ac:dyDescent="0.45">
      <c r="A324" s="18">
        <v>43728</v>
      </c>
      <c r="B324" s="24">
        <v>2.15446759259259</v>
      </c>
      <c r="C324" s="39">
        <v>1.0101555061885117</v>
      </c>
      <c r="D324" s="40">
        <v>0.9957007738607051</v>
      </c>
      <c r="E324" s="40">
        <v>0.98416217928413052</v>
      </c>
      <c r="F324" s="40">
        <v>0.88837567359507308</v>
      </c>
      <c r="G324" s="40">
        <v>0.93224360664381756</v>
      </c>
      <c r="H324" s="40">
        <v>1.0165268870251603</v>
      </c>
      <c r="I324" s="40">
        <v>0.93849658314350792</v>
      </c>
      <c r="J324" s="41">
        <v>0.97972972972972971</v>
      </c>
    </row>
    <row r="325" spans="1:10" x14ac:dyDescent="0.45">
      <c r="A325" s="18">
        <v>43728</v>
      </c>
      <c r="B325" s="24">
        <v>2.1683564814814802</v>
      </c>
      <c r="C325" s="39">
        <v>1.003062787136294</v>
      </c>
      <c r="D325" s="40">
        <v>0.96338535414165671</v>
      </c>
      <c r="E325" s="40">
        <v>0.97436661698956784</v>
      </c>
      <c r="F325" s="40">
        <v>0.93701259748050392</v>
      </c>
      <c r="G325" s="40">
        <v>0.92825346949463206</v>
      </c>
      <c r="H325" s="40">
        <v>1.0114906832298136</v>
      </c>
      <c r="I325" s="40">
        <v>0.96567505720823799</v>
      </c>
      <c r="J325" s="41">
        <v>0.92211732973701954</v>
      </c>
    </row>
    <row r="326" spans="1:10" x14ac:dyDescent="0.45">
      <c r="A326" s="18">
        <v>43728</v>
      </c>
      <c r="B326" s="24">
        <v>2.1822453703703699</v>
      </c>
      <c r="C326" s="39">
        <v>0.99152302910426671</v>
      </c>
      <c r="D326" s="40">
        <v>0.9759972954699121</v>
      </c>
      <c r="E326" s="40">
        <v>1.00729128691214</v>
      </c>
      <c r="F326" s="40">
        <v>0.92677824267782427</v>
      </c>
      <c r="G326" s="40">
        <v>0.99798677020419901</v>
      </c>
      <c r="H326" s="40">
        <v>0.97921390778533635</v>
      </c>
      <c r="I326" s="40">
        <v>1.0211126961483594</v>
      </c>
      <c r="J326" s="41">
        <v>0.89191820837390456</v>
      </c>
    </row>
    <row r="327" spans="1:10" x14ac:dyDescent="0.45">
      <c r="A327" s="18">
        <v>43728</v>
      </c>
      <c r="B327" s="24">
        <v>2.1961342592592601</v>
      </c>
      <c r="C327" s="39">
        <v>0.97901821060965954</v>
      </c>
      <c r="D327" s="40">
        <v>0.91413088786994579</v>
      </c>
      <c r="E327" s="40">
        <v>0.92577084126379905</v>
      </c>
      <c r="F327" s="40">
        <v>0.92152564664620784</v>
      </c>
      <c r="G327" s="40">
        <v>0.90730530668504483</v>
      </c>
      <c r="H327" s="40">
        <v>0.91457489878542508</v>
      </c>
      <c r="I327" s="40">
        <v>0.94593006171025562</v>
      </c>
      <c r="J327" s="41">
        <v>0.92687303723642889</v>
      </c>
    </row>
    <row r="328" spans="1:10" x14ac:dyDescent="0.45">
      <c r="A328" s="18">
        <v>43728</v>
      </c>
      <c r="B328" s="24">
        <v>2.21002314814814</v>
      </c>
      <c r="C328" s="39">
        <v>0.97506648936170215</v>
      </c>
      <c r="D328" s="40">
        <v>0.93716188098210573</v>
      </c>
      <c r="E328" s="40">
        <v>0.97096399535423927</v>
      </c>
      <c r="F328" s="40">
        <v>0.87790697674418605</v>
      </c>
      <c r="G328" s="40">
        <v>0.92049150704734373</v>
      </c>
      <c r="H328" s="40">
        <v>0.98862144420131293</v>
      </c>
      <c r="I328" s="40">
        <v>0.96499189627228521</v>
      </c>
      <c r="J328" s="41">
        <v>0.97479541734860886</v>
      </c>
    </row>
    <row r="329" spans="1:10" x14ac:dyDescent="0.45">
      <c r="A329" s="18">
        <v>43728</v>
      </c>
      <c r="B329" s="24">
        <v>2.2239120370370302</v>
      </c>
      <c r="C329" s="39">
        <v>0.97902735562310028</v>
      </c>
      <c r="D329" s="40">
        <v>0.95561817541387817</v>
      </c>
      <c r="E329" s="40">
        <v>0.9725882973115445</v>
      </c>
      <c r="F329" s="40">
        <v>0.91845493562231761</v>
      </c>
      <c r="G329" s="40">
        <v>0.93287225386493089</v>
      </c>
      <c r="H329" s="40">
        <v>0.98662704309063898</v>
      </c>
      <c r="I329" s="40">
        <v>0.9867732157619179</v>
      </c>
      <c r="J329" s="41">
        <v>0.90857547838412478</v>
      </c>
    </row>
    <row r="330" spans="1:10" x14ac:dyDescent="0.45">
      <c r="A330" s="18">
        <v>43728</v>
      </c>
      <c r="B330" s="24">
        <v>2.2378009259259199</v>
      </c>
      <c r="C330" s="39">
        <v>0.96973995271867608</v>
      </c>
      <c r="D330" s="40">
        <v>0.981018981018981</v>
      </c>
      <c r="E330" s="40">
        <v>0.97525911066532933</v>
      </c>
      <c r="F330" s="40">
        <v>0.91714886901630721</v>
      </c>
      <c r="G330" s="40">
        <v>0.8807390817469205</v>
      </c>
      <c r="H330" s="40">
        <v>0.95475460122699385</v>
      </c>
      <c r="I330" s="40">
        <v>0.93855376545522673</v>
      </c>
      <c r="J330" s="41">
        <v>0.90052539404553411</v>
      </c>
    </row>
    <row r="331" spans="1:10" x14ac:dyDescent="0.45">
      <c r="A331" s="14">
        <v>43728</v>
      </c>
      <c r="B331" s="20">
        <v>2.2516898148148101</v>
      </c>
      <c r="C331" s="39">
        <v>0.94131794131794133</v>
      </c>
      <c r="D331" s="40">
        <v>0.93639575971731448</v>
      </c>
      <c r="E331" s="40">
        <v>0.98924029996739482</v>
      </c>
      <c r="F331" s="40">
        <v>0.92241379310344829</v>
      </c>
      <c r="G331" s="40">
        <v>0.86958698372966203</v>
      </c>
      <c r="H331" s="40">
        <v>0.96523178807947019</v>
      </c>
      <c r="I331" s="40">
        <v>0.95081967213114749</v>
      </c>
      <c r="J331" s="41">
        <v>0.90534432331826642</v>
      </c>
    </row>
    <row r="332" spans="1:10" x14ac:dyDescent="0.45">
      <c r="A332" s="14">
        <v>43728</v>
      </c>
      <c r="B332" s="20">
        <v>2.2655787037036998</v>
      </c>
      <c r="C332" s="39">
        <v>0.97525962125839949</v>
      </c>
      <c r="D332" s="40">
        <v>1.0438596491228069</v>
      </c>
      <c r="E332" s="40">
        <v>0.97615085967831394</v>
      </c>
      <c r="F332" s="40">
        <v>0.89022498060512023</v>
      </c>
      <c r="G332" s="40">
        <v>0.90609903381642509</v>
      </c>
      <c r="H332" s="40">
        <v>0.96802594995366076</v>
      </c>
      <c r="I332" s="40">
        <v>0.98167539267015702</v>
      </c>
      <c r="J332" s="41">
        <v>0.96676441837732163</v>
      </c>
    </row>
    <row r="333" spans="1:10" x14ac:dyDescent="0.45">
      <c r="A333" s="14">
        <v>43728</v>
      </c>
      <c r="B333" s="20">
        <v>2.27946759259259</v>
      </c>
      <c r="C333" s="39">
        <v>0.97024866785079933</v>
      </c>
      <c r="D333" s="40">
        <v>0.97481572481572487</v>
      </c>
      <c r="E333" s="40">
        <v>0.96588348889604114</v>
      </c>
      <c r="F333" s="40">
        <v>0.9321543408360129</v>
      </c>
      <c r="G333" s="40">
        <v>0.89710085749285418</v>
      </c>
      <c r="H333" s="40">
        <v>0.98121309715512617</v>
      </c>
      <c r="I333" s="40">
        <v>0.92756183745583043</v>
      </c>
      <c r="J333" s="41">
        <v>0.97126213592233013</v>
      </c>
    </row>
    <row r="334" spans="1:10" x14ac:dyDescent="0.45">
      <c r="A334" s="14">
        <v>43728</v>
      </c>
      <c r="B334" s="20">
        <v>2.2933564814814802</v>
      </c>
      <c r="C334" s="39">
        <v>0.94686648501362403</v>
      </c>
      <c r="D334" s="40">
        <v>0.91736694677871145</v>
      </c>
      <c r="E334" s="40">
        <v>0.89342523860021206</v>
      </c>
      <c r="F334" s="40">
        <v>0.90486533449174633</v>
      </c>
      <c r="G334" s="40">
        <v>0.84684317718940938</v>
      </c>
      <c r="H334" s="40">
        <v>0.94471544715447153</v>
      </c>
      <c r="I334" s="40">
        <v>0.96321243523316058</v>
      </c>
      <c r="J334" s="41">
        <v>0.8985868661679135</v>
      </c>
    </row>
    <row r="335" spans="1:10" x14ac:dyDescent="0.45">
      <c r="A335" s="14">
        <v>43728</v>
      </c>
      <c r="B335" s="20">
        <v>2.3072453703703699</v>
      </c>
      <c r="C335" s="39">
        <v>0.91415094339622638</v>
      </c>
      <c r="D335" s="40">
        <v>0.95194346289752652</v>
      </c>
      <c r="E335" s="40">
        <v>0.97584033613445376</v>
      </c>
      <c r="F335" s="40">
        <v>0.88430913348946139</v>
      </c>
      <c r="G335" s="40">
        <v>0.82668579626972738</v>
      </c>
      <c r="H335" s="40">
        <v>0.88345195729537362</v>
      </c>
      <c r="I335" s="40">
        <v>0.96762208067940547</v>
      </c>
      <c r="J335" s="41">
        <v>0.99778699861687414</v>
      </c>
    </row>
    <row r="336" spans="1:10" x14ac:dyDescent="0.45">
      <c r="A336" s="14">
        <v>43728</v>
      </c>
      <c r="B336" s="20">
        <v>2.3211342592592601</v>
      </c>
      <c r="C336" s="39">
        <v>0.89056939501779364</v>
      </c>
      <c r="D336" s="40">
        <v>0.98631123919308361</v>
      </c>
      <c r="E336" s="40">
        <v>0.95514112903225812</v>
      </c>
      <c r="F336" s="40">
        <v>0.85094850948509482</v>
      </c>
      <c r="G336" s="40">
        <v>0.82590721175930182</v>
      </c>
      <c r="H336" s="40">
        <v>0.89823008849557517</v>
      </c>
      <c r="I336" s="40">
        <v>0.96557759626604434</v>
      </c>
      <c r="J336" s="41">
        <v>0.920803123257111</v>
      </c>
    </row>
    <row r="337" spans="1:10" x14ac:dyDescent="0.45">
      <c r="A337" s="14">
        <v>43728</v>
      </c>
      <c r="B337" s="20">
        <v>2.33502314814814</v>
      </c>
      <c r="C337" s="39">
        <v>0.9405611031859249</v>
      </c>
      <c r="D337" s="40">
        <v>1.0085714285714287</v>
      </c>
      <c r="E337" s="40">
        <v>0.95876701361088867</v>
      </c>
      <c r="F337" s="40">
        <v>0.88260744159215465</v>
      </c>
      <c r="G337" s="40">
        <v>0.79490445859872616</v>
      </c>
      <c r="H337" s="40">
        <v>0.89052496798975678</v>
      </c>
      <c r="I337" s="40">
        <v>0.99062081286288517</v>
      </c>
      <c r="J337" s="41">
        <v>0.94000697593303106</v>
      </c>
    </row>
    <row r="338" spans="1:10" x14ac:dyDescent="0.45">
      <c r="A338" s="14">
        <v>43728</v>
      </c>
      <c r="B338" s="20">
        <v>2.3489120370370302</v>
      </c>
      <c r="C338" s="39">
        <v>0.90659851301115246</v>
      </c>
      <c r="D338" s="40">
        <v>0.98118753674309234</v>
      </c>
      <c r="E338" s="40">
        <v>0.93505882352941172</v>
      </c>
      <c r="F338" s="40">
        <v>0.91624203821656047</v>
      </c>
      <c r="G338" s="40">
        <v>0.74966622162883845</v>
      </c>
      <c r="H338" s="40">
        <v>0.85558086560364466</v>
      </c>
      <c r="I338" s="40">
        <v>0.88272761333832894</v>
      </c>
      <c r="J338" s="41">
        <v>0.91486291486291482</v>
      </c>
    </row>
    <row r="339" spans="1:10" x14ac:dyDescent="0.45">
      <c r="A339" s="14">
        <v>43728</v>
      </c>
      <c r="B339" s="20">
        <v>2.3628009259259199</v>
      </c>
      <c r="C339" s="39">
        <v>0.92601858470335952</v>
      </c>
      <c r="D339" s="40">
        <v>0.9471397538015931</v>
      </c>
      <c r="E339" s="40">
        <v>0.99029126213592233</v>
      </c>
      <c r="F339" s="40">
        <v>0.89091534755677904</v>
      </c>
      <c r="G339" s="40">
        <v>0.80016313213703094</v>
      </c>
      <c r="H339" s="40">
        <v>0.85313174946004322</v>
      </c>
      <c r="I339" s="40">
        <v>0.87224816544362904</v>
      </c>
      <c r="J339" s="41">
        <v>0.94258739474355702</v>
      </c>
    </row>
    <row r="340" spans="1:10" x14ac:dyDescent="0.45">
      <c r="A340" s="14">
        <v>43728</v>
      </c>
      <c r="B340" s="20">
        <v>2.3766898148148101</v>
      </c>
      <c r="C340" s="39">
        <v>0.89838591342626561</v>
      </c>
      <c r="D340" s="40">
        <v>0.95620842572062081</v>
      </c>
      <c r="E340" s="40">
        <v>0.87554229934924077</v>
      </c>
      <c r="F340" s="40">
        <v>0.944986344127975</v>
      </c>
      <c r="G340" s="40">
        <v>0.78911564625850339</v>
      </c>
      <c r="H340" s="40">
        <v>0.78960848884010248</v>
      </c>
      <c r="I340" s="40">
        <v>0.92304560260586321</v>
      </c>
      <c r="J340" s="41">
        <v>0.93623188405797098</v>
      </c>
    </row>
    <row r="341" spans="1:10" x14ac:dyDescent="0.45">
      <c r="A341" s="14">
        <v>43728</v>
      </c>
      <c r="B341" s="20">
        <v>2.3905787037036998</v>
      </c>
      <c r="C341" s="39">
        <v>0.92374278647980212</v>
      </c>
      <c r="D341" s="40">
        <v>0.9028846153846154</v>
      </c>
      <c r="E341" s="40">
        <v>0.88848594741613784</v>
      </c>
      <c r="F341" s="40">
        <v>0.87913299044819981</v>
      </c>
      <c r="G341" s="40">
        <v>0.77755430410297666</v>
      </c>
      <c r="H341" s="40">
        <v>0.80924214417744922</v>
      </c>
      <c r="I341" s="40">
        <v>0.87543471387922855</v>
      </c>
      <c r="J341" s="41">
        <v>0.8620361560418649</v>
      </c>
    </row>
    <row r="342" spans="1:10" x14ac:dyDescent="0.45">
      <c r="A342" s="14">
        <v>43728</v>
      </c>
      <c r="B342" s="20">
        <v>2.40446759259259</v>
      </c>
      <c r="C342" s="39">
        <v>0.86490008688097308</v>
      </c>
      <c r="D342" s="40">
        <v>0.95756457564575648</v>
      </c>
      <c r="E342" s="40">
        <v>0.94750519750519746</v>
      </c>
      <c r="F342" s="40">
        <v>0.92682926829268297</v>
      </c>
      <c r="G342" s="40">
        <v>0.80790543036571849</v>
      </c>
      <c r="H342" s="40">
        <v>0.87492501499700059</v>
      </c>
      <c r="I342" s="40">
        <v>0.86778563015312127</v>
      </c>
      <c r="J342" s="41">
        <v>0.86180904522613067</v>
      </c>
    </row>
    <row r="343" spans="1:10" x14ac:dyDescent="0.45">
      <c r="A343" s="14">
        <v>43728</v>
      </c>
      <c r="B343" s="20">
        <v>2.4183564814814802</v>
      </c>
      <c r="C343" s="39">
        <v>0.8591359135913591</v>
      </c>
      <c r="D343" s="40">
        <v>0.99748901443816695</v>
      </c>
      <c r="E343" s="40">
        <v>0.880218368657675</v>
      </c>
      <c r="F343" s="40">
        <v>0.85046335299073295</v>
      </c>
      <c r="G343" s="40">
        <v>0.78941377347751851</v>
      </c>
      <c r="H343" s="40">
        <v>0.81911421911421911</v>
      </c>
      <c r="I343" s="40">
        <v>0.95085650098287</v>
      </c>
      <c r="J343" s="41">
        <v>0.88559322033898302</v>
      </c>
    </row>
    <row r="344" spans="1:10" x14ac:dyDescent="0.45">
      <c r="A344" s="14">
        <v>43728</v>
      </c>
      <c r="B344" s="20">
        <v>2.4322453703703699</v>
      </c>
      <c r="C344" s="39">
        <v>0.83221476510067116</v>
      </c>
      <c r="D344" s="40">
        <v>0.9718875502008032</v>
      </c>
      <c r="E344" s="40">
        <v>0.92504638218923929</v>
      </c>
      <c r="F344" s="40">
        <v>0.81717337715694327</v>
      </c>
      <c r="G344" s="40">
        <v>0.76130578017370465</v>
      </c>
      <c r="H344" s="40">
        <v>0.76956350766810855</v>
      </c>
      <c r="I344" s="40">
        <v>0.90388239728609121</v>
      </c>
      <c r="J344" s="41">
        <v>0.88832658569500678</v>
      </c>
    </row>
    <row r="345" spans="1:10" x14ac:dyDescent="0.45">
      <c r="A345" s="14">
        <v>43728</v>
      </c>
      <c r="B345" s="20">
        <v>2.4461342592592592</v>
      </c>
      <c r="C345" s="39">
        <v>0.81050740907049845</v>
      </c>
      <c r="D345" s="40">
        <v>0.97048960429242115</v>
      </c>
      <c r="E345" s="40">
        <v>0.88805539526832078</v>
      </c>
      <c r="F345" s="40">
        <v>0.87663551401869155</v>
      </c>
      <c r="G345" s="40">
        <v>0.77159545035351984</v>
      </c>
      <c r="H345" s="40">
        <v>0.82237169905331342</v>
      </c>
      <c r="I345" s="40">
        <v>0.89920055613486272</v>
      </c>
      <c r="J345" s="41">
        <v>0.8824867323730099</v>
      </c>
    </row>
    <row r="346" spans="1:10" x14ac:dyDescent="0.45">
      <c r="A346" s="14">
        <v>43728</v>
      </c>
      <c r="B346" s="20">
        <v>2.46002314814814</v>
      </c>
      <c r="C346" s="39">
        <v>0.805352798053528</v>
      </c>
      <c r="D346" s="40">
        <v>0.94067278287461775</v>
      </c>
      <c r="E346" s="40">
        <v>0.8773274917853231</v>
      </c>
      <c r="F346" s="40">
        <v>0.80738786279683372</v>
      </c>
      <c r="G346" s="40">
        <v>0.75816761363636365</v>
      </c>
      <c r="H346" s="40">
        <v>0.90418054014058458</v>
      </c>
      <c r="I346" s="40">
        <v>0.80301359794193317</v>
      </c>
      <c r="J346" s="41">
        <v>0.84085257548845471</v>
      </c>
    </row>
    <row r="347" spans="1:10" x14ac:dyDescent="0.45">
      <c r="A347" s="14">
        <v>43728</v>
      </c>
      <c r="B347" s="20">
        <v>2.4739120370370302</v>
      </c>
      <c r="C347" s="39">
        <v>0.83140326975476841</v>
      </c>
      <c r="D347" s="40">
        <v>0.94727189362677666</v>
      </c>
      <c r="E347" s="40">
        <v>0.81634938409854418</v>
      </c>
      <c r="F347" s="40">
        <v>0.82015718908922797</v>
      </c>
      <c r="G347" s="40">
        <v>0.72601717058603954</v>
      </c>
      <c r="H347" s="40">
        <v>0.91459557162223226</v>
      </c>
      <c r="I347" s="40">
        <v>0.92753209700427963</v>
      </c>
      <c r="J347" s="41">
        <v>0.81790333560245065</v>
      </c>
    </row>
    <row r="348" spans="1:10" x14ac:dyDescent="0.45">
      <c r="A348" s="14">
        <v>43728</v>
      </c>
      <c r="B348" s="20">
        <v>2.4878009259259199</v>
      </c>
      <c r="C348" s="39">
        <v>0.87406855439642328</v>
      </c>
      <c r="D348" s="40">
        <v>0.88181221273801702</v>
      </c>
      <c r="E348" s="40">
        <v>0.80838943552563436</v>
      </c>
      <c r="F348" s="40">
        <v>0.88457958423828731</v>
      </c>
      <c r="G348" s="40">
        <v>0.75069361870788742</v>
      </c>
      <c r="H348" s="40">
        <v>0.90509977827051002</v>
      </c>
      <c r="I348" s="40">
        <v>0.93927492447129912</v>
      </c>
      <c r="J348" s="41">
        <v>0.91838235294117643</v>
      </c>
    </row>
    <row r="349" spans="1:10" x14ac:dyDescent="0.45">
      <c r="A349" s="14">
        <v>43728</v>
      </c>
      <c r="B349" s="20">
        <v>2.5016898148148101</v>
      </c>
      <c r="C349" s="39">
        <v>0.84634146341463412</v>
      </c>
      <c r="D349" s="40">
        <v>0.91778774289985054</v>
      </c>
      <c r="E349" s="40">
        <v>0.82184210526315793</v>
      </c>
      <c r="F349" s="40">
        <v>0.87798289058982437</v>
      </c>
      <c r="G349" s="40">
        <v>0.73435326842837279</v>
      </c>
      <c r="H349" s="40">
        <v>0.83470733718054413</v>
      </c>
      <c r="I349" s="40">
        <v>0.88993453355155483</v>
      </c>
      <c r="J349" s="41">
        <v>0.93074676679182311</v>
      </c>
    </row>
    <row r="350" spans="1:10" x14ac:dyDescent="0.45">
      <c r="A350" s="14">
        <v>43728</v>
      </c>
      <c r="B350" s="20">
        <v>2.5155787037036998</v>
      </c>
      <c r="C350" s="39">
        <v>0.8358647721705047</v>
      </c>
      <c r="D350" s="40">
        <v>0.83839779005524862</v>
      </c>
      <c r="E350" s="40">
        <v>0.86723768736616702</v>
      </c>
      <c r="F350" s="40">
        <v>0.85281923714759533</v>
      </c>
      <c r="G350" s="40">
        <v>0.75531185743660045</v>
      </c>
      <c r="H350" s="40">
        <v>0.88559592096876993</v>
      </c>
      <c r="I350" s="40">
        <v>0.88610719322990128</v>
      </c>
      <c r="J350" s="41">
        <v>0.87038819377606669</v>
      </c>
    </row>
    <row r="351" spans="1:10" x14ac:dyDescent="0.45">
      <c r="A351" s="14">
        <v>43728</v>
      </c>
      <c r="B351" s="20">
        <v>2.52946759259259</v>
      </c>
      <c r="C351" s="39">
        <v>0.79390354868061874</v>
      </c>
      <c r="D351" s="40">
        <v>0.86327888687235332</v>
      </c>
      <c r="E351" s="40">
        <v>0.89045764362220059</v>
      </c>
      <c r="F351" s="40">
        <v>0.88981998758535075</v>
      </c>
      <c r="G351" s="40">
        <v>0.79018655762841805</v>
      </c>
      <c r="H351" s="40">
        <v>0.82602545968882601</v>
      </c>
      <c r="I351" s="40">
        <v>0.80962128966223135</v>
      </c>
      <c r="J351" s="41">
        <v>0.82987398072646401</v>
      </c>
    </row>
    <row r="352" spans="1:10" x14ac:dyDescent="0.45">
      <c r="A352" s="14">
        <v>43728</v>
      </c>
      <c r="B352" s="20">
        <v>2.5433564814814802</v>
      </c>
      <c r="C352" s="39">
        <v>0.82746926663840614</v>
      </c>
      <c r="D352" s="40">
        <v>0.85918513223731241</v>
      </c>
      <c r="E352" s="40">
        <v>0.8776517020226936</v>
      </c>
      <c r="F352" s="40">
        <v>0.88201383551114532</v>
      </c>
      <c r="G352" s="40">
        <v>0.84093052499214083</v>
      </c>
      <c r="H352" s="40">
        <v>0.79723046488625127</v>
      </c>
      <c r="I352" s="40">
        <v>0.8186638388123012</v>
      </c>
      <c r="J352" s="41">
        <v>0.8867924528301887</v>
      </c>
    </row>
    <row r="353" spans="1:10" x14ac:dyDescent="0.45">
      <c r="A353" s="14">
        <v>43728</v>
      </c>
      <c r="B353" s="20">
        <v>2.5572453703703699</v>
      </c>
      <c r="C353" s="39">
        <v>0.82507583417593533</v>
      </c>
      <c r="D353" s="40">
        <v>0.87306753458096009</v>
      </c>
      <c r="E353" s="40">
        <v>0.91114413075780087</v>
      </c>
      <c r="F353" s="40">
        <v>0.89609984399375975</v>
      </c>
      <c r="G353" s="40">
        <v>0.81662688941925221</v>
      </c>
      <c r="H353" s="40">
        <v>0.83489681050656661</v>
      </c>
      <c r="I353" s="40">
        <v>0.79962825278810412</v>
      </c>
      <c r="J353" s="41">
        <v>0.83197932053175772</v>
      </c>
    </row>
    <row r="354" spans="1:10" x14ac:dyDescent="0.45">
      <c r="A354" s="14">
        <v>43728</v>
      </c>
      <c r="B354" s="20">
        <v>2.5711342592592499</v>
      </c>
      <c r="C354" s="39">
        <v>0.83538531691746465</v>
      </c>
      <c r="D354" s="40">
        <v>0.86939313984168864</v>
      </c>
      <c r="E354" s="40">
        <v>0.93648208469055372</v>
      </c>
      <c r="F354" s="40">
        <v>0.79731605738084221</v>
      </c>
      <c r="G354" s="40">
        <v>0.78996394230769229</v>
      </c>
      <c r="H354" s="40">
        <v>0.74676045908922617</v>
      </c>
      <c r="I354" s="40">
        <v>0.85967340160531414</v>
      </c>
      <c r="J354" s="41">
        <v>0.85472215300274113</v>
      </c>
    </row>
    <row r="355" spans="1:10" x14ac:dyDescent="0.45">
      <c r="A355" s="14">
        <v>43728</v>
      </c>
      <c r="B355" s="20">
        <v>2.58502314814814</v>
      </c>
      <c r="C355" s="39">
        <v>0.78319177469825663</v>
      </c>
      <c r="D355" s="40">
        <v>0.84772462077012833</v>
      </c>
      <c r="E355" s="40">
        <v>0.87692791942083725</v>
      </c>
      <c r="F355" s="40">
        <v>0.76873105240363793</v>
      </c>
      <c r="G355" s="40">
        <v>0.79089790897908974</v>
      </c>
      <c r="H355" s="40">
        <v>0.75124188001528469</v>
      </c>
      <c r="I355" s="40">
        <v>0.854814253222138</v>
      </c>
      <c r="J355" s="41">
        <v>0.87164179104477613</v>
      </c>
    </row>
    <row r="356" spans="1:10" x14ac:dyDescent="0.45">
      <c r="A356" s="14">
        <v>43728</v>
      </c>
      <c r="B356" s="20">
        <v>2.5989120370370302</v>
      </c>
      <c r="C356" s="39">
        <v>0.8597134288570476</v>
      </c>
      <c r="D356" s="40">
        <v>0.86627335299901675</v>
      </c>
      <c r="E356" s="40">
        <v>0.90578221309069562</v>
      </c>
      <c r="F356" s="40">
        <v>0.82156133828996281</v>
      </c>
      <c r="G356" s="40">
        <v>0.76959999999999995</v>
      </c>
      <c r="H356" s="40">
        <v>0.78436317780580078</v>
      </c>
      <c r="I356" s="40">
        <v>0.81237911025145071</v>
      </c>
      <c r="J356" s="41">
        <v>0.86633333333333329</v>
      </c>
    </row>
    <row r="357" spans="1:10" x14ac:dyDescent="0.45">
      <c r="A357" s="14">
        <v>43728</v>
      </c>
      <c r="B357" s="20">
        <v>2.6128009259259199</v>
      </c>
      <c r="C357" s="39">
        <v>0.86523125996810213</v>
      </c>
      <c r="D357" s="40">
        <v>0.89576271186440681</v>
      </c>
      <c r="E357" s="40">
        <v>0.95907762260474183</v>
      </c>
      <c r="F357" s="40">
        <v>0.82961222091656872</v>
      </c>
      <c r="G357" s="40">
        <v>0.72944523470839262</v>
      </c>
      <c r="H357" s="40">
        <v>0.8318744340476909</v>
      </c>
      <c r="I357" s="40">
        <v>0.81771407570746046</v>
      </c>
      <c r="J357" s="41">
        <v>0.83172275908030657</v>
      </c>
    </row>
    <row r="358" spans="1:10" x14ac:dyDescent="0.45">
      <c r="A358" s="14">
        <v>43728</v>
      </c>
      <c r="B358" s="20">
        <v>2.6266898148148101</v>
      </c>
      <c r="C358" s="39">
        <v>0.92300923889133302</v>
      </c>
      <c r="D358" s="40">
        <v>0.97508896797153022</v>
      </c>
      <c r="E358" s="40">
        <v>0.95347721822541964</v>
      </c>
      <c r="F358" s="40">
        <v>0.83560576548500198</v>
      </c>
      <c r="G358" s="40">
        <v>0.74886877828054299</v>
      </c>
      <c r="H358" s="40">
        <v>0.87953037263910161</v>
      </c>
      <c r="I358" s="40">
        <v>0.79279613813590788</v>
      </c>
      <c r="J358" s="41">
        <v>0.81747435443933503</v>
      </c>
    </row>
    <row r="359" spans="1:10" x14ac:dyDescent="0.45">
      <c r="A359" s="14">
        <v>43728</v>
      </c>
      <c r="B359" s="20">
        <v>2.6405787037036998</v>
      </c>
      <c r="C359" s="39">
        <v>0.890625</v>
      </c>
      <c r="D359" s="40">
        <v>0.9719626168224299</v>
      </c>
      <c r="E359" s="40">
        <v>0.92730844793713163</v>
      </c>
      <c r="F359" s="40">
        <v>0.81732733959950965</v>
      </c>
      <c r="G359" s="40">
        <v>0.72733736224671175</v>
      </c>
      <c r="H359" s="40">
        <v>0.77302631578947367</v>
      </c>
      <c r="I359" s="40">
        <v>0.77429467084639503</v>
      </c>
      <c r="J359" s="41">
        <v>0.87452082800920006</v>
      </c>
    </row>
    <row r="360" spans="1:10" x14ac:dyDescent="0.45">
      <c r="A360" s="14">
        <v>43728</v>
      </c>
      <c r="B360" s="20">
        <v>2.65446759259259</v>
      </c>
      <c r="C360" s="39">
        <v>0.90892793115812121</v>
      </c>
      <c r="D360" s="40">
        <v>0.8898477157360406</v>
      </c>
      <c r="E360" s="40">
        <v>0.92132787630741242</v>
      </c>
      <c r="F360" s="40">
        <v>0.77001897533206831</v>
      </c>
      <c r="G360" s="40">
        <v>0.77188530829738644</v>
      </c>
      <c r="H360" s="40">
        <v>0.8410507569011576</v>
      </c>
      <c r="I360" s="40">
        <v>0.77286848463928204</v>
      </c>
      <c r="J360" s="41">
        <v>0.92807486631016045</v>
      </c>
    </row>
    <row r="361" spans="1:10" x14ac:dyDescent="0.45">
      <c r="A361" s="14">
        <v>43728</v>
      </c>
      <c r="B361" s="15">
        <v>1.66835648148148</v>
      </c>
      <c r="C361" s="42">
        <v>0.83236074270557026</v>
      </c>
      <c r="D361" s="43">
        <v>0.92842942345924451</v>
      </c>
      <c r="E361" s="43">
        <v>0.853440150801131</v>
      </c>
      <c r="F361" s="43">
        <v>0.85352904434728294</v>
      </c>
      <c r="G361" s="43">
        <v>0.83854166666666663</v>
      </c>
      <c r="H361" s="43">
        <v>0.77782552642887837</v>
      </c>
      <c r="I361" s="43">
        <v>0.89231167486409524</v>
      </c>
      <c r="J361" s="44">
        <v>0.90599789547527187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8015-E8EE-488A-A2F5-A85ADE82FA01}">
  <dimension ref="A1:J361"/>
  <sheetViews>
    <sheetView workbookViewId="0">
      <selection activeCell="G20" sqref="G20"/>
    </sheetView>
  </sheetViews>
  <sheetFormatPr defaultRowHeight="14.25" x14ac:dyDescent="0.45"/>
  <sheetData>
    <row r="1" spans="1:10" x14ac:dyDescent="0.45">
      <c r="A1" s="27"/>
      <c r="B1" s="35" t="s">
        <v>7</v>
      </c>
      <c r="C1" s="29" t="s">
        <v>8</v>
      </c>
      <c r="D1" s="30">
        <v>1</v>
      </c>
      <c r="E1" s="30"/>
      <c r="F1" s="30"/>
      <c r="G1" s="30"/>
      <c r="H1" s="30"/>
      <c r="I1" s="30"/>
      <c r="J1" s="30"/>
    </row>
    <row r="2" spans="1:10" x14ac:dyDescent="0.45">
      <c r="A2" s="1" t="s">
        <v>0</v>
      </c>
      <c r="B2" s="2" t="s">
        <v>1</v>
      </c>
      <c r="C2" s="31">
        <v>310</v>
      </c>
      <c r="D2" s="32">
        <v>306</v>
      </c>
      <c r="E2" s="32">
        <v>307</v>
      </c>
      <c r="F2" s="32">
        <v>798</v>
      </c>
      <c r="G2" s="32">
        <v>308</v>
      </c>
      <c r="H2" s="32">
        <v>309</v>
      </c>
      <c r="I2" s="32">
        <v>312</v>
      </c>
      <c r="J2" s="33" t="s">
        <v>2</v>
      </c>
    </row>
    <row r="3" spans="1:10" x14ac:dyDescent="0.45">
      <c r="A3" s="1" t="s">
        <v>3</v>
      </c>
      <c r="B3" s="2" t="s">
        <v>4</v>
      </c>
      <c r="C3" s="6">
        <v>27.1</v>
      </c>
      <c r="D3" s="7">
        <v>30.5</v>
      </c>
      <c r="E3" s="7">
        <v>27</v>
      </c>
      <c r="F3" s="7">
        <v>24.7</v>
      </c>
      <c r="G3" s="7">
        <v>21.4</v>
      </c>
      <c r="H3" s="7">
        <v>23</v>
      </c>
      <c r="I3" s="7">
        <v>21.8</v>
      </c>
      <c r="J3" s="8">
        <v>19.7</v>
      </c>
    </row>
    <row r="4" spans="1:10" x14ac:dyDescent="0.45">
      <c r="A4" s="9" t="s">
        <v>5</v>
      </c>
      <c r="B4" s="10" t="s">
        <v>6</v>
      </c>
      <c r="C4" s="11">
        <v>25.9</v>
      </c>
      <c r="D4" s="12">
        <v>27.3</v>
      </c>
      <c r="E4" s="12">
        <v>25.4</v>
      </c>
      <c r="F4" s="12">
        <v>23</v>
      </c>
      <c r="G4" s="12">
        <v>20.5</v>
      </c>
      <c r="H4" s="12">
        <v>22.2</v>
      </c>
      <c r="I4" s="12">
        <v>20.9</v>
      </c>
      <c r="J4" s="13">
        <v>20.6</v>
      </c>
    </row>
    <row r="5" spans="1:10" x14ac:dyDescent="0.45">
      <c r="A5" s="14">
        <v>43723</v>
      </c>
      <c r="B5" s="20">
        <v>0.71002314814814815</v>
      </c>
      <c r="C5" s="47">
        <v>0.03</v>
      </c>
      <c r="D5" s="47"/>
      <c r="E5" s="47"/>
      <c r="F5" s="47"/>
      <c r="G5" s="47">
        <v>0.05</v>
      </c>
      <c r="H5" s="47">
        <v>0.01</v>
      </c>
      <c r="I5" s="47">
        <v>0.05</v>
      </c>
      <c r="J5" s="47"/>
    </row>
    <row r="6" spans="1:10" x14ac:dyDescent="0.45">
      <c r="A6" s="14">
        <v>43723</v>
      </c>
      <c r="B6" s="20">
        <v>0.72391203703703699</v>
      </c>
      <c r="C6" s="47">
        <v>0.06</v>
      </c>
      <c r="D6" s="47">
        <v>7.0000000000000007E-2</v>
      </c>
      <c r="E6" s="47">
        <v>7.0000000000000007E-2</v>
      </c>
      <c r="F6" s="47"/>
      <c r="G6" s="47">
        <v>0.03</v>
      </c>
      <c r="H6" s="47">
        <v>0.02</v>
      </c>
      <c r="I6" s="47"/>
      <c r="J6" s="47">
        <v>0</v>
      </c>
    </row>
    <row r="7" spans="1:10" x14ac:dyDescent="0.45">
      <c r="A7" s="14">
        <v>43723</v>
      </c>
      <c r="B7" s="20">
        <v>0.73780092592592605</v>
      </c>
      <c r="C7" s="47">
        <v>0.02</v>
      </c>
      <c r="D7" s="47">
        <v>0.02</v>
      </c>
      <c r="E7" s="47">
        <v>0.04</v>
      </c>
      <c r="F7" s="47">
        <v>0.11</v>
      </c>
      <c r="G7" s="47">
        <v>0.03</v>
      </c>
      <c r="H7" s="47">
        <v>0.01</v>
      </c>
      <c r="I7" s="47"/>
      <c r="J7" s="47">
        <v>0</v>
      </c>
    </row>
    <row r="8" spans="1:10" x14ac:dyDescent="0.45">
      <c r="A8" s="18">
        <v>43723</v>
      </c>
      <c r="B8" s="24">
        <v>0.751689814814815</v>
      </c>
      <c r="C8" s="47">
        <v>0.01</v>
      </c>
      <c r="D8" s="47"/>
      <c r="E8" s="47">
        <v>0</v>
      </c>
      <c r="F8" s="47">
        <v>0.03</v>
      </c>
      <c r="G8" s="47">
        <v>0.04</v>
      </c>
      <c r="H8" s="47">
        <v>0</v>
      </c>
      <c r="I8" s="47">
        <v>0</v>
      </c>
      <c r="J8" s="47">
        <v>0.01</v>
      </c>
    </row>
    <row r="9" spans="1:10" x14ac:dyDescent="0.45">
      <c r="A9" s="18">
        <v>43723</v>
      </c>
      <c r="B9" s="24">
        <v>0.76557870370370396</v>
      </c>
      <c r="C9" s="47"/>
      <c r="D9" s="47">
        <v>0</v>
      </c>
      <c r="E9" s="47">
        <v>0.02</v>
      </c>
      <c r="F9" s="47">
        <v>0.13</v>
      </c>
      <c r="G9" s="47">
        <v>0.02</v>
      </c>
      <c r="H9" s="47"/>
      <c r="I9" s="47">
        <v>0.04</v>
      </c>
      <c r="J9" s="47">
        <v>0</v>
      </c>
    </row>
    <row r="10" spans="1:10" x14ac:dyDescent="0.45">
      <c r="A10" s="18">
        <v>43723</v>
      </c>
      <c r="B10" s="24">
        <v>0.77946759259259202</v>
      </c>
      <c r="C10" s="47">
        <v>0</v>
      </c>
      <c r="D10" s="47">
        <v>0</v>
      </c>
      <c r="E10" s="47">
        <v>0.06</v>
      </c>
      <c r="F10" s="47">
        <v>0.04</v>
      </c>
      <c r="G10" s="47">
        <v>0.06</v>
      </c>
      <c r="H10" s="47">
        <v>0.01</v>
      </c>
      <c r="I10" s="47">
        <v>0.06</v>
      </c>
      <c r="J10" s="47">
        <v>0.01</v>
      </c>
    </row>
    <row r="11" spans="1:10" x14ac:dyDescent="0.45">
      <c r="A11" s="18">
        <v>43723</v>
      </c>
      <c r="B11" s="24">
        <v>0.79335648148148097</v>
      </c>
      <c r="C11" s="47"/>
      <c r="D11" s="47">
        <v>0.02</v>
      </c>
      <c r="E11" s="47">
        <v>0.01</v>
      </c>
      <c r="F11" s="47">
        <v>0.02</v>
      </c>
      <c r="G11" s="47">
        <v>0.06</v>
      </c>
      <c r="H11" s="47">
        <v>0.06</v>
      </c>
      <c r="I11" s="47">
        <v>0.11</v>
      </c>
      <c r="J11" s="47">
        <v>0.02</v>
      </c>
    </row>
    <row r="12" spans="1:10" x14ac:dyDescent="0.45">
      <c r="A12" s="18">
        <v>43723</v>
      </c>
      <c r="B12" s="24">
        <v>0.80724537037037003</v>
      </c>
      <c r="C12" s="47">
        <v>0.02</v>
      </c>
      <c r="D12" s="47">
        <v>0</v>
      </c>
      <c r="E12" s="47">
        <v>0.02</v>
      </c>
      <c r="F12" s="47">
        <v>0.02</v>
      </c>
      <c r="G12" s="47">
        <v>0.08</v>
      </c>
      <c r="H12" s="47">
        <v>0</v>
      </c>
      <c r="I12" s="47">
        <v>7.0000000000000007E-2</v>
      </c>
      <c r="J12" s="47">
        <v>0</v>
      </c>
    </row>
    <row r="13" spans="1:10" x14ac:dyDescent="0.45">
      <c r="A13" s="18">
        <v>43723</v>
      </c>
      <c r="B13" s="24">
        <v>0.82113425925925898</v>
      </c>
      <c r="C13" s="47">
        <v>0.11</v>
      </c>
      <c r="D13" s="47">
        <v>0</v>
      </c>
      <c r="E13" s="47">
        <v>0.05</v>
      </c>
      <c r="F13" s="47"/>
      <c r="G13" s="47">
        <v>0.05</v>
      </c>
      <c r="H13" s="47"/>
      <c r="I13" s="47">
        <v>0.08</v>
      </c>
      <c r="J13" s="47">
        <v>0</v>
      </c>
    </row>
    <row r="14" spans="1:10" x14ac:dyDescent="0.45">
      <c r="A14" s="18">
        <v>43723</v>
      </c>
      <c r="B14" s="24">
        <v>0.83502314814814804</v>
      </c>
      <c r="C14" s="47">
        <v>0.09</v>
      </c>
      <c r="D14" s="47">
        <v>0.04</v>
      </c>
      <c r="E14" s="47">
        <v>0.02</v>
      </c>
      <c r="F14" s="47">
        <v>0.1</v>
      </c>
      <c r="G14" s="47">
        <v>0.03</v>
      </c>
      <c r="H14" s="47">
        <v>0.02</v>
      </c>
      <c r="I14" s="47">
        <v>0.08</v>
      </c>
      <c r="J14" s="47">
        <v>0.09</v>
      </c>
    </row>
    <row r="15" spans="1:10" x14ac:dyDescent="0.45">
      <c r="A15" s="18">
        <v>43723</v>
      </c>
      <c r="B15" s="24">
        <v>0.84891203703703599</v>
      </c>
      <c r="C15" s="47">
        <v>0.05</v>
      </c>
      <c r="D15" s="47">
        <v>0</v>
      </c>
      <c r="E15" s="47">
        <v>7.0000000000000007E-2</v>
      </c>
      <c r="F15" s="47">
        <v>0.05</v>
      </c>
      <c r="G15" s="47">
        <v>0.1</v>
      </c>
      <c r="H15" s="47">
        <v>0.08</v>
      </c>
      <c r="I15" s="47">
        <v>0.06</v>
      </c>
      <c r="J15" s="47">
        <v>0.17</v>
      </c>
    </row>
    <row r="16" spans="1:10" x14ac:dyDescent="0.45">
      <c r="A16" s="18">
        <v>43723</v>
      </c>
      <c r="B16" s="24">
        <v>0.86280092592592506</v>
      </c>
      <c r="C16" s="47">
        <v>7.0000000000000007E-2</v>
      </c>
      <c r="D16" s="47">
        <v>0.01</v>
      </c>
      <c r="E16" s="47">
        <v>0.03</v>
      </c>
      <c r="F16" s="47">
        <v>0.04</v>
      </c>
      <c r="G16" s="47">
        <v>0.04</v>
      </c>
      <c r="H16" s="47"/>
      <c r="I16" s="47">
        <v>7.0000000000000007E-2</v>
      </c>
      <c r="J16" s="47">
        <v>7.0000000000000007E-2</v>
      </c>
    </row>
    <row r="17" spans="1:10" x14ac:dyDescent="0.45">
      <c r="A17" s="18">
        <v>43723</v>
      </c>
      <c r="B17" s="24">
        <v>0.87668981481481401</v>
      </c>
      <c r="C17" s="47">
        <v>0.06</v>
      </c>
      <c r="D17" s="47">
        <v>0.03</v>
      </c>
      <c r="E17" s="47">
        <v>0</v>
      </c>
      <c r="F17" s="47">
        <v>0.05</v>
      </c>
      <c r="G17" s="47">
        <v>7.0000000000000007E-2</v>
      </c>
      <c r="H17" s="47">
        <v>0.13</v>
      </c>
      <c r="I17" s="47">
        <v>0.06</v>
      </c>
      <c r="J17" s="47">
        <v>0.03</v>
      </c>
    </row>
    <row r="18" spans="1:10" x14ac:dyDescent="0.45">
      <c r="A18" s="18">
        <v>43723</v>
      </c>
      <c r="B18" s="24">
        <v>0.89057870370370373</v>
      </c>
      <c r="C18" s="47">
        <v>0.1</v>
      </c>
      <c r="D18" s="47">
        <v>0.02</v>
      </c>
      <c r="E18" s="47">
        <v>0.02</v>
      </c>
      <c r="F18" s="47"/>
      <c r="G18" s="47">
        <v>0.11</v>
      </c>
      <c r="H18" s="47">
        <v>7.0000000000000007E-2</v>
      </c>
      <c r="I18" s="47">
        <v>0.14000000000000001</v>
      </c>
      <c r="J18" s="47">
        <v>0.02</v>
      </c>
    </row>
    <row r="19" spans="1:10" x14ac:dyDescent="0.45">
      <c r="A19" s="18">
        <v>43723</v>
      </c>
      <c r="B19" s="24">
        <v>0.90446759259259202</v>
      </c>
      <c r="C19" s="47">
        <v>0.13</v>
      </c>
      <c r="D19" s="47">
        <v>0</v>
      </c>
      <c r="E19" s="47">
        <v>0.11</v>
      </c>
      <c r="F19" s="47">
        <v>7.0000000000000007E-2</v>
      </c>
      <c r="G19" s="47">
        <v>0.08</v>
      </c>
      <c r="H19" s="47">
        <v>0.06</v>
      </c>
      <c r="I19" s="47">
        <v>0</v>
      </c>
      <c r="J19" s="47">
        <v>7.0000000000000007E-2</v>
      </c>
    </row>
    <row r="20" spans="1:10" x14ac:dyDescent="0.45">
      <c r="A20" s="18">
        <v>43723</v>
      </c>
      <c r="B20" s="24">
        <v>0.91835648148148097</v>
      </c>
      <c r="C20" s="47">
        <v>0.17</v>
      </c>
      <c r="D20" s="47">
        <v>0.03</v>
      </c>
      <c r="E20" s="47">
        <v>0.05</v>
      </c>
      <c r="F20" s="47">
        <v>0</v>
      </c>
      <c r="G20" s="47">
        <v>0.13</v>
      </c>
      <c r="H20" s="47">
        <v>0</v>
      </c>
      <c r="I20" s="47">
        <v>0.1</v>
      </c>
      <c r="J20" s="47">
        <v>0.05</v>
      </c>
    </row>
    <row r="21" spans="1:10" x14ac:dyDescent="0.45">
      <c r="A21" s="18">
        <v>43723</v>
      </c>
      <c r="B21" s="24">
        <v>0.93224537037036903</v>
      </c>
      <c r="C21" s="47">
        <v>0.22</v>
      </c>
      <c r="D21" s="47">
        <v>0.02</v>
      </c>
      <c r="E21" s="47">
        <v>0.05</v>
      </c>
      <c r="F21" s="47">
        <v>0.04</v>
      </c>
      <c r="G21" s="47">
        <v>0.01</v>
      </c>
      <c r="H21" s="47">
        <v>0.08</v>
      </c>
      <c r="I21" s="47">
        <v>0.17</v>
      </c>
      <c r="J21" s="47">
        <v>0.03</v>
      </c>
    </row>
    <row r="22" spans="1:10" x14ac:dyDescent="0.45">
      <c r="A22" s="18">
        <v>43723</v>
      </c>
      <c r="B22" s="24">
        <v>0.94613425925925798</v>
      </c>
      <c r="C22" s="47">
        <v>0.01</v>
      </c>
      <c r="D22" s="47">
        <v>0.04</v>
      </c>
      <c r="E22" s="47">
        <v>0.03</v>
      </c>
      <c r="F22" s="47">
        <v>7.0000000000000007E-2</v>
      </c>
      <c r="G22" s="47">
        <v>0</v>
      </c>
      <c r="H22" s="47">
        <v>0.1</v>
      </c>
      <c r="I22" s="47">
        <v>0.09</v>
      </c>
      <c r="J22" s="47">
        <v>7.0000000000000007E-2</v>
      </c>
    </row>
    <row r="23" spans="1:10" x14ac:dyDescent="0.45">
      <c r="A23" s="18">
        <v>43723</v>
      </c>
      <c r="B23" s="24">
        <v>0.96002314814814704</v>
      </c>
      <c r="C23" s="47">
        <v>7.0000000000000007E-2</v>
      </c>
      <c r="D23" s="47">
        <v>0.04</v>
      </c>
      <c r="E23" s="47">
        <v>0.02</v>
      </c>
      <c r="F23" s="47">
        <v>0.11</v>
      </c>
      <c r="G23" s="47">
        <v>0.1</v>
      </c>
      <c r="H23" s="47">
        <v>0.17</v>
      </c>
      <c r="I23" s="47">
        <v>0.04</v>
      </c>
      <c r="J23" s="47">
        <v>0.11</v>
      </c>
    </row>
    <row r="24" spans="1:10" x14ac:dyDescent="0.45">
      <c r="A24" s="18">
        <v>43723</v>
      </c>
      <c r="B24" s="24">
        <v>0.97391203703703599</v>
      </c>
      <c r="C24" s="47">
        <v>7.0000000000000007E-2</v>
      </c>
      <c r="D24" s="47">
        <v>0.01</v>
      </c>
      <c r="E24" s="47">
        <v>0.06</v>
      </c>
      <c r="F24" s="47"/>
      <c r="G24" s="47">
        <v>0.06</v>
      </c>
      <c r="H24" s="47">
        <v>0.03</v>
      </c>
      <c r="I24" s="47">
        <v>0.02</v>
      </c>
      <c r="J24" s="47">
        <v>7.0000000000000007E-2</v>
      </c>
    </row>
    <row r="25" spans="1:10" x14ac:dyDescent="0.45">
      <c r="A25" s="18">
        <v>43723</v>
      </c>
      <c r="B25" s="24">
        <v>0.98780092592592506</v>
      </c>
      <c r="C25" s="47">
        <v>0.1</v>
      </c>
      <c r="D25" s="47"/>
      <c r="E25" s="47">
        <v>0.04</v>
      </c>
      <c r="F25" s="47">
        <v>0</v>
      </c>
      <c r="G25" s="47">
        <v>0.12</v>
      </c>
      <c r="H25" s="47">
        <v>0</v>
      </c>
      <c r="I25" s="47">
        <v>0.11</v>
      </c>
      <c r="J25" s="47">
        <v>0.03</v>
      </c>
    </row>
    <row r="26" spans="1:10" x14ac:dyDescent="0.45">
      <c r="A26" s="18">
        <v>43724</v>
      </c>
      <c r="B26" s="24">
        <v>1.0016898148148148</v>
      </c>
      <c r="C26" s="47">
        <v>0.03</v>
      </c>
      <c r="D26" s="47">
        <v>0</v>
      </c>
      <c r="E26" s="47">
        <v>0</v>
      </c>
      <c r="F26" s="47">
        <v>0</v>
      </c>
      <c r="G26" s="47">
        <v>0.04</v>
      </c>
      <c r="H26" s="47">
        <v>0.21</v>
      </c>
      <c r="I26" s="47">
        <v>0.09</v>
      </c>
      <c r="J26" s="47">
        <v>0.1</v>
      </c>
    </row>
    <row r="27" spans="1:10" x14ac:dyDescent="0.45">
      <c r="A27" s="18">
        <v>43724</v>
      </c>
      <c r="B27" s="24">
        <v>1.0155787037037001</v>
      </c>
      <c r="C27" s="47">
        <v>0.13</v>
      </c>
      <c r="D27" s="47">
        <v>0.03</v>
      </c>
      <c r="E27" s="47">
        <v>0.03</v>
      </c>
      <c r="F27" s="47">
        <v>0.08</v>
      </c>
      <c r="G27" s="47">
        <v>0</v>
      </c>
      <c r="H27" s="47">
        <v>0.13</v>
      </c>
      <c r="I27" s="47">
        <v>0.02</v>
      </c>
      <c r="J27" s="47">
        <v>0.2</v>
      </c>
    </row>
    <row r="28" spans="1:10" x14ac:dyDescent="0.45">
      <c r="A28" s="18">
        <v>43724</v>
      </c>
      <c r="B28" s="24">
        <v>1.02946759259259</v>
      </c>
      <c r="C28" s="47">
        <v>0.12</v>
      </c>
      <c r="D28" s="47">
        <v>0.04</v>
      </c>
      <c r="E28" s="47">
        <v>0.03</v>
      </c>
      <c r="F28" s="47">
        <v>0</v>
      </c>
      <c r="G28" s="47">
        <v>0.03</v>
      </c>
      <c r="H28" s="47">
        <v>0</v>
      </c>
      <c r="I28" s="47">
        <v>0.04</v>
      </c>
      <c r="J28" s="47">
        <v>0.1</v>
      </c>
    </row>
    <row r="29" spans="1:10" x14ac:dyDescent="0.45">
      <c r="A29" s="18">
        <v>43724</v>
      </c>
      <c r="B29" s="24">
        <v>1.04335648148148</v>
      </c>
      <c r="C29" s="47">
        <v>0.11</v>
      </c>
      <c r="D29" s="47">
        <v>0.03</v>
      </c>
      <c r="E29" s="47">
        <v>0.03</v>
      </c>
      <c r="F29" s="47">
        <v>0.05</v>
      </c>
      <c r="G29" s="47">
        <v>0.05</v>
      </c>
      <c r="H29" s="47">
        <v>0.27</v>
      </c>
      <c r="I29" s="47">
        <v>0.06</v>
      </c>
      <c r="J29" s="47">
        <v>0.16</v>
      </c>
    </row>
    <row r="30" spans="1:10" x14ac:dyDescent="0.45">
      <c r="A30" s="18">
        <v>43724</v>
      </c>
      <c r="B30" s="24">
        <v>1.0572453703703699</v>
      </c>
      <c r="C30" s="47">
        <v>0.11</v>
      </c>
      <c r="D30" s="47">
        <v>0.02</v>
      </c>
      <c r="E30" s="47">
        <v>0.03</v>
      </c>
      <c r="F30" s="47">
        <v>0</v>
      </c>
      <c r="G30" s="47">
        <v>0.12</v>
      </c>
      <c r="H30" s="47">
        <v>0.14000000000000001</v>
      </c>
      <c r="I30" s="47">
        <v>0</v>
      </c>
      <c r="J30" s="47"/>
    </row>
    <row r="31" spans="1:10" x14ac:dyDescent="0.45">
      <c r="A31" s="18">
        <v>43724</v>
      </c>
      <c r="B31" s="24">
        <v>1.0711342592592601</v>
      </c>
      <c r="C31" s="47">
        <v>0.13</v>
      </c>
      <c r="D31" s="47">
        <v>0.01</v>
      </c>
      <c r="E31" s="47">
        <v>0.01</v>
      </c>
      <c r="F31" s="47">
        <v>0.14000000000000001</v>
      </c>
      <c r="G31" s="47">
        <v>0</v>
      </c>
      <c r="H31" s="47">
        <v>0.09</v>
      </c>
      <c r="I31" s="47">
        <v>0</v>
      </c>
      <c r="J31" s="47">
        <v>0.04</v>
      </c>
    </row>
    <row r="32" spans="1:10" x14ac:dyDescent="0.45">
      <c r="A32" s="18">
        <v>43724</v>
      </c>
      <c r="B32" s="24">
        <v>1.08502314814815</v>
      </c>
      <c r="C32" s="47">
        <v>0.05</v>
      </c>
      <c r="D32" s="47">
        <v>0.02</v>
      </c>
      <c r="E32" s="47">
        <v>0.05</v>
      </c>
      <c r="F32" s="47"/>
      <c r="G32" s="47">
        <v>0.09</v>
      </c>
      <c r="H32" s="47">
        <v>0.14000000000000001</v>
      </c>
      <c r="I32" s="47">
        <v>0.18</v>
      </c>
      <c r="J32" s="47">
        <v>0</v>
      </c>
    </row>
    <row r="33" spans="1:10" x14ac:dyDescent="0.45">
      <c r="A33" s="18">
        <v>43724</v>
      </c>
      <c r="B33" s="24">
        <v>1.09891203703704</v>
      </c>
      <c r="C33" s="47"/>
      <c r="D33" s="47"/>
      <c r="E33" s="47">
        <v>0.25</v>
      </c>
      <c r="F33" s="47">
        <v>7.0000000000000007E-2</v>
      </c>
      <c r="G33" s="47">
        <v>0.08</v>
      </c>
      <c r="H33" s="47">
        <v>0</v>
      </c>
      <c r="I33" s="47">
        <v>0.28000000000000003</v>
      </c>
      <c r="J33" s="47">
        <v>0.04</v>
      </c>
    </row>
    <row r="34" spans="1:10" x14ac:dyDescent="0.45">
      <c r="A34" s="18">
        <v>43724</v>
      </c>
      <c r="B34" s="24">
        <v>1.1128009259259199</v>
      </c>
      <c r="C34" s="47">
        <v>0.04</v>
      </c>
      <c r="D34" s="47">
        <v>0</v>
      </c>
      <c r="E34" s="47">
        <v>0.01</v>
      </c>
      <c r="F34" s="47">
        <v>0.03</v>
      </c>
      <c r="G34" s="47">
        <v>0.17</v>
      </c>
      <c r="H34" s="47">
        <v>0</v>
      </c>
      <c r="I34" s="47">
        <v>0.2</v>
      </c>
      <c r="J34" s="47">
        <v>0.1</v>
      </c>
    </row>
    <row r="35" spans="1:10" x14ac:dyDescent="0.45">
      <c r="A35" s="18">
        <v>43724</v>
      </c>
      <c r="B35" s="24">
        <v>1.1266898148148099</v>
      </c>
      <c r="C35" s="47">
        <v>0</v>
      </c>
      <c r="D35" s="47"/>
      <c r="E35" s="47">
        <v>0</v>
      </c>
      <c r="F35" s="47">
        <v>0.17</v>
      </c>
      <c r="G35" s="47">
        <v>0.09</v>
      </c>
      <c r="H35" s="47">
        <v>0.16</v>
      </c>
      <c r="I35" s="47">
        <v>0.11</v>
      </c>
      <c r="J35" s="47">
        <v>0.12</v>
      </c>
    </row>
    <row r="36" spans="1:10" x14ac:dyDescent="0.45">
      <c r="A36" s="18">
        <v>43724</v>
      </c>
      <c r="B36" s="24">
        <v>1.1405787037037001</v>
      </c>
      <c r="C36" s="47">
        <v>0.03</v>
      </c>
      <c r="D36" s="47">
        <v>0</v>
      </c>
      <c r="E36" s="47">
        <v>0</v>
      </c>
      <c r="F36" s="47">
        <v>0.01</v>
      </c>
      <c r="G36" s="47">
        <v>0.02</v>
      </c>
      <c r="H36" s="47">
        <v>0.01</v>
      </c>
      <c r="I36" s="47">
        <v>0.11</v>
      </c>
      <c r="J36" s="47">
        <v>0.1</v>
      </c>
    </row>
    <row r="37" spans="1:10" x14ac:dyDescent="0.45">
      <c r="A37" s="18">
        <v>43724</v>
      </c>
      <c r="B37" s="24">
        <v>1.15446759259259</v>
      </c>
      <c r="C37" s="47">
        <v>0.15</v>
      </c>
      <c r="D37" s="47">
        <v>0</v>
      </c>
      <c r="E37" s="47">
        <v>7.0000000000000007E-2</v>
      </c>
      <c r="F37" s="47">
        <v>0.14000000000000001</v>
      </c>
      <c r="G37" s="47">
        <v>0</v>
      </c>
      <c r="H37" s="47">
        <v>0.27</v>
      </c>
      <c r="I37" s="47">
        <v>0.01</v>
      </c>
      <c r="J37" s="47">
        <v>0.1</v>
      </c>
    </row>
    <row r="38" spans="1:10" x14ac:dyDescent="0.45">
      <c r="A38" s="18">
        <v>43724</v>
      </c>
      <c r="B38" s="24">
        <v>1.16835648148148</v>
      </c>
      <c r="C38" s="47">
        <v>0.23</v>
      </c>
      <c r="D38" s="47">
        <v>0.16</v>
      </c>
      <c r="E38" s="47">
        <v>0.12</v>
      </c>
      <c r="F38" s="47">
        <v>0.05</v>
      </c>
      <c r="G38" s="47">
        <v>0.17</v>
      </c>
      <c r="H38" s="47">
        <v>0.11</v>
      </c>
      <c r="I38" s="47">
        <v>0.02</v>
      </c>
      <c r="J38" s="47">
        <v>0.02</v>
      </c>
    </row>
    <row r="39" spans="1:10" x14ac:dyDescent="0.45">
      <c r="A39" s="18">
        <v>43724</v>
      </c>
      <c r="B39" s="24">
        <v>1.1822453703703699</v>
      </c>
      <c r="C39" s="47">
        <v>0.08</v>
      </c>
      <c r="D39" s="47">
        <v>0.05</v>
      </c>
      <c r="E39" s="47">
        <v>0.09</v>
      </c>
      <c r="F39" s="47">
        <v>0.09</v>
      </c>
      <c r="G39" s="47">
        <v>0.17</v>
      </c>
      <c r="H39" s="47">
        <v>0</v>
      </c>
      <c r="I39" s="47">
        <v>0</v>
      </c>
      <c r="J39" s="47">
        <v>0</v>
      </c>
    </row>
    <row r="40" spans="1:10" x14ac:dyDescent="0.45">
      <c r="A40" s="18">
        <v>43724</v>
      </c>
      <c r="B40" s="24">
        <v>1.1961342592592601</v>
      </c>
      <c r="C40" s="47">
        <v>0</v>
      </c>
      <c r="D40" s="47">
        <v>0.06</v>
      </c>
      <c r="E40" s="47"/>
      <c r="F40" s="47">
        <v>0.08</v>
      </c>
      <c r="G40" s="47"/>
      <c r="H40" s="47">
        <v>0</v>
      </c>
      <c r="I40" s="47">
        <v>0.21</v>
      </c>
      <c r="J40" s="47"/>
    </row>
    <row r="41" spans="1:10" x14ac:dyDescent="0.45">
      <c r="A41" s="18">
        <v>43724</v>
      </c>
      <c r="B41" s="24">
        <v>1.21002314814815</v>
      </c>
      <c r="C41" s="47"/>
      <c r="D41" s="47">
        <v>0.22</v>
      </c>
      <c r="E41" s="47">
        <v>0.26</v>
      </c>
      <c r="F41" s="47">
        <v>0</v>
      </c>
      <c r="G41" s="47"/>
      <c r="H41" s="47">
        <v>0.03</v>
      </c>
      <c r="I41" s="47">
        <v>0.13</v>
      </c>
      <c r="J41" s="47">
        <v>0.01</v>
      </c>
    </row>
    <row r="42" spans="1:10" x14ac:dyDescent="0.45">
      <c r="A42" s="18">
        <v>43724</v>
      </c>
      <c r="B42" s="24">
        <v>1.22391203703704</v>
      </c>
      <c r="C42" s="47">
        <v>0.01</v>
      </c>
      <c r="D42" s="47">
        <v>0.01</v>
      </c>
      <c r="E42" s="47">
        <v>0</v>
      </c>
      <c r="F42" s="47">
        <v>0.06</v>
      </c>
      <c r="G42" s="47">
        <v>0.08</v>
      </c>
      <c r="H42" s="47">
        <v>0.21</v>
      </c>
      <c r="I42" s="47"/>
      <c r="J42" s="47">
        <v>0.11</v>
      </c>
    </row>
    <row r="43" spans="1:10" x14ac:dyDescent="0.45">
      <c r="A43" s="18">
        <v>43724</v>
      </c>
      <c r="B43" s="24">
        <v>1.2378009259259199</v>
      </c>
      <c r="C43" s="47">
        <v>0.21</v>
      </c>
      <c r="D43" s="47"/>
      <c r="E43" s="47">
        <v>0</v>
      </c>
      <c r="F43" s="47">
        <v>0.19</v>
      </c>
      <c r="G43" s="47">
        <v>0</v>
      </c>
      <c r="H43" s="47">
        <v>0</v>
      </c>
      <c r="I43" s="47">
        <v>0.12</v>
      </c>
      <c r="J43" s="47">
        <v>7.0000000000000007E-2</v>
      </c>
    </row>
    <row r="44" spans="1:10" x14ac:dyDescent="0.45">
      <c r="A44" s="14">
        <v>43724</v>
      </c>
      <c r="B44" s="20">
        <v>1.2516898148148099</v>
      </c>
      <c r="C44" s="47">
        <v>0.02</v>
      </c>
      <c r="D44" s="47">
        <v>0.04</v>
      </c>
      <c r="E44" s="47"/>
      <c r="F44" s="47">
        <v>0.05</v>
      </c>
      <c r="G44" s="47">
        <v>0</v>
      </c>
      <c r="H44" s="47">
        <v>0.15</v>
      </c>
      <c r="I44" s="47">
        <v>0.12</v>
      </c>
      <c r="J44" s="47">
        <v>0.01</v>
      </c>
    </row>
    <row r="45" spans="1:10" x14ac:dyDescent="0.45">
      <c r="A45" s="14">
        <v>43724</v>
      </c>
      <c r="B45" s="20">
        <v>1.2655787037037001</v>
      </c>
      <c r="C45" s="47">
        <v>0.06</v>
      </c>
      <c r="D45" s="47">
        <v>0.11</v>
      </c>
      <c r="E45" s="47">
        <v>0.05</v>
      </c>
      <c r="F45" s="47">
        <v>0.11</v>
      </c>
      <c r="G45" s="47"/>
      <c r="H45" s="47">
        <v>0</v>
      </c>
      <c r="I45" s="47">
        <v>7.0000000000000007E-2</v>
      </c>
      <c r="J45" s="47"/>
    </row>
    <row r="46" spans="1:10" x14ac:dyDescent="0.45">
      <c r="A46" s="14">
        <v>43724</v>
      </c>
      <c r="B46" s="20">
        <v>1.27946759259259</v>
      </c>
      <c r="C46" s="47">
        <v>0.04</v>
      </c>
      <c r="D46" s="47">
        <v>0.06</v>
      </c>
      <c r="E46" s="47">
        <v>0</v>
      </c>
      <c r="F46" s="47">
        <v>7.0000000000000007E-2</v>
      </c>
      <c r="G46" s="47">
        <v>0</v>
      </c>
      <c r="H46" s="47">
        <v>0</v>
      </c>
      <c r="I46" s="47"/>
      <c r="J46" s="47">
        <v>0.13</v>
      </c>
    </row>
    <row r="47" spans="1:10" x14ac:dyDescent="0.45">
      <c r="A47" s="14">
        <v>43724</v>
      </c>
      <c r="B47" s="20">
        <v>1.29335648148148</v>
      </c>
      <c r="C47" s="47">
        <v>0</v>
      </c>
      <c r="D47" s="47">
        <v>0</v>
      </c>
      <c r="E47" s="47">
        <v>0</v>
      </c>
      <c r="F47" s="47">
        <v>0</v>
      </c>
      <c r="G47" s="47">
        <v>7.0000000000000007E-2</v>
      </c>
      <c r="H47" s="47">
        <v>0</v>
      </c>
      <c r="I47" s="47">
        <v>0.06</v>
      </c>
      <c r="J47" s="47">
        <v>7.0000000000000007E-2</v>
      </c>
    </row>
    <row r="48" spans="1:10" x14ac:dyDescent="0.45">
      <c r="A48" s="14">
        <v>43724</v>
      </c>
      <c r="B48" s="20">
        <v>1.3072453703703699</v>
      </c>
      <c r="C48" s="47">
        <v>0</v>
      </c>
      <c r="D48" s="47">
        <v>0</v>
      </c>
      <c r="E48" s="47">
        <v>0</v>
      </c>
      <c r="F48" s="47"/>
      <c r="G48" s="47"/>
      <c r="H48" s="47">
        <v>0</v>
      </c>
      <c r="I48" s="47">
        <v>0.11</v>
      </c>
      <c r="J48" s="47">
        <v>0.05</v>
      </c>
    </row>
    <row r="49" spans="1:10" x14ac:dyDescent="0.45">
      <c r="A49" s="14">
        <v>43724</v>
      </c>
      <c r="B49" s="20">
        <v>1.3211342592592601</v>
      </c>
      <c r="C49" s="47">
        <v>0.09</v>
      </c>
      <c r="D49" s="47">
        <v>0.04</v>
      </c>
      <c r="E49" s="47">
        <v>0.05</v>
      </c>
      <c r="F49" s="47">
        <v>0.14000000000000001</v>
      </c>
      <c r="G49" s="47">
        <v>0.14000000000000001</v>
      </c>
      <c r="H49" s="47">
        <v>0</v>
      </c>
      <c r="I49" s="47">
        <v>0</v>
      </c>
      <c r="J49" s="47">
        <v>0</v>
      </c>
    </row>
    <row r="50" spans="1:10" x14ac:dyDescent="0.45">
      <c r="A50" s="14">
        <v>43724</v>
      </c>
      <c r="B50" s="20">
        <v>1.33502314814815</v>
      </c>
      <c r="C50" s="47">
        <v>0</v>
      </c>
      <c r="D50" s="47">
        <v>0.2</v>
      </c>
      <c r="E50" s="47">
        <v>0.13</v>
      </c>
      <c r="F50" s="47">
        <v>0.02</v>
      </c>
      <c r="G50" s="47">
        <v>0</v>
      </c>
      <c r="H50" s="47">
        <v>0.16</v>
      </c>
      <c r="I50" s="47">
        <v>0</v>
      </c>
      <c r="J50" s="47">
        <v>0</v>
      </c>
    </row>
    <row r="51" spans="1:10" x14ac:dyDescent="0.45">
      <c r="A51" s="14">
        <v>43724</v>
      </c>
      <c r="B51" s="20">
        <v>1.34891203703704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0.13</v>
      </c>
      <c r="J51" s="47"/>
    </row>
    <row r="52" spans="1:10" x14ac:dyDescent="0.45">
      <c r="A52" s="14">
        <v>43724</v>
      </c>
      <c r="B52" s="20">
        <v>1.3628009259259199</v>
      </c>
      <c r="C52" s="47">
        <v>0</v>
      </c>
      <c r="D52" s="47">
        <v>0</v>
      </c>
      <c r="E52" s="47"/>
      <c r="F52" s="47">
        <v>0.05</v>
      </c>
      <c r="G52" s="47">
        <v>0.01</v>
      </c>
      <c r="H52" s="47"/>
      <c r="I52" s="47">
        <v>0</v>
      </c>
      <c r="J52" s="47">
        <v>0</v>
      </c>
    </row>
    <row r="53" spans="1:10" x14ac:dyDescent="0.45">
      <c r="A53" s="14">
        <v>43724</v>
      </c>
      <c r="B53" s="20">
        <v>1.3766898148148099</v>
      </c>
      <c r="C53" s="47"/>
      <c r="D53" s="47">
        <v>0</v>
      </c>
      <c r="E53" s="47">
        <v>0</v>
      </c>
      <c r="F53" s="47">
        <v>7.0000000000000007E-2</v>
      </c>
      <c r="G53" s="47">
        <v>0.15</v>
      </c>
      <c r="H53" s="47">
        <v>0</v>
      </c>
      <c r="I53" s="47">
        <v>0</v>
      </c>
      <c r="J53" s="47">
        <v>0.1</v>
      </c>
    </row>
    <row r="54" spans="1:10" x14ac:dyDescent="0.45">
      <c r="A54" s="14">
        <v>43724</v>
      </c>
      <c r="B54" s="20">
        <v>1.3905787037037001</v>
      </c>
      <c r="C54" s="47">
        <v>0</v>
      </c>
      <c r="D54" s="47">
        <v>0</v>
      </c>
      <c r="E54" s="47">
        <v>7.0000000000000007E-2</v>
      </c>
      <c r="F54" s="47">
        <v>0</v>
      </c>
      <c r="G54" s="47">
        <v>0</v>
      </c>
      <c r="H54" s="47">
        <v>0.02</v>
      </c>
      <c r="I54" s="47"/>
      <c r="J54" s="47">
        <v>0</v>
      </c>
    </row>
    <row r="55" spans="1:10" x14ac:dyDescent="0.45">
      <c r="A55" s="14">
        <v>43724</v>
      </c>
      <c r="B55" s="20">
        <v>1.40446759259259</v>
      </c>
      <c r="C55" s="47">
        <v>0</v>
      </c>
      <c r="D55" s="47">
        <v>0</v>
      </c>
      <c r="E55" s="47">
        <v>0.01</v>
      </c>
      <c r="F55" s="47"/>
      <c r="G55" s="47"/>
      <c r="H55" s="47">
        <v>0.03</v>
      </c>
      <c r="I55" s="47">
        <v>0</v>
      </c>
      <c r="J55" s="47">
        <v>0.13</v>
      </c>
    </row>
    <row r="56" spans="1:10" x14ac:dyDescent="0.45">
      <c r="A56" s="14">
        <v>43724</v>
      </c>
      <c r="B56" s="20">
        <v>1.41835648148148</v>
      </c>
      <c r="C56" s="47"/>
      <c r="D56" s="47">
        <v>0</v>
      </c>
      <c r="E56" s="47"/>
      <c r="F56" s="47">
        <v>0.01</v>
      </c>
      <c r="G56" s="47">
        <v>0</v>
      </c>
      <c r="H56" s="47">
        <v>0</v>
      </c>
      <c r="I56" s="47">
        <v>0.06</v>
      </c>
      <c r="J56" s="47"/>
    </row>
    <row r="57" spans="1:10" x14ac:dyDescent="0.45">
      <c r="A57" s="14">
        <v>43724</v>
      </c>
      <c r="B57" s="20">
        <v>1.4322453703703699</v>
      </c>
      <c r="C57" s="47">
        <v>0</v>
      </c>
      <c r="D57" s="47">
        <v>0.16</v>
      </c>
      <c r="E57" s="47">
        <v>0</v>
      </c>
      <c r="F57" s="47">
        <v>0</v>
      </c>
      <c r="G57" s="47">
        <v>0.16</v>
      </c>
      <c r="H57" s="47">
        <v>0.15</v>
      </c>
      <c r="I57" s="47">
        <v>0</v>
      </c>
      <c r="J57" s="47">
        <v>0.03</v>
      </c>
    </row>
    <row r="58" spans="1:10" x14ac:dyDescent="0.45">
      <c r="A58" s="14">
        <v>43724</v>
      </c>
      <c r="B58" s="20">
        <v>1.4461342592592601</v>
      </c>
      <c r="C58" s="47">
        <v>0</v>
      </c>
      <c r="D58" s="47">
        <v>0.1</v>
      </c>
      <c r="E58" s="47">
        <v>0.23</v>
      </c>
      <c r="F58" s="47">
        <v>0</v>
      </c>
      <c r="G58" s="47"/>
      <c r="H58" s="47">
        <v>0</v>
      </c>
      <c r="I58" s="47">
        <v>0</v>
      </c>
      <c r="J58" s="47"/>
    </row>
    <row r="59" spans="1:10" x14ac:dyDescent="0.45">
      <c r="A59" s="14">
        <v>43724</v>
      </c>
      <c r="B59" s="20">
        <v>1.46002314814815</v>
      </c>
      <c r="C59" s="47">
        <v>0</v>
      </c>
      <c r="D59" s="47">
        <v>0</v>
      </c>
      <c r="E59" s="47">
        <v>0</v>
      </c>
      <c r="F59" s="47">
        <v>0</v>
      </c>
      <c r="G59" s="47">
        <v>0.08</v>
      </c>
      <c r="H59" s="47">
        <v>0</v>
      </c>
      <c r="I59" s="47"/>
      <c r="J59" s="47">
        <v>0</v>
      </c>
    </row>
    <row r="60" spans="1:10" x14ac:dyDescent="0.45">
      <c r="A60" s="14">
        <v>43724</v>
      </c>
      <c r="B60" s="20">
        <v>1.47391203703703</v>
      </c>
      <c r="C60" s="47"/>
      <c r="D60" s="47">
        <v>0</v>
      </c>
      <c r="E60" s="47">
        <v>0</v>
      </c>
      <c r="F60" s="47">
        <v>0.13</v>
      </c>
      <c r="G60" s="47">
        <v>0.04</v>
      </c>
      <c r="H60" s="47">
        <v>0.13</v>
      </c>
      <c r="I60" s="47">
        <v>0</v>
      </c>
      <c r="J60" s="47">
        <v>0.01</v>
      </c>
    </row>
    <row r="61" spans="1:10" x14ac:dyDescent="0.45">
      <c r="A61" s="14">
        <v>43724</v>
      </c>
      <c r="B61" s="20">
        <v>1.4878009259259199</v>
      </c>
      <c r="C61" s="47">
        <v>0</v>
      </c>
      <c r="D61" s="47">
        <v>0</v>
      </c>
      <c r="E61" s="47">
        <v>0</v>
      </c>
      <c r="F61" s="47"/>
      <c r="G61" s="47">
        <v>0</v>
      </c>
      <c r="H61" s="47">
        <v>0</v>
      </c>
      <c r="I61" s="47">
        <v>0.14000000000000001</v>
      </c>
      <c r="J61" s="47">
        <v>0.15</v>
      </c>
    </row>
    <row r="62" spans="1:10" x14ac:dyDescent="0.45">
      <c r="A62" s="14">
        <v>43724</v>
      </c>
      <c r="B62" s="20">
        <v>1.5016898148148099</v>
      </c>
      <c r="C62" s="47">
        <v>0.12</v>
      </c>
      <c r="D62" s="47">
        <v>0</v>
      </c>
      <c r="E62" s="47">
        <v>0.03</v>
      </c>
      <c r="F62" s="47">
        <v>0</v>
      </c>
      <c r="G62" s="47">
        <v>0.01</v>
      </c>
      <c r="H62" s="47">
        <v>0</v>
      </c>
      <c r="I62" s="47"/>
      <c r="J62" s="47">
        <v>0.14000000000000001</v>
      </c>
    </row>
    <row r="63" spans="1:10" x14ac:dyDescent="0.45">
      <c r="A63" s="14">
        <v>43724</v>
      </c>
      <c r="B63" s="20">
        <v>1.5155787037037001</v>
      </c>
      <c r="C63" s="47">
        <v>0.27</v>
      </c>
      <c r="D63" s="47">
        <v>0</v>
      </c>
      <c r="E63" s="47">
        <v>0</v>
      </c>
      <c r="F63" s="47">
        <v>0.08</v>
      </c>
      <c r="G63" s="47">
        <v>0.04</v>
      </c>
      <c r="H63" s="47">
        <v>0</v>
      </c>
      <c r="I63" s="47">
        <v>0</v>
      </c>
      <c r="J63" s="47">
        <v>0</v>
      </c>
    </row>
    <row r="64" spans="1:10" x14ac:dyDescent="0.45">
      <c r="A64" s="14">
        <v>43724</v>
      </c>
      <c r="B64" s="20">
        <v>1.52946759259259</v>
      </c>
      <c r="C64" s="47">
        <v>7.0000000000000007E-2</v>
      </c>
      <c r="D64" s="47">
        <v>0</v>
      </c>
      <c r="E64" s="47">
        <v>0</v>
      </c>
      <c r="F64" s="47">
        <v>0.12</v>
      </c>
      <c r="G64" s="47">
        <v>0</v>
      </c>
      <c r="H64" s="47"/>
      <c r="I64" s="47">
        <v>0</v>
      </c>
      <c r="J64" s="47"/>
    </row>
    <row r="65" spans="1:10" x14ac:dyDescent="0.45">
      <c r="A65" s="14">
        <v>43724</v>
      </c>
      <c r="B65" s="20">
        <v>1.54335648148148</v>
      </c>
      <c r="C65" s="47">
        <v>0</v>
      </c>
      <c r="D65" s="47">
        <v>0</v>
      </c>
      <c r="E65" s="47">
        <v>0</v>
      </c>
      <c r="F65" s="47">
        <v>0</v>
      </c>
      <c r="G65" s="47">
        <v>0.03</v>
      </c>
      <c r="H65" s="47">
        <v>0</v>
      </c>
      <c r="I65" s="47">
        <v>0.09</v>
      </c>
      <c r="J65" s="47">
        <v>0</v>
      </c>
    </row>
    <row r="66" spans="1:10" x14ac:dyDescent="0.45">
      <c r="A66" s="14">
        <v>43724</v>
      </c>
      <c r="B66" s="20">
        <v>1.5572453703703699</v>
      </c>
      <c r="C66" s="47">
        <v>0</v>
      </c>
      <c r="D66" s="47">
        <v>0</v>
      </c>
      <c r="E66" s="47">
        <v>0.16</v>
      </c>
      <c r="F66" s="47">
        <v>0</v>
      </c>
      <c r="G66" s="47">
        <v>0.01</v>
      </c>
      <c r="H66" s="47">
        <v>0</v>
      </c>
      <c r="I66" s="47">
        <v>0.08</v>
      </c>
      <c r="J66" s="47">
        <v>0</v>
      </c>
    </row>
    <row r="67" spans="1:10" x14ac:dyDescent="0.45">
      <c r="A67" s="14">
        <v>43724</v>
      </c>
      <c r="B67" s="20">
        <v>1.5711342592592601</v>
      </c>
      <c r="C67" s="47">
        <v>0</v>
      </c>
      <c r="D67" s="47">
        <v>0.09</v>
      </c>
      <c r="E67" s="47">
        <v>0.04</v>
      </c>
      <c r="F67" s="47"/>
      <c r="G67" s="47">
        <v>0</v>
      </c>
      <c r="H67" s="47">
        <v>0</v>
      </c>
      <c r="I67" s="47">
        <v>0</v>
      </c>
      <c r="J67" s="47">
        <v>0.01</v>
      </c>
    </row>
    <row r="68" spans="1:10" x14ac:dyDescent="0.45">
      <c r="A68" s="14">
        <v>43724</v>
      </c>
      <c r="B68" s="20">
        <v>1.58502314814815</v>
      </c>
      <c r="C68" s="47">
        <v>0</v>
      </c>
      <c r="D68" s="47">
        <v>0.09</v>
      </c>
      <c r="E68" s="47">
        <v>0</v>
      </c>
      <c r="F68" s="47">
        <v>7.0000000000000007E-2</v>
      </c>
      <c r="G68" s="47">
        <v>0.27</v>
      </c>
      <c r="H68" s="47">
        <v>0</v>
      </c>
      <c r="I68" s="47">
        <v>0</v>
      </c>
      <c r="J68" s="47">
        <v>0</v>
      </c>
    </row>
    <row r="69" spans="1:10" x14ac:dyDescent="0.45">
      <c r="A69" s="14">
        <v>43724</v>
      </c>
      <c r="B69" s="20">
        <v>1.59891203703703</v>
      </c>
      <c r="C69" s="47">
        <v>0.11</v>
      </c>
      <c r="D69" s="47">
        <v>0</v>
      </c>
      <c r="E69" s="47">
        <v>0</v>
      </c>
      <c r="F69" s="47">
        <v>0</v>
      </c>
      <c r="G69" s="47">
        <v>0</v>
      </c>
      <c r="H69" s="47">
        <v>0.1</v>
      </c>
      <c r="I69" s="47"/>
      <c r="J69" s="47">
        <v>0.04</v>
      </c>
    </row>
    <row r="70" spans="1:10" x14ac:dyDescent="0.45">
      <c r="A70" s="14">
        <v>43724</v>
      </c>
      <c r="B70" s="20">
        <v>1.6128009259259199</v>
      </c>
      <c r="C70" s="47">
        <v>0.18</v>
      </c>
      <c r="D70" s="47">
        <v>0</v>
      </c>
      <c r="E70" s="47">
        <v>0</v>
      </c>
      <c r="F70" s="47">
        <v>0.04</v>
      </c>
      <c r="G70" s="47"/>
      <c r="H70" s="47">
        <v>0.13</v>
      </c>
      <c r="I70" s="47">
        <v>0</v>
      </c>
      <c r="J70" s="47">
        <v>0.16</v>
      </c>
    </row>
    <row r="71" spans="1:10" x14ac:dyDescent="0.45">
      <c r="A71" s="14">
        <v>43724</v>
      </c>
      <c r="B71" s="20">
        <v>1.6266898148148099</v>
      </c>
      <c r="C71" s="47">
        <v>0.01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0.09</v>
      </c>
      <c r="J71" s="47">
        <v>0</v>
      </c>
    </row>
    <row r="72" spans="1:10" x14ac:dyDescent="0.45">
      <c r="A72" s="14">
        <v>43724</v>
      </c>
      <c r="B72" s="20">
        <v>1.6405787037037001</v>
      </c>
      <c r="C72" s="47">
        <v>0</v>
      </c>
      <c r="D72" s="47">
        <v>0</v>
      </c>
      <c r="E72" s="47">
        <v>0.18</v>
      </c>
      <c r="F72" s="47">
        <v>0.13</v>
      </c>
      <c r="G72" s="47">
        <v>0</v>
      </c>
      <c r="H72" s="47"/>
      <c r="I72" s="47"/>
      <c r="J72" s="47">
        <v>0</v>
      </c>
    </row>
    <row r="73" spans="1:10" x14ac:dyDescent="0.45">
      <c r="A73" s="14">
        <v>43724</v>
      </c>
      <c r="B73" s="20">
        <v>1.65446759259259</v>
      </c>
      <c r="C73" s="47">
        <v>0</v>
      </c>
      <c r="D73" s="47">
        <v>0</v>
      </c>
      <c r="E73" s="47">
        <v>0</v>
      </c>
      <c r="F73" s="47">
        <v>0.03</v>
      </c>
      <c r="G73" s="47">
        <v>0</v>
      </c>
      <c r="H73" s="47">
        <v>0</v>
      </c>
      <c r="I73" s="47">
        <v>0.09</v>
      </c>
      <c r="J73" s="47">
        <v>0.01</v>
      </c>
    </row>
    <row r="74" spans="1:10" x14ac:dyDescent="0.45">
      <c r="A74" s="14">
        <v>43724</v>
      </c>
      <c r="B74" s="20">
        <v>1.66835648148148</v>
      </c>
      <c r="C74" s="47">
        <v>0.09</v>
      </c>
      <c r="D74" s="47">
        <v>0.01</v>
      </c>
      <c r="E74" s="47">
        <v>0</v>
      </c>
      <c r="F74" s="47"/>
      <c r="G74" s="47">
        <v>0.16</v>
      </c>
      <c r="H74" s="47">
        <v>0.01</v>
      </c>
      <c r="I74" s="47">
        <v>0</v>
      </c>
      <c r="J74" s="47">
        <v>0.14000000000000001</v>
      </c>
    </row>
    <row r="75" spans="1:10" x14ac:dyDescent="0.45">
      <c r="A75" s="14">
        <v>43724</v>
      </c>
      <c r="B75" s="20">
        <v>1.6822453703703699</v>
      </c>
      <c r="C75" s="47">
        <v>0</v>
      </c>
      <c r="D75" s="47">
        <v>0.12</v>
      </c>
      <c r="E75" s="47">
        <v>0</v>
      </c>
      <c r="F75" s="47">
        <v>0.01</v>
      </c>
      <c r="G75" s="47">
        <v>0.09</v>
      </c>
      <c r="H75" s="47">
        <v>0.1</v>
      </c>
      <c r="I75" s="47">
        <v>0</v>
      </c>
      <c r="J75" s="47">
        <v>0</v>
      </c>
    </row>
    <row r="76" spans="1:10" x14ac:dyDescent="0.45">
      <c r="A76" s="14">
        <v>43724</v>
      </c>
      <c r="B76" s="20">
        <v>1.6961342592592601</v>
      </c>
      <c r="C76" s="47">
        <v>0</v>
      </c>
      <c r="D76" s="47">
        <v>0</v>
      </c>
      <c r="E76" s="47">
        <v>0.03</v>
      </c>
      <c r="F76" s="47">
        <v>0.09</v>
      </c>
      <c r="G76" s="47">
        <v>0.02</v>
      </c>
      <c r="H76" s="47">
        <v>0.04</v>
      </c>
      <c r="I76" s="47">
        <v>0.05</v>
      </c>
      <c r="J76" s="47">
        <v>0.16</v>
      </c>
    </row>
    <row r="77" spans="1:10" x14ac:dyDescent="0.45">
      <c r="A77" s="14">
        <v>43724</v>
      </c>
      <c r="B77" s="20">
        <v>1.71002314814814</v>
      </c>
      <c r="C77" s="47">
        <v>0.01</v>
      </c>
      <c r="D77" s="47">
        <v>0.01</v>
      </c>
      <c r="E77" s="47">
        <v>0</v>
      </c>
      <c r="F77" s="47"/>
      <c r="G77" s="47">
        <v>0</v>
      </c>
      <c r="H77" s="47">
        <v>0</v>
      </c>
      <c r="I77" s="47">
        <v>0</v>
      </c>
      <c r="J77" s="47">
        <v>0.12</v>
      </c>
    </row>
    <row r="78" spans="1:10" x14ac:dyDescent="0.45">
      <c r="A78" s="14">
        <v>43724</v>
      </c>
      <c r="B78" s="20">
        <v>1.72391203703704</v>
      </c>
      <c r="C78" s="47">
        <v>0.08</v>
      </c>
      <c r="D78" s="47">
        <v>0</v>
      </c>
      <c r="E78" s="47">
        <v>0.17</v>
      </c>
      <c r="F78" s="47">
        <v>7.0000000000000007E-2</v>
      </c>
      <c r="G78" s="47">
        <v>0.03</v>
      </c>
      <c r="H78" s="47">
        <v>0</v>
      </c>
      <c r="I78" s="47">
        <v>0</v>
      </c>
      <c r="J78" s="47">
        <v>0</v>
      </c>
    </row>
    <row r="79" spans="1:10" x14ac:dyDescent="0.45">
      <c r="A79" s="14">
        <v>43724</v>
      </c>
      <c r="B79" s="20">
        <v>1.7378009259259199</v>
      </c>
      <c r="C79" s="47">
        <v>0.03</v>
      </c>
      <c r="D79" s="47">
        <v>0</v>
      </c>
      <c r="E79" s="47">
        <v>0.05</v>
      </c>
      <c r="F79" s="47">
        <v>0.04</v>
      </c>
      <c r="G79" s="47">
        <v>0.09</v>
      </c>
      <c r="H79" s="47">
        <v>0</v>
      </c>
      <c r="I79" s="47">
        <v>0.35</v>
      </c>
      <c r="J79" s="47">
        <v>0</v>
      </c>
    </row>
    <row r="80" spans="1:10" x14ac:dyDescent="0.45">
      <c r="A80" s="18">
        <v>43724</v>
      </c>
      <c r="B80" s="24">
        <v>1.7516898148148099</v>
      </c>
      <c r="C80" s="47">
        <v>0.03</v>
      </c>
      <c r="D80" s="47">
        <v>0.12</v>
      </c>
      <c r="E80" s="47">
        <v>0</v>
      </c>
      <c r="F80" s="47">
        <v>0.05</v>
      </c>
      <c r="G80" s="47">
        <v>0.08</v>
      </c>
      <c r="H80" s="47">
        <v>0</v>
      </c>
      <c r="I80" s="47">
        <v>0</v>
      </c>
      <c r="J80" s="47">
        <v>0.16</v>
      </c>
    </row>
    <row r="81" spans="1:10" x14ac:dyDescent="0.45">
      <c r="A81" s="18">
        <v>43724</v>
      </c>
      <c r="B81" s="24">
        <v>1.7655787037037001</v>
      </c>
      <c r="C81" s="47">
        <v>7.0000000000000007E-2</v>
      </c>
      <c r="D81" s="47">
        <v>0</v>
      </c>
      <c r="E81" s="47">
        <v>0.17</v>
      </c>
      <c r="F81" s="47"/>
      <c r="G81" s="47">
        <v>0.17</v>
      </c>
      <c r="H81" s="47">
        <v>0.32</v>
      </c>
      <c r="I81" s="47">
        <v>0.2</v>
      </c>
      <c r="J81" s="47"/>
    </row>
    <row r="82" spans="1:10" x14ac:dyDescent="0.45">
      <c r="A82" s="18">
        <v>43724</v>
      </c>
      <c r="B82" s="24">
        <v>1.77946759259259</v>
      </c>
      <c r="C82" s="47">
        <v>0.28999999999999998</v>
      </c>
      <c r="D82" s="47"/>
      <c r="E82" s="47">
        <v>0.21</v>
      </c>
      <c r="F82" s="47">
        <v>0.12</v>
      </c>
      <c r="G82" s="47">
        <v>0.19</v>
      </c>
      <c r="H82" s="47"/>
      <c r="I82" s="47">
        <v>0</v>
      </c>
      <c r="J82" s="47">
        <v>0</v>
      </c>
    </row>
    <row r="83" spans="1:10" x14ac:dyDescent="0.45">
      <c r="A83" s="18">
        <v>43724</v>
      </c>
      <c r="B83" s="24">
        <v>1.79335648148148</v>
      </c>
      <c r="C83" s="47">
        <v>0.04</v>
      </c>
      <c r="D83" s="47">
        <v>0</v>
      </c>
      <c r="E83" s="47">
        <v>0</v>
      </c>
      <c r="F83" s="47">
        <v>0.04</v>
      </c>
      <c r="G83" s="47"/>
      <c r="H83" s="47"/>
      <c r="I83" s="47">
        <v>0.05</v>
      </c>
      <c r="J83" s="47">
        <v>0.08</v>
      </c>
    </row>
    <row r="84" spans="1:10" x14ac:dyDescent="0.45">
      <c r="A84" s="18">
        <v>43724</v>
      </c>
      <c r="B84" s="24">
        <v>1.8072453703703699</v>
      </c>
      <c r="C84" s="47">
        <v>0.13</v>
      </c>
      <c r="D84" s="47">
        <v>0.09</v>
      </c>
      <c r="E84" s="47">
        <v>0</v>
      </c>
      <c r="F84" s="47">
        <v>0.06</v>
      </c>
      <c r="G84" s="47">
        <v>0.05</v>
      </c>
      <c r="H84" s="47">
        <v>0.06</v>
      </c>
      <c r="I84" s="47">
        <v>0.09</v>
      </c>
      <c r="J84" s="47">
        <v>0.08</v>
      </c>
    </row>
    <row r="85" spans="1:10" x14ac:dyDescent="0.45">
      <c r="A85" s="18">
        <v>43724</v>
      </c>
      <c r="B85" s="24">
        <v>1.8211342592592601</v>
      </c>
      <c r="C85" s="47">
        <v>0.15</v>
      </c>
      <c r="D85" s="47">
        <v>0.15</v>
      </c>
      <c r="E85" s="47">
        <v>0.11</v>
      </c>
      <c r="F85" s="47">
        <v>0.03</v>
      </c>
      <c r="G85" s="47">
        <v>0.1</v>
      </c>
      <c r="H85" s="47">
        <v>0.09</v>
      </c>
      <c r="I85" s="47">
        <v>0.2</v>
      </c>
      <c r="J85" s="47">
        <v>0.12</v>
      </c>
    </row>
    <row r="86" spans="1:10" x14ac:dyDescent="0.45">
      <c r="A86" s="18">
        <v>43724</v>
      </c>
      <c r="B86" s="24">
        <v>1.83502314814815</v>
      </c>
      <c r="C86" s="47">
        <v>0.32</v>
      </c>
      <c r="D86" s="47">
        <v>0.06</v>
      </c>
      <c r="E86" s="47">
        <v>0</v>
      </c>
      <c r="F86" s="47">
        <v>0.05</v>
      </c>
      <c r="G86" s="47">
        <v>0.15</v>
      </c>
      <c r="H86" s="47">
        <v>0.15</v>
      </c>
      <c r="I86" s="47">
        <v>0.18</v>
      </c>
      <c r="J86" s="47">
        <v>0.04</v>
      </c>
    </row>
    <row r="87" spans="1:10" x14ac:dyDescent="0.45">
      <c r="A87" s="18">
        <v>43724</v>
      </c>
      <c r="B87" s="24">
        <v>1.84891203703703</v>
      </c>
      <c r="C87" s="47">
        <v>0.3</v>
      </c>
      <c r="D87" s="47">
        <v>0</v>
      </c>
      <c r="E87" s="47">
        <v>0</v>
      </c>
      <c r="F87" s="47">
        <v>0.05</v>
      </c>
      <c r="G87" s="47"/>
      <c r="H87" s="47"/>
      <c r="I87" s="47">
        <v>0</v>
      </c>
      <c r="J87" s="47">
        <v>0.11</v>
      </c>
    </row>
    <row r="88" spans="1:10" x14ac:dyDescent="0.45">
      <c r="A88" s="18">
        <v>43724</v>
      </c>
      <c r="B88" s="24">
        <v>1.8628009259259199</v>
      </c>
      <c r="C88" s="47">
        <v>0.14000000000000001</v>
      </c>
      <c r="D88" s="47">
        <v>0.08</v>
      </c>
      <c r="E88" s="47">
        <v>0.23</v>
      </c>
      <c r="F88" s="47">
        <v>0.06</v>
      </c>
      <c r="G88" s="47">
        <v>0.25</v>
      </c>
      <c r="H88" s="47">
        <v>0.18</v>
      </c>
      <c r="I88" s="47"/>
      <c r="J88" s="47">
        <v>0.11</v>
      </c>
    </row>
    <row r="89" spans="1:10" x14ac:dyDescent="0.45">
      <c r="A89" s="18">
        <v>43724</v>
      </c>
      <c r="B89" s="24">
        <v>1.8766898148148099</v>
      </c>
      <c r="C89" s="47"/>
      <c r="D89" s="47">
        <v>0.11</v>
      </c>
      <c r="E89" s="47">
        <v>0</v>
      </c>
      <c r="F89" s="47">
        <v>0.16</v>
      </c>
      <c r="G89" s="47"/>
      <c r="H89" s="47">
        <v>0.13</v>
      </c>
      <c r="I89" s="47">
        <v>0.08</v>
      </c>
      <c r="J89" s="47">
        <v>0.08</v>
      </c>
    </row>
    <row r="90" spans="1:10" x14ac:dyDescent="0.45">
      <c r="A90" s="18">
        <v>43724</v>
      </c>
      <c r="B90" s="24">
        <v>1.8905787037037001</v>
      </c>
      <c r="C90" s="47">
        <v>0</v>
      </c>
      <c r="D90" s="47">
        <v>0.14000000000000001</v>
      </c>
      <c r="E90" s="47">
        <v>0</v>
      </c>
      <c r="F90" s="47">
        <v>0</v>
      </c>
      <c r="G90" s="47">
        <v>0</v>
      </c>
      <c r="H90" s="47">
        <v>0.01</v>
      </c>
      <c r="I90" s="47">
        <v>0.12</v>
      </c>
      <c r="J90" s="47">
        <v>7.0000000000000007E-2</v>
      </c>
    </row>
    <row r="91" spans="1:10" x14ac:dyDescent="0.45">
      <c r="A91" s="18">
        <v>43724</v>
      </c>
      <c r="B91" s="24">
        <v>1.90446759259259</v>
      </c>
      <c r="C91" s="47">
        <v>7.0000000000000007E-2</v>
      </c>
      <c r="D91" s="47">
        <v>0.09</v>
      </c>
      <c r="E91" s="47">
        <v>0.15</v>
      </c>
      <c r="F91" s="47">
        <v>0.03</v>
      </c>
      <c r="G91" s="47">
        <v>0.12</v>
      </c>
      <c r="H91" s="47">
        <v>0.14000000000000001</v>
      </c>
      <c r="I91" s="47">
        <v>0.03</v>
      </c>
      <c r="J91" s="47">
        <v>0.09</v>
      </c>
    </row>
    <row r="92" spans="1:10" x14ac:dyDescent="0.45">
      <c r="A92" s="18">
        <v>43724</v>
      </c>
      <c r="B92" s="24">
        <v>1.91835648148148</v>
      </c>
      <c r="C92" s="47"/>
      <c r="D92" s="47">
        <v>0</v>
      </c>
      <c r="E92" s="47">
        <v>0</v>
      </c>
      <c r="F92" s="47"/>
      <c r="G92" s="47">
        <v>0.12</v>
      </c>
      <c r="H92" s="47">
        <v>0.1</v>
      </c>
      <c r="I92" s="47">
        <v>0.09</v>
      </c>
      <c r="J92" s="47">
        <v>0.08</v>
      </c>
    </row>
    <row r="93" spans="1:10" x14ac:dyDescent="0.45">
      <c r="A93" s="18">
        <v>43724</v>
      </c>
      <c r="B93" s="24">
        <v>1.9322453703703699</v>
      </c>
      <c r="C93" s="47">
        <v>0.01</v>
      </c>
      <c r="D93" s="47">
        <v>0</v>
      </c>
      <c r="E93" s="47">
        <v>0</v>
      </c>
      <c r="F93" s="47">
        <v>0.03</v>
      </c>
      <c r="G93" s="47">
        <v>0</v>
      </c>
      <c r="H93" s="47">
        <v>0.16</v>
      </c>
      <c r="I93" s="47">
        <v>0.08</v>
      </c>
      <c r="J93" s="47">
        <v>0.06</v>
      </c>
    </row>
    <row r="94" spans="1:10" x14ac:dyDescent="0.45">
      <c r="A94" s="18">
        <v>43724</v>
      </c>
      <c r="B94" s="24">
        <v>1.9461342592592601</v>
      </c>
      <c r="C94" s="47">
        <v>0.13</v>
      </c>
      <c r="D94" s="47">
        <v>0.11</v>
      </c>
      <c r="E94" s="47">
        <v>0.19</v>
      </c>
      <c r="F94" s="47">
        <v>0.06</v>
      </c>
      <c r="G94" s="47">
        <v>0.03</v>
      </c>
      <c r="H94" s="47"/>
      <c r="I94" s="47">
        <v>0</v>
      </c>
      <c r="J94" s="47">
        <v>0.16</v>
      </c>
    </row>
    <row r="95" spans="1:10" x14ac:dyDescent="0.45">
      <c r="A95" s="18">
        <v>43724</v>
      </c>
      <c r="B95" s="24">
        <v>1.96002314814815</v>
      </c>
      <c r="C95" s="47">
        <v>0.08</v>
      </c>
      <c r="D95" s="47"/>
      <c r="E95" s="47">
        <v>0.18</v>
      </c>
      <c r="F95" s="47">
        <v>0.11</v>
      </c>
      <c r="G95" s="47">
        <v>0.22</v>
      </c>
      <c r="H95" s="47">
        <v>0.28000000000000003</v>
      </c>
      <c r="I95" s="47">
        <v>0.24</v>
      </c>
      <c r="J95" s="47">
        <v>0.02</v>
      </c>
    </row>
    <row r="96" spans="1:10" x14ac:dyDescent="0.45">
      <c r="A96" s="18">
        <v>43724</v>
      </c>
      <c r="B96" s="24">
        <v>1.97391203703703</v>
      </c>
      <c r="C96" s="47">
        <v>0.24</v>
      </c>
      <c r="D96" s="47">
        <v>0</v>
      </c>
      <c r="E96" s="47"/>
      <c r="F96" s="47">
        <v>0.09</v>
      </c>
      <c r="G96" s="47"/>
      <c r="H96" s="47">
        <v>0.03</v>
      </c>
      <c r="I96" s="47">
        <v>0.05</v>
      </c>
      <c r="J96" s="47">
        <v>0</v>
      </c>
    </row>
    <row r="97" spans="1:10" x14ac:dyDescent="0.45">
      <c r="A97" s="18">
        <v>43724</v>
      </c>
      <c r="B97" s="24">
        <v>1.9878009259259199</v>
      </c>
      <c r="C97" s="47">
        <v>0.14000000000000001</v>
      </c>
      <c r="D97" s="47"/>
      <c r="E97" s="47"/>
      <c r="F97" s="47"/>
      <c r="G97" s="47">
        <v>0</v>
      </c>
      <c r="H97" s="47">
        <v>0</v>
      </c>
      <c r="I97" s="47">
        <v>0.14000000000000001</v>
      </c>
      <c r="J97" s="47">
        <v>0.15</v>
      </c>
    </row>
    <row r="98" spans="1:10" x14ac:dyDescent="0.45">
      <c r="A98" s="18">
        <v>43725</v>
      </c>
      <c r="B98" s="24">
        <v>2.001689814814815</v>
      </c>
      <c r="C98" s="47">
        <v>0.14000000000000001</v>
      </c>
      <c r="D98" s="47">
        <v>0.08</v>
      </c>
      <c r="E98" s="47">
        <v>0</v>
      </c>
      <c r="F98" s="47"/>
      <c r="G98" s="47">
        <v>0.17</v>
      </c>
      <c r="H98" s="47">
        <v>0.17</v>
      </c>
      <c r="I98" s="47">
        <v>0.13</v>
      </c>
      <c r="J98" s="47">
        <v>0.14000000000000001</v>
      </c>
    </row>
    <row r="99" spans="1:10" x14ac:dyDescent="0.45">
      <c r="A99" s="18">
        <v>43725</v>
      </c>
      <c r="B99" s="24">
        <v>2.0155787037037038</v>
      </c>
      <c r="C99" s="47"/>
      <c r="D99" s="47">
        <v>0.19</v>
      </c>
      <c r="E99" s="47">
        <v>0.16</v>
      </c>
      <c r="F99" s="47">
        <v>0.06</v>
      </c>
      <c r="G99" s="47">
        <v>0.12</v>
      </c>
      <c r="H99" s="47">
        <v>0</v>
      </c>
      <c r="I99" s="47">
        <v>0</v>
      </c>
      <c r="J99" s="47">
        <v>0</v>
      </c>
    </row>
    <row r="100" spans="1:10" x14ac:dyDescent="0.45">
      <c r="A100" s="18">
        <v>43725</v>
      </c>
      <c r="B100" s="24">
        <v>2.02946759259259</v>
      </c>
      <c r="C100" s="47">
        <v>0</v>
      </c>
      <c r="D100" s="47">
        <v>0.02</v>
      </c>
      <c r="E100" s="47"/>
      <c r="F100" s="47">
        <v>0.09</v>
      </c>
      <c r="G100" s="47">
        <v>0</v>
      </c>
      <c r="H100" s="47">
        <v>0.02</v>
      </c>
      <c r="I100" s="47"/>
      <c r="J100" s="47">
        <v>0.06</v>
      </c>
    </row>
    <row r="101" spans="1:10" x14ac:dyDescent="0.45">
      <c r="A101" s="18">
        <v>43725</v>
      </c>
      <c r="B101" s="24">
        <v>2.0433564814814802</v>
      </c>
      <c r="C101" s="47">
        <v>0</v>
      </c>
      <c r="D101" s="47"/>
      <c r="E101" s="47"/>
      <c r="F101" s="47"/>
      <c r="G101" s="47"/>
      <c r="H101" s="47">
        <v>0.19</v>
      </c>
      <c r="I101" s="47">
        <v>0.13</v>
      </c>
      <c r="J101" s="47">
        <v>0.06</v>
      </c>
    </row>
    <row r="102" spans="1:10" x14ac:dyDescent="0.45">
      <c r="A102" s="18">
        <v>43725</v>
      </c>
      <c r="B102" s="24">
        <v>2.0572453703703699</v>
      </c>
      <c r="C102" s="47">
        <v>0</v>
      </c>
      <c r="D102" s="47">
        <v>0</v>
      </c>
      <c r="E102" s="47">
        <v>0</v>
      </c>
      <c r="F102" s="47">
        <v>0.23</v>
      </c>
      <c r="G102" s="47">
        <v>0</v>
      </c>
      <c r="H102" s="47">
        <v>0.28000000000000003</v>
      </c>
      <c r="I102" s="47">
        <v>0</v>
      </c>
      <c r="J102" s="47">
        <v>0.1</v>
      </c>
    </row>
    <row r="103" spans="1:10" x14ac:dyDescent="0.45">
      <c r="A103" s="18">
        <v>43725</v>
      </c>
      <c r="B103" s="24">
        <v>2.0711342592592601</v>
      </c>
      <c r="C103" s="47">
        <v>0.16</v>
      </c>
      <c r="D103" s="47"/>
      <c r="E103" s="47"/>
      <c r="F103" s="47"/>
      <c r="G103" s="47">
        <v>0.12</v>
      </c>
      <c r="H103" s="47">
        <v>0.09</v>
      </c>
      <c r="I103" s="47">
        <v>0</v>
      </c>
      <c r="J103" s="47">
        <v>0.1</v>
      </c>
    </row>
    <row r="104" spans="1:10" x14ac:dyDescent="0.45">
      <c r="A104" s="18">
        <v>43725</v>
      </c>
      <c r="B104" s="24">
        <v>2.0850231481481498</v>
      </c>
      <c r="C104" s="47">
        <v>0.21</v>
      </c>
      <c r="D104" s="47"/>
      <c r="E104" s="47">
        <v>0.04</v>
      </c>
      <c r="F104" s="47">
        <v>0</v>
      </c>
      <c r="G104" s="47">
        <v>0.13</v>
      </c>
      <c r="H104" s="47">
        <v>0</v>
      </c>
      <c r="I104" s="47"/>
      <c r="J104" s="47"/>
    </row>
    <row r="105" spans="1:10" x14ac:dyDescent="0.45">
      <c r="A105" s="18">
        <v>43725</v>
      </c>
      <c r="B105" s="24">
        <v>2.0989120370370302</v>
      </c>
      <c r="C105" s="47">
        <v>0.04</v>
      </c>
      <c r="D105" s="47">
        <v>0.13</v>
      </c>
      <c r="E105" s="47">
        <v>0.16</v>
      </c>
      <c r="F105" s="47">
        <v>0</v>
      </c>
      <c r="G105" s="47">
        <v>0</v>
      </c>
      <c r="H105" s="47"/>
      <c r="I105" s="47">
        <v>0.17</v>
      </c>
      <c r="J105" s="47">
        <v>0.1</v>
      </c>
    </row>
    <row r="106" spans="1:10" x14ac:dyDescent="0.45">
      <c r="A106" s="18">
        <v>43725</v>
      </c>
      <c r="B106" s="24">
        <v>2.1128009259259199</v>
      </c>
      <c r="C106" s="47">
        <v>0</v>
      </c>
      <c r="D106" s="47">
        <v>0.14000000000000001</v>
      </c>
      <c r="E106" s="47">
        <v>0.15</v>
      </c>
      <c r="F106" s="47">
        <v>7.0000000000000007E-2</v>
      </c>
      <c r="G106" s="47">
        <v>0.28000000000000003</v>
      </c>
      <c r="H106" s="47">
        <v>0</v>
      </c>
      <c r="I106" s="47">
        <v>0.05</v>
      </c>
      <c r="J106" s="47">
        <v>0.09</v>
      </c>
    </row>
    <row r="107" spans="1:10" x14ac:dyDescent="0.45">
      <c r="A107" s="18">
        <v>43725</v>
      </c>
      <c r="B107" s="24">
        <v>2.1266898148148101</v>
      </c>
      <c r="C107" s="47">
        <v>0.08</v>
      </c>
      <c r="D107" s="47"/>
      <c r="E107" s="47">
        <v>0</v>
      </c>
      <c r="F107" s="47">
        <v>7.0000000000000007E-2</v>
      </c>
      <c r="G107" s="47"/>
      <c r="H107" s="47">
        <v>0.05</v>
      </c>
      <c r="I107" s="47">
        <v>0.18</v>
      </c>
      <c r="J107" s="47"/>
    </row>
    <row r="108" spans="1:10" x14ac:dyDescent="0.45">
      <c r="A108" s="18">
        <v>43725</v>
      </c>
      <c r="B108" s="24">
        <v>2.1405787037036998</v>
      </c>
      <c r="C108" s="47"/>
      <c r="D108" s="47">
        <v>0</v>
      </c>
      <c r="E108" s="47"/>
      <c r="F108" s="47">
        <v>0</v>
      </c>
      <c r="G108" s="47">
        <v>0</v>
      </c>
      <c r="H108" s="47">
        <v>0.34</v>
      </c>
      <c r="I108" s="47">
        <v>0.05</v>
      </c>
      <c r="J108" s="47">
        <v>0.1</v>
      </c>
    </row>
    <row r="109" spans="1:10" x14ac:dyDescent="0.45">
      <c r="A109" s="18">
        <v>43725</v>
      </c>
      <c r="B109" s="24">
        <v>2.15446759259259</v>
      </c>
      <c r="C109" s="47">
        <v>0</v>
      </c>
      <c r="D109" s="47">
        <v>0.02</v>
      </c>
      <c r="E109" s="47"/>
      <c r="F109" s="47">
        <v>0.1</v>
      </c>
      <c r="G109" s="47">
        <v>0</v>
      </c>
      <c r="H109" s="47"/>
      <c r="I109" s="47">
        <v>0.12</v>
      </c>
      <c r="J109" s="47">
        <v>0.05</v>
      </c>
    </row>
    <row r="110" spans="1:10" x14ac:dyDescent="0.45">
      <c r="A110" s="18">
        <v>43725</v>
      </c>
      <c r="B110" s="24">
        <v>2.1683564814814802</v>
      </c>
      <c r="C110" s="47">
        <v>0.19</v>
      </c>
      <c r="D110" s="47"/>
      <c r="E110" s="47">
        <v>0.05</v>
      </c>
      <c r="F110" s="47"/>
      <c r="G110" s="47">
        <v>0</v>
      </c>
      <c r="H110" s="47">
        <v>0.19</v>
      </c>
      <c r="I110" s="47">
        <v>0.1</v>
      </c>
      <c r="J110" s="47">
        <v>7.0000000000000007E-2</v>
      </c>
    </row>
    <row r="111" spans="1:10" x14ac:dyDescent="0.45">
      <c r="A111" s="18">
        <v>43725</v>
      </c>
      <c r="B111" s="24">
        <v>2.1822453703703699</v>
      </c>
      <c r="C111" s="47"/>
      <c r="D111" s="47">
        <v>0</v>
      </c>
      <c r="E111" s="47">
        <v>0.18</v>
      </c>
      <c r="F111" s="47">
        <v>0</v>
      </c>
      <c r="G111" s="47">
        <v>7.0000000000000007E-2</v>
      </c>
      <c r="H111" s="47">
        <v>0.27</v>
      </c>
      <c r="I111" s="47"/>
      <c r="J111" s="47">
        <v>0</v>
      </c>
    </row>
    <row r="112" spans="1:10" x14ac:dyDescent="0.45">
      <c r="A112" s="18">
        <v>43725</v>
      </c>
      <c r="B112" s="24">
        <v>2.1961342592592601</v>
      </c>
      <c r="C112" s="47">
        <v>0.17</v>
      </c>
      <c r="D112" s="47">
        <v>0.2</v>
      </c>
      <c r="E112" s="47">
        <v>0.14000000000000001</v>
      </c>
      <c r="F112" s="47">
        <v>0.17</v>
      </c>
      <c r="G112" s="47">
        <v>0.11</v>
      </c>
      <c r="H112" s="47">
        <v>0</v>
      </c>
      <c r="I112" s="47">
        <v>0</v>
      </c>
      <c r="J112" s="47">
        <v>0.12</v>
      </c>
    </row>
    <row r="113" spans="1:10" x14ac:dyDescent="0.45">
      <c r="A113" s="18">
        <v>43725</v>
      </c>
      <c r="B113" s="24">
        <v>2.21002314814814</v>
      </c>
      <c r="C113" s="47">
        <v>0</v>
      </c>
      <c r="D113" s="47"/>
      <c r="E113" s="47"/>
      <c r="F113" s="47">
        <v>0.09</v>
      </c>
      <c r="G113" s="47"/>
      <c r="H113" s="47">
        <v>0</v>
      </c>
      <c r="I113" s="47"/>
      <c r="J113" s="47">
        <v>0</v>
      </c>
    </row>
    <row r="114" spans="1:10" x14ac:dyDescent="0.45">
      <c r="A114" s="18">
        <v>43725</v>
      </c>
      <c r="B114" s="24">
        <v>2.2239120370370302</v>
      </c>
      <c r="C114" s="47">
        <v>0</v>
      </c>
      <c r="D114" s="47"/>
      <c r="E114" s="47">
        <v>0</v>
      </c>
      <c r="F114" s="47">
        <v>0.12</v>
      </c>
      <c r="G114" s="47">
        <v>0</v>
      </c>
      <c r="H114" s="47">
        <v>0</v>
      </c>
      <c r="I114" s="47">
        <v>0.28999999999999998</v>
      </c>
      <c r="J114" s="47">
        <v>0</v>
      </c>
    </row>
    <row r="115" spans="1:10" x14ac:dyDescent="0.45">
      <c r="A115" s="18">
        <v>43725</v>
      </c>
      <c r="B115" s="24">
        <v>2.2378009259259199</v>
      </c>
      <c r="C115" s="47">
        <v>0.13</v>
      </c>
      <c r="D115" s="47">
        <v>0.12</v>
      </c>
      <c r="E115" s="47">
        <v>0.17</v>
      </c>
      <c r="F115" s="47">
        <v>0.06</v>
      </c>
      <c r="G115" s="47">
        <v>0</v>
      </c>
      <c r="H115" s="47">
        <v>0</v>
      </c>
      <c r="I115" s="47">
        <v>0</v>
      </c>
      <c r="J115" s="47">
        <v>0</v>
      </c>
    </row>
    <row r="116" spans="1:10" x14ac:dyDescent="0.45">
      <c r="A116" s="14">
        <v>43725</v>
      </c>
      <c r="B116" s="20">
        <v>1.2516898148148099</v>
      </c>
      <c r="C116" s="47">
        <v>0.15</v>
      </c>
      <c r="D116" s="47">
        <v>0</v>
      </c>
      <c r="E116" s="47">
        <v>0.11</v>
      </c>
      <c r="F116" s="47"/>
      <c r="G116" s="47">
        <v>0</v>
      </c>
      <c r="H116" s="47">
        <v>0</v>
      </c>
      <c r="I116" s="47">
        <v>0.12</v>
      </c>
      <c r="J116" s="47"/>
    </row>
    <row r="117" spans="1:10" x14ac:dyDescent="0.45">
      <c r="A117" s="14">
        <v>43725</v>
      </c>
      <c r="B117" s="20">
        <v>1.2655787037037001</v>
      </c>
      <c r="C117" s="47"/>
      <c r="D117" s="47">
        <v>0</v>
      </c>
      <c r="E117" s="47"/>
      <c r="F117" s="47">
        <v>0</v>
      </c>
      <c r="G117" s="47">
        <v>0.23</v>
      </c>
      <c r="H117" s="47">
        <v>0</v>
      </c>
      <c r="I117" s="47">
        <v>0</v>
      </c>
      <c r="J117" s="47">
        <v>0.14000000000000001</v>
      </c>
    </row>
    <row r="118" spans="1:10" x14ac:dyDescent="0.45">
      <c r="A118" s="14">
        <v>43725</v>
      </c>
      <c r="B118" s="20">
        <v>1.27946759259259</v>
      </c>
      <c r="C118" s="47">
        <v>0</v>
      </c>
      <c r="D118" s="47"/>
      <c r="E118" s="47">
        <v>0</v>
      </c>
      <c r="F118" s="47">
        <v>0.08</v>
      </c>
      <c r="G118" s="47">
        <v>0</v>
      </c>
      <c r="H118" s="47">
        <v>0</v>
      </c>
      <c r="I118" s="47">
        <v>0.02</v>
      </c>
      <c r="J118" s="47">
        <v>0</v>
      </c>
    </row>
    <row r="119" spans="1:10" x14ac:dyDescent="0.45">
      <c r="A119" s="14">
        <v>43725</v>
      </c>
      <c r="B119" s="20">
        <v>1.29335648148148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47"/>
      <c r="I119" s="47">
        <v>0</v>
      </c>
      <c r="J119" s="47">
        <v>0.01</v>
      </c>
    </row>
    <row r="120" spans="1:10" x14ac:dyDescent="0.45">
      <c r="A120" s="14">
        <v>43725</v>
      </c>
      <c r="B120" s="20">
        <v>1.3072453703703699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I120" s="47">
        <v>0.06</v>
      </c>
      <c r="J120" s="47">
        <v>0</v>
      </c>
    </row>
    <row r="121" spans="1:10" x14ac:dyDescent="0.45">
      <c r="A121" s="14">
        <v>43725</v>
      </c>
      <c r="B121" s="20">
        <v>1.3211342592592601</v>
      </c>
      <c r="C121" s="47">
        <v>0</v>
      </c>
      <c r="D121" s="47">
        <v>0.33</v>
      </c>
      <c r="E121" s="47"/>
      <c r="F121" s="47">
        <v>0.02</v>
      </c>
      <c r="G121" s="47">
        <v>0</v>
      </c>
      <c r="H121" s="47">
        <v>0</v>
      </c>
      <c r="I121" s="47">
        <v>0.09</v>
      </c>
      <c r="J121" s="47">
        <v>0</v>
      </c>
    </row>
    <row r="122" spans="1:10" x14ac:dyDescent="0.45">
      <c r="A122" s="14">
        <v>43725</v>
      </c>
      <c r="B122" s="20">
        <v>1.33502314814815</v>
      </c>
      <c r="C122" s="47">
        <v>0</v>
      </c>
      <c r="D122" s="47">
        <v>0</v>
      </c>
      <c r="E122" s="47">
        <v>0.17</v>
      </c>
      <c r="F122" s="47"/>
      <c r="G122" s="47">
        <v>0</v>
      </c>
      <c r="H122" s="47">
        <v>0</v>
      </c>
      <c r="I122" s="47">
        <v>0.08</v>
      </c>
      <c r="J122" s="47">
        <v>0.1</v>
      </c>
    </row>
    <row r="123" spans="1:10" x14ac:dyDescent="0.45">
      <c r="A123" s="14">
        <v>43725</v>
      </c>
      <c r="B123" s="20">
        <v>1.34891203703704</v>
      </c>
      <c r="C123" s="47">
        <v>0</v>
      </c>
      <c r="D123" s="47">
        <v>0</v>
      </c>
      <c r="E123" s="47">
        <v>0.02</v>
      </c>
      <c r="F123" s="47">
        <v>0.17</v>
      </c>
      <c r="G123" s="47">
        <v>0.14000000000000001</v>
      </c>
      <c r="H123" s="47">
        <v>0</v>
      </c>
      <c r="I123" s="47"/>
      <c r="J123" s="47">
        <v>0.09</v>
      </c>
    </row>
    <row r="124" spans="1:10" x14ac:dyDescent="0.45">
      <c r="A124" s="14">
        <v>43725</v>
      </c>
      <c r="B124" s="20">
        <v>1.3628009259259199</v>
      </c>
      <c r="C124" s="47">
        <v>0</v>
      </c>
      <c r="D124" s="47">
        <v>0</v>
      </c>
      <c r="E124" s="47">
        <v>0</v>
      </c>
      <c r="F124" s="47">
        <v>0</v>
      </c>
      <c r="G124" s="47"/>
      <c r="H124" s="47">
        <v>0</v>
      </c>
      <c r="I124" s="47">
        <v>0.1</v>
      </c>
      <c r="J124" s="47"/>
    </row>
    <row r="125" spans="1:10" x14ac:dyDescent="0.45">
      <c r="A125" s="14">
        <v>43725</v>
      </c>
      <c r="B125" s="20">
        <v>1.3766898148148099</v>
      </c>
      <c r="C125" s="47">
        <v>0.09</v>
      </c>
      <c r="D125" s="47">
        <v>0</v>
      </c>
      <c r="E125" s="47">
        <v>0</v>
      </c>
      <c r="F125" s="47"/>
      <c r="G125" s="47">
        <v>0</v>
      </c>
      <c r="H125" s="47"/>
      <c r="I125" s="47">
        <v>0</v>
      </c>
      <c r="J125" s="47">
        <v>0</v>
      </c>
    </row>
    <row r="126" spans="1:10" x14ac:dyDescent="0.45">
      <c r="A126" s="14">
        <v>43725</v>
      </c>
      <c r="B126" s="20">
        <v>1.3905787037037001</v>
      </c>
      <c r="C126" s="47">
        <v>0</v>
      </c>
      <c r="D126" s="47">
        <v>0.06</v>
      </c>
      <c r="E126" s="47"/>
      <c r="F126" s="47"/>
      <c r="G126" s="47">
        <v>0</v>
      </c>
      <c r="H126" s="47">
        <v>0</v>
      </c>
      <c r="I126" s="47">
        <v>0</v>
      </c>
      <c r="J126" s="47">
        <v>0.1</v>
      </c>
    </row>
    <row r="127" spans="1:10" x14ac:dyDescent="0.45">
      <c r="A127" s="14">
        <v>43725</v>
      </c>
      <c r="B127" s="20">
        <v>1.40446759259259</v>
      </c>
      <c r="C127" s="47">
        <v>0.01</v>
      </c>
      <c r="D127" s="47">
        <v>0.06</v>
      </c>
      <c r="E127" s="47">
        <v>0</v>
      </c>
      <c r="F127" s="47"/>
      <c r="G127" s="47"/>
      <c r="H127" s="47">
        <v>0</v>
      </c>
      <c r="I127" s="47">
        <v>0</v>
      </c>
      <c r="J127" s="47"/>
    </row>
    <row r="128" spans="1:10" x14ac:dyDescent="0.45">
      <c r="A128" s="14">
        <v>43725</v>
      </c>
      <c r="B128" s="20">
        <v>1.41835648148148</v>
      </c>
      <c r="C128" s="47">
        <v>0</v>
      </c>
      <c r="D128" s="47">
        <v>0.01</v>
      </c>
      <c r="E128" s="47">
        <v>0</v>
      </c>
      <c r="F128" s="47">
        <v>0</v>
      </c>
      <c r="G128" s="47">
        <v>0.08</v>
      </c>
      <c r="H128" s="47">
        <v>0.17</v>
      </c>
      <c r="I128" s="47"/>
      <c r="J128" s="47">
        <v>0</v>
      </c>
    </row>
    <row r="129" spans="1:10" x14ac:dyDescent="0.45">
      <c r="A129" s="14">
        <v>43725</v>
      </c>
      <c r="B129" s="20">
        <v>1.4322453703703699</v>
      </c>
      <c r="C129" s="47">
        <v>0</v>
      </c>
      <c r="D129" s="47">
        <v>0</v>
      </c>
      <c r="E129" s="47">
        <v>0</v>
      </c>
      <c r="F129" s="47">
        <v>0</v>
      </c>
      <c r="G129" s="47">
        <v>0.08</v>
      </c>
      <c r="H129" s="47">
        <v>0</v>
      </c>
      <c r="I129" s="47">
        <v>0</v>
      </c>
      <c r="J129" s="47">
        <v>0.1</v>
      </c>
    </row>
    <row r="130" spans="1:10" x14ac:dyDescent="0.45">
      <c r="A130" s="14">
        <v>43725</v>
      </c>
      <c r="B130" s="20">
        <v>1.4461342592592601</v>
      </c>
      <c r="C130" s="47">
        <v>0</v>
      </c>
      <c r="D130" s="47"/>
      <c r="E130" s="47">
        <v>0.12</v>
      </c>
      <c r="F130" s="47">
        <v>0.03</v>
      </c>
      <c r="G130" s="47"/>
      <c r="H130" s="47"/>
      <c r="I130" s="47">
        <v>0</v>
      </c>
      <c r="J130" s="47">
        <v>0.04</v>
      </c>
    </row>
    <row r="131" spans="1:10" x14ac:dyDescent="0.45">
      <c r="A131" s="14">
        <v>43725</v>
      </c>
      <c r="B131" s="20">
        <v>1.46002314814815</v>
      </c>
      <c r="C131" s="47">
        <v>0</v>
      </c>
      <c r="D131" s="47">
        <v>0</v>
      </c>
      <c r="E131" s="47">
        <v>0</v>
      </c>
      <c r="F131" s="47">
        <v>0.11</v>
      </c>
      <c r="G131" s="47">
        <v>0.12</v>
      </c>
      <c r="H131" s="47">
        <v>0.32</v>
      </c>
      <c r="I131" s="47">
        <v>0</v>
      </c>
      <c r="J131" s="47">
        <v>0.08</v>
      </c>
    </row>
    <row r="132" spans="1:10" x14ac:dyDescent="0.45">
      <c r="A132" s="14">
        <v>43725</v>
      </c>
      <c r="B132" s="20">
        <v>1.47391203703703</v>
      </c>
      <c r="C132" s="47">
        <v>0.01</v>
      </c>
      <c r="D132" s="47">
        <v>0.3</v>
      </c>
      <c r="E132" s="47"/>
      <c r="F132" s="47">
        <v>0</v>
      </c>
      <c r="G132" s="47">
        <v>0</v>
      </c>
      <c r="H132" s="47"/>
      <c r="I132" s="47">
        <v>0.31</v>
      </c>
      <c r="J132" s="47">
        <v>0</v>
      </c>
    </row>
    <row r="133" spans="1:10" x14ac:dyDescent="0.45">
      <c r="A133" s="14">
        <v>43725</v>
      </c>
      <c r="B133" s="20">
        <v>1.4878009259259199</v>
      </c>
      <c r="C133" s="47">
        <v>0.13</v>
      </c>
      <c r="D133" s="47">
        <v>0</v>
      </c>
      <c r="E133" s="47">
        <v>0</v>
      </c>
      <c r="F133" s="47">
        <v>0.01</v>
      </c>
      <c r="G133" s="47">
        <v>0</v>
      </c>
      <c r="H133" s="47">
        <v>0</v>
      </c>
      <c r="I133" s="47">
        <v>0</v>
      </c>
      <c r="J133" s="47">
        <v>0</v>
      </c>
    </row>
    <row r="134" spans="1:10" x14ac:dyDescent="0.45">
      <c r="A134" s="14">
        <v>43725</v>
      </c>
      <c r="B134" s="20">
        <v>1.5016898148148099</v>
      </c>
      <c r="C134" s="47">
        <v>0</v>
      </c>
      <c r="D134" s="47">
        <v>0</v>
      </c>
      <c r="E134" s="47">
        <v>0.28000000000000003</v>
      </c>
      <c r="F134" s="47">
        <v>0.02</v>
      </c>
      <c r="G134" s="47">
        <v>0.15</v>
      </c>
      <c r="H134" s="47">
        <v>0</v>
      </c>
      <c r="I134" s="47">
        <v>0.08</v>
      </c>
      <c r="J134" s="47">
        <v>0</v>
      </c>
    </row>
    <row r="135" spans="1:10" x14ac:dyDescent="0.45">
      <c r="A135" s="14">
        <v>43725</v>
      </c>
      <c r="B135" s="20">
        <v>1.5155787037037001</v>
      </c>
      <c r="C135" s="47">
        <v>0</v>
      </c>
      <c r="D135" s="47"/>
      <c r="E135" s="47">
        <v>0.01</v>
      </c>
      <c r="F135" s="47">
        <v>0</v>
      </c>
      <c r="G135" s="47">
        <v>0.09</v>
      </c>
      <c r="H135" s="47">
        <v>0</v>
      </c>
      <c r="I135" s="47">
        <v>0</v>
      </c>
      <c r="J135" s="47">
        <v>0.12</v>
      </c>
    </row>
    <row r="136" spans="1:10" x14ac:dyDescent="0.45">
      <c r="A136" s="14">
        <v>43725</v>
      </c>
      <c r="B136" s="20">
        <v>1.52946759259259</v>
      </c>
      <c r="C136" s="47">
        <v>0</v>
      </c>
      <c r="D136" s="47">
        <v>0</v>
      </c>
      <c r="E136" s="47"/>
      <c r="F136" s="47">
        <v>0.05</v>
      </c>
      <c r="G136" s="47"/>
      <c r="H136" s="47">
        <v>0</v>
      </c>
      <c r="I136" s="47"/>
      <c r="J136" s="47">
        <v>7.0000000000000007E-2</v>
      </c>
    </row>
    <row r="137" spans="1:10" x14ac:dyDescent="0.45">
      <c r="A137" s="14">
        <v>43725</v>
      </c>
      <c r="B137" s="20">
        <v>1.54335648148148</v>
      </c>
      <c r="C137" s="47">
        <v>0</v>
      </c>
      <c r="D137" s="47">
        <v>0.01</v>
      </c>
      <c r="E137" s="47">
        <v>0</v>
      </c>
      <c r="F137" s="47">
        <v>0.11</v>
      </c>
      <c r="G137" s="47">
        <v>0</v>
      </c>
      <c r="H137" s="47">
        <v>0.01</v>
      </c>
      <c r="I137" s="47">
        <v>0</v>
      </c>
      <c r="J137" s="47">
        <v>0</v>
      </c>
    </row>
    <row r="138" spans="1:10" x14ac:dyDescent="0.45">
      <c r="A138" s="14">
        <v>43725</v>
      </c>
      <c r="B138" s="20">
        <v>1.5572453703703699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0.14000000000000001</v>
      </c>
      <c r="I138" s="47">
        <v>0</v>
      </c>
      <c r="J138" s="47">
        <v>0</v>
      </c>
    </row>
    <row r="139" spans="1:10" x14ac:dyDescent="0.45">
      <c r="A139" s="14">
        <v>43725</v>
      </c>
      <c r="B139" s="20">
        <v>1.5711342592592601</v>
      </c>
      <c r="C139" s="47">
        <v>0.14000000000000001</v>
      </c>
      <c r="D139" s="47">
        <v>0</v>
      </c>
      <c r="E139" s="47">
        <v>0.01</v>
      </c>
      <c r="F139" s="47">
        <v>0</v>
      </c>
      <c r="G139" s="47">
        <v>0</v>
      </c>
      <c r="H139" s="47">
        <v>0</v>
      </c>
      <c r="I139" s="47">
        <v>0.21</v>
      </c>
      <c r="J139" s="47">
        <v>0</v>
      </c>
    </row>
    <row r="140" spans="1:10" x14ac:dyDescent="0.45">
      <c r="A140" s="14">
        <v>43725</v>
      </c>
      <c r="B140" s="20">
        <v>1.58502314814815</v>
      </c>
      <c r="C140" s="47">
        <v>0.05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I140" s="47">
        <v>0.05</v>
      </c>
      <c r="J140" s="47">
        <v>0</v>
      </c>
    </row>
    <row r="141" spans="1:10" x14ac:dyDescent="0.45">
      <c r="A141" s="14">
        <v>43725</v>
      </c>
      <c r="B141" s="20">
        <v>1.59891203703703</v>
      </c>
      <c r="C141" s="47">
        <v>0</v>
      </c>
      <c r="D141" s="47">
        <v>0.01</v>
      </c>
      <c r="E141" s="47">
        <v>0</v>
      </c>
      <c r="F141" s="47">
        <v>0.08</v>
      </c>
      <c r="G141" s="47">
        <v>0</v>
      </c>
      <c r="H141" s="47">
        <v>0</v>
      </c>
      <c r="I141" s="47"/>
      <c r="J141" s="47">
        <v>0.01</v>
      </c>
    </row>
    <row r="142" spans="1:10" x14ac:dyDescent="0.45">
      <c r="A142" s="14">
        <v>43725</v>
      </c>
      <c r="B142" s="20">
        <v>1.6128009259259199</v>
      </c>
      <c r="C142" s="47">
        <v>0</v>
      </c>
      <c r="D142" s="47">
        <v>0</v>
      </c>
      <c r="E142" s="47">
        <v>0</v>
      </c>
      <c r="F142" s="47">
        <v>0</v>
      </c>
      <c r="G142" s="47"/>
      <c r="H142" s="47">
        <v>0</v>
      </c>
      <c r="I142" s="47">
        <v>0</v>
      </c>
      <c r="J142" s="47">
        <v>0.13</v>
      </c>
    </row>
    <row r="143" spans="1:10" x14ac:dyDescent="0.45">
      <c r="A143" s="14">
        <v>43725</v>
      </c>
      <c r="B143" s="20">
        <v>1.6266898148148099</v>
      </c>
      <c r="C143" s="47">
        <v>0.04</v>
      </c>
      <c r="D143" s="47">
        <v>0</v>
      </c>
      <c r="E143" s="47">
        <v>0</v>
      </c>
      <c r="F143" s="47">
        <v>0.01</v>
      </c>
      <c r="G143" s="47">
        <v>0.17</v>
      </c>
      <c r="H143" s="47">
        <v>0</v>
      </c>
      <c r="I143" s="47">
        <v>0</v>
      </c>
      <c r="J143" s="47"/>
    </row>
    <row r="144" spans="1:10" x14ac:dyDescent="0.45">
      <c r="A144" s="14">
        <v>43725</v>
      </c>
      <c r="B144" s="20">
        <v>1.6405787037037001</v>
      </c>
      <c r="C144" s="47">
        <v>0</v>
      </c>
      <c r="D144" s="47">
        <v>0.09</v>
      </c>
      <c r="E144" s="47">
        <v>0.11</v>
      </c>
      <c r="F144" s="47">
        <v>0.01</v>
      </c>
      <c r="G144" s="47">
        <v>0</v>
      </c>
      <c r="H144" s="47">
        <v>0.23</v>
      </c>
      <c r="I144" s="47">
        <v>0</v>
      </c>
      <c r="J144" s="47">
        <v>0.06</v>
      </c>
    </row>
    <row r="145" spans="1:10" x14ac:dyDescent="0.45">
      <c r="A145" s="14">
        <v>43725</v>
      </c>
      <c r="B145" s="20">
        <v>1.65446759259259</v>
      </c>
      <c r="C145" s="47">
        <v>0.01</v>
      </c>
      <c r="D145" s="47">
        <v>0.18</v>
      </c>
      <c r="E145" s="47">
        <v>0</v>
      </c>
      <c r="F145" s="47">
        <v>0.12</v>
      </c>
      <c r="G145" s="47">
        <v>0</v>
      </c>
      <c r="H145" s="47">
        <v>0</v>
      </c>
      <c r="I145" s="47">
        <v>0</v>
      </c>
      <c r="J145" s="47">
        <v>0.15</v>
      </c>
    </row>
    <row r="146" spans="1:10" x14ac:dyDescent="0.45">
      <c r="A146" s="14">
        <v>43725</v>
      </c>
      <c r="B146" s="20">
        <v>1.66835648148148</v>
      </c>
      <c r="C146" s="47">
        <v>0.11</v>
      </c>
      <c r="D146" s="47">
        <v>0</v>
      </c>
      <c r="E146" s="47">
        <v>0</v>
      </c>
      <c r="F146" s="47">
        <v>0</v>
      </c>
      <c r="G146" s="47"/>
      <c r="H146" s="47">
        <v>0</v>
      </c>
      <c r="I146" s="47">
        <v>0</v>
      </c>
      <c r="J146" s="47">
        <v>0</v>
      </c>
    </row>
    <row r="147" spans="1:10" x14ac:dyDescent="0.45">
      <c r="A147" s="14">
        <v>43725</v>
      </c>
      <c r="B147" s="20">
        <v>1.6822453703703699</v>
      </c>
      <c r="C147" s="47">
        <v>0.21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0.28999999999999998</v>
      </c>
      <c r="J147" s="47">
        <v>0</v>
      </c>
    </row>
    <row r="148" spans="1:10" x14ac:dyDescent="0.45">
      <c r="A148" s="14">
        <v>43725</v>
      </c>
      <c r="B148" s="20">
        <v>1.6961342592592601</v>
      </c>
      <c r="C148" s="47">
        <v>0.03</v>
      </c>
      <c r="D148" s="47">
        <v>0.18</v>
      </c>
      <c r="E148" s="47">
        <v>0.13</v>
      </c>
      <c r="F148" s="47"/>
      <c r="G148" s="47">
        <v>0.06</v>
      </c>
      <c r="H148" s="47"/>
      <c r="I148" s="47">
        <v>0.05</v>
      </c>
      <c r="J148" s="47">
        <v>0.04</v>
      </c>
    </row>
    <row r="149" spans="1:10" x14ac:dyDescent="0.45">
      <c r="A149" s="14">
        <v>43725</v>
      </c>
      <c r="B149" s="20">
        <v>1.71002314814814</v>
      </c>
      <c r="C149" s="47">
        <v>0.01</v>
      </c>
      <c r="D149" s="47">
        <v>0.04</v>
      </c>
      <c r="E149" s="47">
        <v>0</v>
      </c>
      <c r="F149" s="47"/>
      <c r="G149" s="47">
        <v>0.1</v>
      </c>
      <c r="H149" s="47">
        <v>0.23</v>
      </c>
      <c r="I149" s="47">
        <v>0.1</v>
      </c>
      <c r="J149" s="47">
        <v>0.06</v>
      </c>
    </row>
    <row r="150" spans="1:10" x14ac:dyDescent="0.45">
      <c r="A150" s="14">
        <v>43725</v>
      </c>
      <c r="B150" s="20">
        <v>1.72391203703704</v>
      </c>
      <c r="C150" s="47">
        <v>0</v>
      </c>
      <c r="D150" s="47">
        <v>0.13</v>
      </c>
      <c r="E150" s="47">
        <v>0</v>
      </c>
      <c r="F150" s="47"/>
      <c r="G150" s="47">
        <v>0.15</v>
      </c>
      <c r="H150" s="47"/>
      <c r="I150" s="47">
        <v>0</v>
      </c>
      <c r="J150" s="47">
        <v>0.17</v>
      </c>
    </row>
    <row r="151" spans="1:10" x14ac:dyDescent="0.45">
      <c r="A151" s="14">
        <v>43725</v>
      </c>
      <c r="B151" s="20">
        <v>1.7378009259259199</v>
      </c>
      <c r="C151" s="47">
        <v>0.04</v>
      </c>
      <c r="D151" s="47">
        <v>0.09</v>
      </c>
      <c r="E151" s="47">
        <v>0.28999999999999998</v>
      </c>
      <c r="F151" s="47"/>
      <c r="G151" s="47">
        <v>0</v>
      </c>
      <c r="H151" s="47">
        <v>0</v>
      </c>
      <c r="I151" s="47">
        <v>0</v>
      </c>
      <c r="J151" s="47">
        <v>0.01</v>
      </c>
    </row>
    <row r="152" spans="1:10" x14ac:dyDescent="0.45">
      <c r="A152" s="18">
        <v>43725</v>
      </c>
      <c r="B152" s="24">
        <v>1.7516898148148099</v>
      </c>
      <c r="C152" s="47">
        <v>0</v>
      </c>
      <c r="D152" s="47">
        <v>0</v>
      </c>
      <c r="E152" s="47">
        <v>0.01</v>
      </c>
      <c r="F152" s="47">
        <v>0.04</v>
      </c>
      <c r="G152" s="47">
        <v>0</v>
      </c>
      <c r="H152" s="47">
        <v>0</v>
      </c>
      <c r="I152" s="47">
        <v>0.17</v>
      </c>
      <c r="J152" s="47">
        <v>7.0000000000000007E-2</v>
      </c>
    </row>
    <row r="153" spans="1:10" x14ac:dyDescent="0.45">
      <c r="A153" s="18">
        <v>43725</v>
      </c>
      <c r="B153" s="24">
        <v>1.7655787037037001</v>
      </c>
      <c r="C153" s="47">
        <v>0</v>
      </c>
      <c r="D153" s="47">
        <v>0</v>
      </c>
      <c r="E153" s="47">
        <v>0.12</v>
      </c>
      <c r="F153" s="47">
        <v>0.05</v>
      </c>
      <c r="G153" s="47">
        <v>0.14000000000000001</v>
      </c>
      <c r="H153" s="47">
        <v>0.16</v>
      </c>
      <c r="I153" s="47">
        <v>0</v>
      </c>
      <c r="J153" s="47">
        <v>0</v>
      </c>
    </row>
    <row r="154" spans="1:10" x14ac:dyDescent="0.45">
      <c r="A154" s="18">
        <v>43725</v>
      </c>
      <c r="B154" s="24">
        <v>1.77946759259259</v>
      </c>
      <c r="C154" s="47">
        <v>0.25</v>
      </c>
      <c r="D154" s="47">
        <v>0.22</v>
      </c>
      <c r="E154" s="47">
        <v>0</v>
      </c>
      <c r="F154" s="47">
        <v>0.11</v>
      </c>
      <c r="G154" s="47">
        <v>0.21</v>
      </c>
      <c r="H154" s="47">
        <v>0</v>
      </c>
      <c r="I154" s="47">
        <v>0.17</v>
      </c>
      <c r="J154" s="47">
        <v>0.22</v>
      </c>
    </row>
    <row r="155" spans="1:10" x14ac:dyDescent="0.45">
      <c r="A155" s="18">
        <v>43725</v>
      </c>
      <c r="B155" s="24">
        <v>1.79335648148148</v>
      </c>
      <c r="C155" s="47">
        <v>0.16</v>
      </c>
      <c r="D155" s="47">
        <v>0.02</v>
      </c>
      <c r="E155" s="47">
        <v>0.15</v>
      </c>
      <c r="F155" s="47">
        <v>0.12</v>
      </c>
      <c r="G155" s="47">
        <v>0</v>
      </c>
      <c r="H155" s="47">
        <v>0.11</v>
      </c>
      <c r="I155" s="47">
        <v>0.26</v>
      </c>
      <c r="J155" s="47">
        <v>0.02</v>
      </c>
    </row>
    <row r="156" spans="1:10" x14ac:dyDescent="0.45">
      <c r="A156" s="18">
        <v>43725</v>
      </c>
      <c r="B156" s="24">
        <v>1.8072453703703699</v>
      </c>
      <c r="C156" s="47">
        <v>0.14000000000000001</v>
      </c>
      <c r="D156" s="47">
        <v>0.02</v>
      </c>
      <c r="E156" s="47">
        <v>0.2</v>
      </c>
      <c r="F156" s="47">
        <v>0.06</v>
      </c>
      <c r="G156" s="47">
        <v>0.11</v>
      </c>
      <c r="H156" s="47">
        <v>0</v>
      </c>
      <c r="I156" s="47">
        <v>0.02</v>
      </c>
      <c r="J156" s="47">
        <v>0.09</v>
      </c>
    </row>
    <row r="157" spans="1:10" x14ac:dyDescent="0.45">
      <c r="A157" s="18">
        <v>43725</v>
      </c>
      <c r="B157" s="24">
        <v>1.8211342592592601</v>
      </c>
      <c r="C157" s="47">
        <v>0.24</v>
      </c>
      <c r="D157" s="47">
        <v>0.15</v>
      </c>
      <c r="E157" s="47">
        <v>0.05</v>
      </c>
      <c r="F157" s="47">
        <v>0</v>
      </c>
      <c r="G157" s="47">
        <v>0.19</v>
      </c>
      <c r="H157" s="47">
        <v>0.24</v>
      </c>
      <c r="I157" s="47">
        <v>0.11</v>
      </c>
      <c r="J157" s="47">
        <v>0.11</v>
      </c>
    </row>
    <row r="158" spans="1:10" x14ac:dyDescent="0.45">
      <c r="A158" s="18">
        <v>43725</v>
      </c>
      <c r="B158" s="24">
        <v>1.83502314814815</v>
      </c>
      <c r="C158" s="47">
        <v>0.17</v>
      </c>
      <c r="D158" s="47">
        <v>0.18</v>
      </c>
      <c r="E158" s="47">
        <v>0.1</v>
      </c>
      <c r="F158" s="47">
        <v>0.19</v>
      </c>
      <c r="G158" s="47">
        <v>0.04</v>
      </c>
      <c r="H158" s="47">
        <v>0.04</v>
      </c>
      <c r="I158" s="47">
        <v>0</v>
      </c>
      <c r="J158" s="47">
        <v>0.09</v>
      </c>
    </row>
    <row r="159" spans="1:10" x14ac:dyDescent="0.45">
      <c r="A159" s="18">
        <v>43725</v>
      </c>
      <c r="B159" s="24">
        <v>1.84891203703703</v>
      </c>
      <c r="C159" s="47">
        <v>0.08</v>
      </c>
      <c r="D159" s="47">
        <v>0</v>
      </c>
      <c r="E159" s="47">
        <v>0</v>
      </c>
      <c r="F159" s="47"/>
      <c r="G159" s="47">
        <v>0.23</v>
      </c>
      <c r="H159" s="47">
        <v>0.14000000000000001</v>
      </c>
      <c r="I159" s="47">
        <v>0</v>
      </c>
      <c r="J159" s="47">
        <v>0.13</v>
      </c>
    </row>
    <row r="160" spans="1:10" x14ac:dyDescent="0.45">
      <c r="A160" s="18">
        <v>43725</v>
      </c>
      <c r="B160" s="24">
        <v>1.8628009259259199</v>
      </c>
      <c r="C160" s="47">
        <v>0.02</v>
      </c>
      <c r="D160" s="47">
        <v>0.06</v>
      </c>
      <c r="E160" s="47">
        <v>0.19</v>
      </c>
      <c r="F160" s="47">
        <v>0.19</v>
      </c>
      <c r="G160" s="47"/>
      <c r="H160" s="47">
        <v>0</v>
      </c>
      <c r="I160" s="47">
        <v>0.31</v>
      </c>
      <c r="J160" s="47">
        <v>0.19</v>
      </c>
    </row>
    <row r="161" spans="1:10" x14ac:dyDescent="0.45">
      <c r="A161" s="18">
        <v>43725</v>
      </c>
      <c r="B161" s="24">
        <v>1.8766898148148099</v>
      </c>
      <c r="C161" s="47">
        <v>0.19</v>
      </c>
      <c r="D161" s="47">
        <v>0.2</v>
      </c>
      <c r="E161" s="47">
        <v>0.19</v>
      </c>
      <c r="F161" s="47"/>
      <c r="G161" s="47">
        <v>0</v>
      </c>
      <c r="H161" s="47">
        <v>0.21</v>
      </c>
      <c r="I161" s="47"/>
      <c r="J161" s="47">
        <v>0.2</v>
      </c>
    </row>
    <row r="162" spans="1:10" x14ac:dyDescent="0.45">
      <c r="A162" s="18">
        <v>43725</v>
      </c>
      <c r="B162" s="24">
        <v>1.8905787037037001</v>
      </c>
      <c r="C162" s="47">
        <v>0.21</v>
      </c>
      <c r="D162" s="47">
        <v>0</v>
      </c>
      <c r="E162" s="47">
        <v>0</v>
      </c>
      <c r="F162" s="47">
        <v>0.17</v>
      </c>
      <c r="G162" s="47">
        <v>0.25</v>
      </c>
      <c r="H162" s="47">
        <v>0</v>
      </c>
      <c r="I162" s="47">
        <v>0.08</v>
      </c>
      <c r="J162" s="47">
        <v>0</v>
      </c>
    </row>
    <row r="163" spans="1:10" x14ac:dyDescent="0.45">
      <c r="A163" s="18">
        <v>43725</v>
      </c>
      <c r="B163" s="24">
        <v>1.90446759259259</v>
      </c>
      <c r="C163" s="47">
        <v>0.06</v>
      </c>
      <c r="D163" s="47">
        <v>0.26</v>
      </c>
      <c r="E163" s="47"/>
      <c r="F163" s="47">
        <v>0.05</v>
      </c>
      <c r="G163" s="47"/>
      <c r="H163" s="47">
        <v>0.2</v>
      </c>
      <c r="I163" s="47">
        <v>0</v>
      </c>
      <c r="J163" s="47">
        <v>0.06</v>
      </c>
    </row>
    <row r="164" spans="1:10" x14ac:dyDescent="0.45">
      <c r="A164" s="18">
        <v>43725</v>
      </c>
      <c r="B164" s="24">
        <v>1.91835648148148</v>
      </c>
      <c r="C164" s="47">
        <v>0.05</v>
      </c>
      <c r="D164" s="47">
        <v>0</v>
      </c>
      <c r="E164" s="47">
        <v>0.01</v>
      </c>
      <c r="F164" s="47">
        <v>0.02</v>
      </c>
      <c r="G164" s="47">
        <v>0.01</v>
      </c>
      <c r="H164" s="47">
        <v>0</v>
      </c>
      <c r="I164" s="47">
        <v>0.39</v>
      </c>
      <c r="J164" s="47">
        <v>0.06</v>
      </c>
    </row>
    <row r="165" spans="1:10" x14ac:dyDescent="0.45">
      <c r="A165" s="18">
        <v>43725</v>
      </c>
      <c r="B165" s="24">
        <v>1.9322453703703699</v>
      </c>
      <c r="C165" s="47">
        <v>0.04</v>
      </c>
      <c r="D165" s="47">
        <v>0</v>
      </c>
      <c r="E165" s="47">
        <v>0.11</v>
      </c>
      <c r="F165" s="47">
        <v>0</v>
      </c>
      <c r="G165" s="47">
        <v>0.28000000000000003</v>
      </c>
      <c r="H165" s="47">
        <v>0.19</v>
      </c>
      <c r="I165" s="47">
        <v>0</v>
      </c>
      <c r="J165" s="47">
        <v>0.06</v>
      </c>
    </row>
    <row r="166" spans="1:10" x14ac:dyDescent="0.45">
      <c r="A166" s="18">
        <v>43725</v>
      </c>
      <c r="B166" s="24">
        <v>1.9461342592592601</v>
      </c>
      <c r="C166" s="47">
        <v>0.01</v>
      </c>
      <c r="D166" s="47">
        <v>0</v>
      </c>
      <c r="E166" s="47"/>
      <c r="F166" s="47">
        <v>0.12</v>
      </c>
      <c r="G166" s="47"/>
      <c r="H166" s="47">
        <v>0.09</v>
      </c>
      <c r="I166" s="47">
        <v>0.13</v>
      </c>
      <c r="J166" s="47">
        <v>0.05</v>
      </c>
    </row>
    <row r="167" spans="1:10" x14ac:dyDescent="0.45">
      <c r="A167" s="18">
        <v>43725</v>
      </c>
      <c r="B167" s="24">
        <v>1.96002314814815</v>
      </c>
      <c r="C167" s="47">
        <v>0.01</v>
      </c>
      <c r="D167" s="47">
        <v>0</v>
      </c>
      <c r="E167" s="47">
        <v>0</v>
      </c>
      <c r="F167" s="47">
        <v>0.11</v>
      </c>
      <c r="G167" s="47">
        <v>0</v>
      </c>
      <c r="H167" s="47">
        <v>0.43</v>
      </c>
      <c r="I167" s="47">
        <v>0</v>
      </c>
      <c r="J167" s="47">
        <v>0.17</v>
      </c>
    </row>
    <row r="168" spans="1:10" x14ac:dyDescent="0.45">
      <c r="A168" s="18">
        <v>43725</v>
      </c>
      <c r="B168" s="24">
        <v>1.97391203703703</v>
      </c>
      <c r="C168" s="47">
        <v>0.12</v>
      </c>
      <c r="D168" s="47">
        <v>0.01</v>
      </c>
      <c r="E168" s="47"/>
      <c r="F168" s="47">
        <v>7.0000000000000007E-2</v>
      </c>
      <c r="G168" s="47">
        <v>0</v>
      </c>
      <c r="H168" s="47"/>
      <c r="I168" s="47">
        <v>0.17</v>
      </c>
      <c r="J168" s="47">
        <v>0.13</v>
      </c>
    </row>
    <row r="169" spans="1:10" x14ac:dyDescent="0.45">
      <c r="A169" s="18">
        <v>43725</v>
      </c>
      <c r="B169" s="24">
        <v>1.9878009259259199</v>
      </c>
      <c r="C169" s="47">
        <v>0.02</v>
      </c>
      <c r="D169" s="47">
        <v>0.31</v>
      </c>
      <c r="E169" s="47">
        <v>0.02</v>
      </c>
      <c r="F169" s="47"/>
      <c r="G169" s="47">
        <v>0.13</v>
      </c>
      <c r="H169" s="47">
        <v>0</v>
      </c>
      <c r="I169" s="47">
        <v>0.02</v>
      </c>
      <c r="J169" s="47">
        <v>0.09</v>
      </c>
    </row>
    <row r="170" spans="1:10" x14ac:dyDescent="0.45">
      <c r="A170" s="18">
        <v>43726</v>
      </c>
      <c r="B170" s="24">
        <v>2.001689814814815</v>
      </c>
      <c r="C170" s="47">
        <v>0.38</v>
      </c>
      <c r="D170" s="47">
        <v>0</v>
      </c>
      <c r="E170" s="47">
        <v>0.24</v>
      </c>
      <c r="F170" s="47">
        <v>0</v>
      </c>
      <c r="G170" s="47">
        <v>0.15</v>
      </c>
      <c r="H170" s="47">
        <v>0</v>
      </c>
      <c r="I170" s="47">
        <v>7.0000000000000007E-2</v>
      </c>
      <c r="J170" s="47">
        <v>0.09</v>
      </c>
    </row>
    <row r="171" spans="1:10" x14ac:dyDescent="0.45">
      <c r="A171" s="18">
        <v>43726</v>
      </c>
      <c r="B171" s="24">
        <v>2.0155787037036998</v>
      </c>
      <c r="C171" s="47">
        <v>0.28000000000000003</v>
      </c>
      <c r="D171" s="47"/>
      <c r="E171" s="47"/>
      <c r="F171" s="47">
        <v>0.11</v>
      </c>
      <c r="G171" s="47"/>
      <c r="H171" s="47">
        <v>0</v>
      </c>
      <c r="I171" s="47"/>
      <c r="J171" s="47">
        <v>0.09</v>
      </c>
    </row>
    <row r="172" spans="1:10" x14ac:dyDescent="0.45">
      <c r="A172" s="18">
        <v>43726</v>
      </c>
      <c r="B172" s="24">
        <v>2.02946759259259</v>
      </c>
      <c r="C172" s="47">
        <v>0.05</v>
      </c>
      <c r="D172" s="47">
        <v>0</v>
      </c>
      <c r="E172" s="47">
        <v>0</v>
      </c>
      <c r="F172" s="47"/>
      <c r="G172" s="47">
        <v>0</v>
      </c>
      <c r="H172" s="47">
        <v>0.14000000000000001</v>
      </c>
      <c r="I172" s="47">
        <v>0.12</v>
      </c>
      <c r="J172" s="47">
        <v>0.03</v>
      </c>
    </row>
    <row r="173" spans="1:10" x14ac:dyDescent="0.45">
      <c r="A173" s="18">
        <v>43726</v>
      </c>
      <c r="B173" s="24">
        <v>2.0433564814814802</v>
      </c>
      <c r="C173" s="47">
        <v>0</v>
      </c>
      <c r="D173" s="47">
        <v>0</v>
      </c>
      <c r="E173" s="47">
        <v>0.15</v>
      </c>
      <c r="F173" s="47"/>
      <c r="G173" s="47">
        <v>0</v>
      </c>
      <c r="H173" s="47">
        <v>0.17</v>
      </c>
      <c r="I173" s="47"/>
      <c r="J173" s="47">
        <v>0.04</v>
      </c>
    </row>
    <row r="174" spans="1:10" x14ac:dyDescent="0.45">
      <c r="A174" s="18">
        <v>43726</v>
      </c>
      <c r="B174" s="24">
        <v>2.0572453703703699</v>
      </c>
      <c r="C174" s="47">
        <v>0</v>
      </c>
      <c r="D174" s="47">
        <v>0.21</v>
      </c>
      <c r="E174" s="47">
        <v>0.14000000000000001</v>
      </c>
      <c r="F174" s="47">
        <v>0</v>
      </c>
      <c r="G174" s="47">
        <v>0.21</v>
      </c>
      <c r="H174" s="47">
        <v>0.18</v>
      </c>
      <c r="I174" s="47">
        <v>0.19</v>
      </c>
      <c r="J174" s="47"/>
    </row>
    <row r="175" spans="1:10" x14ac:dyDescent="0.45">
      <c r="A175" s="18">
        <v>43726</v>
      </c>
      <c r="B175" s="24">
        <v>2.0711342592592601</v>
      </c>
      <c r="C175" s="47"/>
      <c r="D175" s="47"/>
      <c r="E175" s="47">
        <v>0.22</v>
      </c>
      <c r="F175" s="47">
        <v>0.08</v>
      </c>
      <c r="G175" s="47">
        <v>0.04</v>
      </c>
      <c r="H175" s="47">
        <v>0.26</v>
      </c>
      <c r="I175" s="47">
        <v>0.24</v>
      </c>
      <c r="J175" s="47">
        <v>0.14000000000000001</v>
      </c>
    </row>
    <row r="176" spans="1:10" x14ac:dyDescent="0.45">
      <c r="A176" s="18">
        <v>43726</v>
      </c>
      <c r="B176" s="24">
        <v>2.0850231481481498</v>
      </c>
      <c r="C176" s="47">
        <v>0.08</v>
      </c>
      <c r="D176" s="47">
        <v>0</v>
      </c>
      <c r="E176" s="47"/>
      <c r="F176" s="47">
        <v>0</v>
      </c>
      <c r="G176" s="47">
        <v>0</v>
      </c>
      <c r="H176" s="47">
        <v>0</v>
      </c>
      <c r="I176" s="47">
        <v>0</v>
      </c>
      <c r="J176" s="47"/>
    </row>
    <row r="177" spans="1:10" x14ac:dyDescent="0.45">
      <c r="A177" s="18">
        <v>43726</v>
      </c>
      <c r="B177" s="24">
        <v>2.0989120370370302</v>
      </c>
      <c r="C177" s="47"/>
      <c r="D177" s="47">
        <v>0.17</v>
      </c>
      <c r="E177" s="47"/>
      <c r="F177" s="47">
        <v>0.04</v>
      </c>
      <c r="G177" s="47">
        <v>0.15</v>
      </c>
      <c r="H177" s="47">
        <v>0</v>
      </c>
      <c r="I177" s="47">
        <v>0</v>
      </c>
      <c r="J177" s="47">
        <v>0.04</v>
      </c>
    </row>
    <row r="178" spans="1:10" x14ac:dyDescent="0.45">
      <c r="A178" s="18">
        <v>43726</v>
      </c>
      <c r="B178" s="24">
        <v>2.1128009259259199</v>
      </c>
      <c r="C178" s="47">
        <v>0</v>
      </c>
      <c r="D178" s="47">
        <v>0.03</v>
      </c>
      <c r="E178" s="47">
        <v>0</v>
      </c>
      <c r="F178" s="47">
        <v>0.08</v>
      </c>
      <c r="G178" s="47">
        <v>0.26</v>
      </c>
      <c r="H178" s="47">
        <v>0</v>
      </c>
      <c r="I178" s="47">
        <v>7.0000000000000007E-2</v>
      </c>
      <c r="J178" s="47">
        <v>0.01</v>
      </c>
    </row>
    <row r="179" spans="1:10" x14ac:dyDescent="0.45">
      <c r="A179" s="18">
        <v>43726</v>
      </c>
      <c r="B179" s="24">
        <v>2.1266898148148101</v>
      </c>
      <c r="C179" s="47">
        <v>0.09</v>
      </c>
      <c r="D179" s="47">
        <v>0.17</v>
      </c>
      <c r="E179" s="47"/>
      <c r="F179" s="47">
        <v>0</v>
      </c>
      <c r="G179" s="47">
        <v>0.02</v>
      </c>
      <c r="H179" s="47">
        <v>0</v>
      </c>
      <c r="I179" s="47">
        <v>0</v>
      </c>
      <c r="J179" s="47">
        <v>0.04</v>
      </c>
    </row>
    <row r="180" spans="1:10" x14ac:dyDescent="0.45">
      <c r="A180" s="18">
        <v>43726</v>
      </c>
      <c r="B180" s="24">
        <v>2.1405787037036998</v>
      </c>
      <c r="C180" s="47">
        <v>0.17</v>
      </c>
      <c r="D180" s="47"/>
      <c r="E180" s="47">
        <v>0</v>
      </c>
      <c r="F180" s="47">
        <v>0</v>
      </c>
      <c r="G180" s="47">
        <v>0</v>
      </c>
      <c r="H180" s="47">
        <v>0</v>
      </c>
      <c r="I180" s="47">
        <v>0.09</v>
      </c>
      <c r="J180" s="47">
        <v>0.08</v>
      </c>
    </row>
    <row r="181" spans="1:10" x14ac:dyDescent="0.45">
      <c r="A181" s="18">
        <v>43726</v>
      </c>
      <c r="B181" s="24">
        <v>2.15446759259259</v>
      </c>
      <c r="C181" s="47"/>
      <c r="D181" s="47">
        <v>0</v>
      </c>
      <c r="E181" s="47"/>
      <c r="F181" s="47">
        <v>0</v>
      </c>
      <c r="G181" s="47">
        <v>0</v>
      </c>
      <c r="H181" s="47">
        <v>0.03</v>
      </c>
      <c r="I181" s="47">
        <v>0</v>
      </c>
      <c r="J181" s="47">
        <v>0.14000000000000001</v>
      </c>
    </row>
    <row r="182" spans="1:10" x14ac:dyDescent="0.45">
      <c r="A182" s="18">
        <v>43726</v>
      </c>
      <c r="B182" s="24">
        <v>2.1683564814814802</v>
      </c>
      <c r="C182" s="47">
        <v>0.06</v>
      </c>
      <c r="D182" s="47">
        <v>0</v>
      </c>
      <c r="E182" s="47"/>
      <c r="F182" s="47"/>
      <c r="G182" s="47">
        <v>0</v>
      </c>
      <c r="H182" s="47">
        <v>0.2</v>
      </c>
      <c r="I182" s="47">
        <v>0</v>
      </c>
      <c r="J182" s="47">
        <v>0.12</v>
      </c>
    </row>
    <row r="183" spans="1:10" x14ac:dyDescent="0.45">
      <c r="A183" s="18">
        <v>43726</v>
      </c>
      <c r="B183" s="24">
        <v>2.1822453703703699</v>
      </c>
      <c r="C183" s="47">
        <v>0.12</v>
      </c>
      <c r="D183" s="47">
        <v>0.12</v>
      </c>
      <c r="E183" s="47">
        <v>0.03</v>
      </c>
      <c r="F183" s="47">
        <v>0</v>
      </c>
      <c r="G183" s="47">
        <v>0.01</v>
      </c>
      <c r="H183" s="47">
        <v>0.22</v>
      </c>
      <c r="I183" s="47">
        <v>0</v>
      </c>
      <c r="J183" s="47">
        <v>0.01</v>
      </c>
    </row>
    <row r="184" spans="1:10" x14ac:dyDescent="0.45">
      <c r="A184" s="18">
        <v>43726</v>
      </c>
      <c r="B184" s="24">
        <v>2.1961342592592601</v>
      </c>
      <c r="C184" s="47">
        <v>0.14000000000000001</v>
      </c>
      <c r="D184" s="47">
        <v>0.2</v>
      </c>
      <c r="E184" s="47">
        <v>0.25</v>
      </c>
      <c r="F184" s="47">
        <v>0.21</v>
      </c>
      <c r="G184" s="47">
        <v>0.21</v>
      </c>
      <c r="H184" s="47">
        <v>0</v>
      </c>
      <c r="I184" s="47">
        <v>0.28000000000000003</v>
      </c>
      <c r="J184" s="47">
        <v>0.13</v>
      </c>
    </row>
    <row r="185" spans="1:10" x14ac:dyDescent="0.45">
      <c r="A185" s="18">
        <v>43726</v>
      </c>
      <c r="B185" s="24">
        <v>2.21002314814814</v>
      </c>
      <c r="C185" s="47">
        <v>0</v>
      </c>
      <c r="D185" s="47"/>
      <c r="E185" s="47"/>
      <c r="F185" s="47"/>
      <c r="G185" s="47">
        <v>0</v>
      </c>
      <c r="H185" s="47">
        <v>0</v>
      </c>
      <c r="I185" s="47">
        <v>0</v>
      </c>
      <c r="J185" s="47"/>
    </row>
    <row r="186" spans="1:10" x14ac:dyDescent="0.45">
      <c r="A186" s="18">
        <v>43726</v>
      </c>
      <c r="B186" s="24">
        <v>2.2239120370370302</v>
      </c>
      <c r="C186" s="47">
        <v>7.0000000000000007E-2</v>
      </c>
      <c r="D186" s="47">
        <v>0</v>
      </c>
      <c r="E186" s="47">
        <v>0</v>
      </c>
      <c r="F186" s="47">
        <v>0.12</v>
      </c>
      <c r="G186" s="47">
        <v>0</v>
      </c>
      <c r="H186" s="47">
        <v>0</v>
      </c>
      <c r="I186" s="47">
        <v>0.06</v>
      </c>
      <c r="J186" s="47">
        <v>0</v>
      </c>
    </row>
    <row r="187" spans="1:10" x14ac:dyDescent="0.45">
      <c r="A187" s="18">
        <v>43726</v>
      </c>
      <c r="B187" s="24">
        <v>2.2378009259259199</v>
      </c>
      <c r="C187" s="47">
        <v>0</v>
      </c>
      <c r="D187" s="47">
        <v>0</v>
      </c>
      <c r="E187" s="47">
        <v>0.11</v>
      </c>
      <c r="F187" s="47">
        <v>0</v>
      </c>
      <c r="G187" s="47">
        <v>0</v>
      </c>
      <c r="H187" s="47">
        <v>0</v>
      </c>
      <c r="I187" s="47">
        <v>0.06</v>
      </c>
      <c r="J187" s="47">
        <v>0.02</v>
      </c>
    </row>
    <row r="188" spans="1:10" x14ac:dyDescent="0.45">
      <c r="A188" s="14">
        <v>43726</v>
      </c>
      <c r="B188" s="20">
        <v>2.2516898148148101</v>
      </c>
      <c r="C188" s="47">
        <v>0</v>
      </c>
      <c r="D188" s="47">
        <v>0</v>
      </c>
      <c r="E188" s="47">
        <v>0.09</v>
      </c>
      <c r="F188" s="47">
        <v>0.11</v>
      </c>
      <c r="G188" s="47">
        <v>0</v>
      </c>
      <c r="H188" s="47">
        <v>0</v>
      </c>
      <c r="I188" s="47"/>
      <c r="J188" s="47">
        <v>0.11</v>
      </c>
    </row>
    <row r="189" spans="1:10" x14ac:dyDescent="0.45">
      <c r="A189" s="14">
        <v>43726</v>
      </c>
      <c r="B189" s="20">
        <v>2.2655787037036998</v>
      </c>
      <c r="C189" s="47">
        <v>0</v>
      </c>
      <c r="D189" s="47">
        <v>0</v>
      </c>
      <c r="E189" s="47"/>
      <c r="F189" s="47">
        <v>0.12</v>
      </c>
      <c r="G189" s="47">
        <v>0.21</v>
      </c>
      <c r="H189" s="47"/>
      <c r="I189" s="47">
        <v>0</v>
      </c>
      <c r="J189" s="47">
        <v>0</v>
      </c>
    </row>
    <row r="190" spans="1:10" x14ac:dyDescent="0.45">
      <c r="A190" s="14">
        <v>43726</v>
      </c>
      <c r="B190" s="20">
        <v>2.27946759259259</v>
      </c>
      <c r="C190" s="47">
        <v>0</v>
      </c>
      <c r="D190" s="47">
        <v>0.15</v>
      </c>
      <c r="E190" s="47">
        <v>0</v>
      </c>
      <c r="F190" s="47"/>
      <c r="G190" s="47">
        <v>0</v>
      </c>
      <c r="H190" s="47">
        <v>0</v>
      </c>
      <c r="I190" s="47">
        <v>0</v>
      </c>
      <c r="J190" s="47">
        <v>0</v>
      </c>
    </row>
    <row r="191" spans="1:10" x14ac:dyDescent="0.45">
      <c r="A191" s="14">
        <v>43726</v>
      </c>
      <c r="B191" s="20">
        <v>2.2933564814814802</v>
      </c>
      <c r="C191" s="47">
        <v>0</v>
      </c>
      <c r="D191" s="47">
        <v>0</v>
      </c>
      <c r="E191" s="47"/>
      <c r="F191" s="47">
        <v>0</v>
      </c>
      <c r="G191" s="47"/>
      <c r="H191" s="47">
        <v>0.2</v>
      </c>
      <c r="I191" s="47">
        <v>0</v>
      </c>
      <c r="J191" s="47">
        <v>0</v>
      </c>
    </row>
    <row r="192" spans="1:10" x14ac:dyDescent="0.45">
      <c r="A192" s="14">
        <v>43726</v>
      </c>
      <c r="B192" s="20">
        <v>2.3072453703703699</v>
      </c>
      <c r="C192" s="47">
        <v>0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I192" s="47">
        <v>0.08</v>
      </c>
      <c r="J192" s="47">
        <v>0.08</v>
      </c>
    </row>
    <row r="193" spans="1:10" x14ac:dyDescent="0.45">
      <c r="A193" s="14">
        <v>43726</v>
      </c>
      <c r="B193" s="20">
        <v>2.3211342592592601</v>
      </c>
      <c r="C193" s="47">
        <v>0</v>
      </c>
      <c r="D193" s="47">
        <v>0</v>
      </c>
      <c r="E193" s="47">
        <v>0.13</v>
      </c>
      <c r="F193" s="47">
        <v>0</v>
      </c>
      <c r="G193" s="47">
        <v>0</v>
      </c>
      <c r="H193" s="47">
        <v>0</v>
      </c>
      <c r="I193" s="47">
        <v>0.19</v>
      </c>
      <c r="J193" s="47">
        <v>0</v>
      </c>
    </row>
    <row r="194" spans="1:10" x14ac:dyDescent="0.45">
      <c r="A194" s="14">
        <v>43726</v>
      </c>
      <c r="B194" s="20">
        <v>2.33502314814814</v>
      </c>
      <c r="C194" s="47">
        <v>0</v>
      </c>
      <c r="D194" s="47">
        <v>0</v>
      </c>
      <c r="E194" s="47">
        <v>0</v>
      </c>
      <c r="F194" s="47">
        <v>0.23</v>
      </c>
      <c r="G194" s="47">
        <v>0</v>
      </c>
      <c r="H194" s="47">
        <v>0</v>
      </c>
      <c r="I194" s="47">
        <v>0</v>
      </c>
      <c r="J194" s="47">
        <v>0.18</v>
      </c>
    </row>
    <row r="195" spans="1:10" x14ac:dyDescent="0.45">
      <c r="A195" s="14">
        <v>43726</v>
      </c>
      <c r="B195" s="20">
        <v>2.3489120370370302</v>
      </c>
      <c r="C195" s="47"/>
      <c r="D195" s="47"/>
      <c r="E195" s="47"/>
      <c r="F195" s="47">
        <v>0</v>
      </c>
      <c r="G195" s="47">
        <v>0</v>
      </c>
      <c r="H195" s="47">
        <v>0</v>
      </c>
      <c r="I195" s="47">
        <v>0</v>
      </c>
      <c r="J195" s="47">
        <v>0</v>
      </c>
    </row>
    <row r="196" spans="1:10" x14ac:dyDescent="0.45">
      <c r="A196" s="14">
        <v>43726</v>
      </c>
      <c r="B196" s="20">
        <v>2.3628009259259199</v>
      </c>
      <c r="C196" s="47">
        <v>0</v>
      </c>
      <c r="D196" s="47">
        <v>0.13</v>
      </c>
      <c r="E196" s="47">
        <v>0.14000000000000001</v>
      </c>
      <c r="F196" s="47">
        <v>0</v>
      </c>
      <c r="G196" s="47"/>
      <c r="H196" s="47"/>
      <c r="I196" s="47"/>
      <c r="J196" s="47">
        <v>0</v>
      </c>
    </row>
    <row r="197" spans="1:10" x14ac:dyDescent="0.45">
      <c r="A197" s="14">
        <v>43726</v>
      </c>
      <c r="B197" s="20">
        <v>2.3766898148148101</v>
      </c>
      <c r="C197" s="47">
        <v>7.0000000000000007E-2</v>
      </c>
      <c r="D197" s="47">
        <v>0</v>
      </c>
      <c r="E197" s="47">
        <v>0</v>
      </c>
      <c r="F197" s="47"/>
      <c r="G197" s="47">
        <v>0</v>
      </c>
      <c r="H197" s="47">
        <v>0</v>
      </c>
      <c r="I197" s="47">
        <v>0.05</v>
      </c>
      <c r="J197" s="47"/>
    </row>
    <row r="198" spans="1:10" x14ac:dyDescent="0.45">
      <c r="A198" s="14">
        <v>43726</v>
      </c>
      <c r="B198" s="20">
        <v>2.3905787037036998</v>
      </c>
      <c r="C198" s="47">
        <v>7.0000000000000007E-2</v>
      </c>
      <c r="D198" s="47">
        <v>0</v>
      </c>
      <c r="E198" s="47">
        <v>0</v>
      </c>
      <c r="F198" s="47">
        <v>0</v>
      </c>
      <c r="G198" s="47"/>
      <c r="H198" s="47">
        <v>0.01</v>
      </c>
      <c r="I198" s="47">
        <v>0.09</v>
      </c>
      <c r="J198" s="47">
        <v>0</v>
      </c>
    </row>
    <row r="199" spans="1:10" x14ac:dyDescent="0.45">
      <c r="A199" s="14">
        <v>43726</v>
      </c>
      <c r="B199" s="20">
        <v>2.40446759259259</v>
      </c>
      <c r="C199" s="47">
        <v>0</v>
      </c>
      <c r="D199" s="47">
        <v>0.01</v>
      </c>
      <c r="E199" s="47"/>
      <c r="F199" s="47">
        <v>0.01</v>
      </c>
      <c r="G199" s="47">
        <v>0</v>
      </c>
      <c r="H199" s="47"/>
      <c r="I199" s="47">
        <v>0</v>
      </c>
      <c r="J199" s="47">
        <v>0</v>
      </c>
    </row>
    <row r="200" spans="1:10" x14ac:dyDescent="0.45">
      <c r="A200" s="14">
        <v>43726</v>
      </c>
      <c r="B200" s="20">
        <v>2.4183564814814802</v>
      </c>
      <c r="C200" s="47">
        <v>0</v>
      </c>
      <c r="D200" s="47"/>
      <c r="E200" s="47">
        <v>0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</row>
    <row r="201" spans="1:10" x14ac:dyDescent="0.45">
      <c r="A201" s="14">
        <v>43726</v>
      </c>
      <c r="B201" s="20">
        <v>2.4322453703703699</v>
      </c>
      <c r="C201" s="47">
        <v>0</v>
      </c>
      <c r="D201" s="47">
        <v>0</v>
      </c>
      <c r="E201" s="47"/>
      <c r="F201" s="47">
        <v>0.01</v>
      </c>
      <c r="G201" s="47">
        <v>0.06</v>
      </c>
      <c r="H201" s="47">
        <v>0</v>
      </c>
      <c r="I201" s="47"/>
      <c r="J201" s="47">
        <v>0</v>
      </c>
    </row>
    <row r="202" spans="1:10" x14ac:dyDescent="0.45">
      <c r="A202" s="14">
        <v>43726</v>
      </c>
      <c r="B202" s="20">
        <v>2.4461342592592592</v>
      </c>
      <c r="C202" s="47">
        <v>0.02</v>
      </c>
      <c r="D202" s="47">
        <v>0</v>
      </c>
      <c r="E202" s="47">
        <v>0</v>
      </c>
      <c r="F202" s="47"/>
      <c r="G202" s="47">
        <v>0</v>
      </c>
      <c r="H202" s="47">
        <v>0.08</v>
      </c>
      <c r="I202" s="47">
        <v>0</v>
      </c>
      <c r="J202" s="47">
        <v>0.01</v>
      </c>
    </row>
    <row r="203" spans="1:10" x14ac:dyDescent="0.45">
      <c r="A203" s="14">
        <v>43726</v>
      </c>
      <c r="B203" s="20">
        <v>2.46002314814814</v>
      </c>
      <c r="C203" s="47">
        <v>0</v>
      </c>
      <c r="D203" s="47">
        <v>0</v>
      </c>
      <c r="E203" s="47">
        <v>0.03</v>
      </c>
      <c r="F203" s="47">
        <v>0</v>
      </c>
      <c r="G203" s="47">
        <v>0</v>
      </c>
      <c r="H203" s="47">
        <v>0</v>
      </c>
      <c r="I203" s="47">
        <v>0</v>
      </c>
      <c r="J203" s="47">
        <v>0</v>
      </c>
    </row>
    <row r="204" spans="1:10" x14ac:dyDescent="0.45">
      <c r="A204" s="14">
        <v>43726</v>
      </c>
      <c r="B204" s="20">
        <v>2.4739120370370302</v>
      </c>
      <c r="C204" s="47"/>
      <c r="D204" s="47">
        <v>0</v>
      </c>
      <c r="E204" s="47">
        <v>0</v>
      </c>
      <c r="F204" s="47">
        <v>0</v>
      </c>
      <c r="G204" s="47">
        <v>0.01</v>
      </c>
      <c r="H204" s="47"/>
      <c r="I204" s="47">
        <v>0</v>
      </c>
      <c r="J204" s="47">
        <v>0.05</v>
      </c>
    </row>
    <row r="205" spans="1:10" x14ac:dyDescent="0.45">
      <c r="A205" s="14">
        <v>43726</v>
      </c>
      <c r="B205" s="20">
        <v>2.4878009259259199</v>
      </c>
      <c r="C205" s="47">
        <v>0</v>
      </c>
      <c r="D205" s="47">
        <v>0</v>
      </c>
      <c r="E205" s="47">
        <v>0</v>
      </c>
      <c r="F205" s="47">
        <v>7.0000000000000007E-2</v>
      </c>
      <c r="G205" s="47">
        <v>0</v>
      </c>
      <c r="H205" s="47">
        <v>0.13</v>
      </c>
      <c r="I205" s="47">
        <v>0</v>
      </c>
      <c r="J205" s="47">
        <v>0</v>
      </c>
    </row>
    <row r="206" spans="1:10" x14ac:dyDescent="0.45">
      <c r="A206" s="14">
        <v>43726</v>
      </c>
      <c r="B206" s="20">
        <v>2.5016898148148101</v>
      </c>
      <c r="C206" s="47">
        <v>0.04</v>
      </c>
      <c r="D206" s="47"/>
      <c r="E206" s="47">
        <v>0</v>
      </c>
      <c r="F206" s="47">
        <v>0</v>
      </c>
      <c r="G206" s="47">
        <v>0.06</v>
      </c>
      <c r="H206" s="47">
        <v>0.09</v>
      </c>
      <c r="I206" s="47">
        <v>0</v>
      </c>
      <c r="J206" s="47">
        <v>0.05</v>
      </c>
    </row>
    <row r="207" spans="1:10" x14ac:dyDescent="0.45">
      <c r="A207" s="14">
        <v>43726</v>
      </c>
      <c r="B207" s="20">
        <v>2.5155787037036998</v>
      </c>
      <c r="C207" s="47">
        <v>0.04</v>
      </c>
      <c r="D207" s="47">
        <v>0</v>
      </c>
      <c r="E207" s="47">
        <v>0.13</v>
      </c>
      <c r="F207" s="47">
        <v>0</v>
      </c>
      <c r="G207" s="47">
        <v>0.03</v>
      </c>
      <c r="H207" s="47">
        <v>0</v>
      </c>
      <c r="I207" s="47">
        <v>0</v>
      </c>
      <c r="J207" s="47">
        <v>0</v>
      </c>
    </row>
    <row r="208" spans="1:10" x14ac:dyDescent="0.45">
      <c r="A208" s="14">
        <v>43726</v>
      </c>
      <c r="B208" s="20">
        <v>2.52946759259259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/>
      <c r="J208" s="47">
        <v>0</v>
      </c>
    </row>
    <row r="209" spans="1:10" x14ac:dyDescent="0.45">
      <c r="A209" s="14">
        <v>43726</v>
      </c>
      <c r="B209" s="20">
        <v>2.5433564814814802</v>
      </c>
      <c r="C209" s="47">
        <v>0</v>
      </c>
      <c r="D209" s="47">
        <v>0</v>
      </c>
      <c r="E209" s="47">
        <v>0</v>
      </c>
      <c r="F209" s="47">
        <v>0</v>
      </c>
      <c r="G209" s="47"/>
      <c r="H209" s="47">
        <v>0</v>
      </c>
      <c r="I209" s="47">
        <v>0</v>
      </c>
      <c r="J209" s="47">
        <v>0.05</v>
      </c>
    </row>
    <row r="210" spans="1:10" x14ac:dyDescent="0.45">
      <c r="A210" s="14">
        <v>43726</v>
      </c>
      <c r="B210" s="20">
        <v>2.5572453703703699</v>
      </c>
      <c r="C210" s="47">
        <v>0</v>
      </c>
      <c r="D210" s="47">
        <v>0</v>
      </c>
      <c r="E210" s="47"/>
      <c r="F210" s="47">
        <v>0.18</v>
      </c>
      <c r="G210" s="47">
        <v>0</v>
      </c>
      <c r="H210" s="47">
        <v>0</v>
      </c>
      <c r="I210" s="47">
        <v>0</v>
      </c>
      <c r="J210" s="47">
        <v>0</v>
      </c>
    </row>
    <row r="211" spans="1:10" x14ac:dyDescent="0.45">
      <c r="A211" s="14">
        <v>43726</v>
      </c>
      <c r="B211" s="20">
        <v>2.5711342592592499</v>
      </c>
      <c r="C211" s="47">
        <v>7.0000000000000007E-2</v>
      </c>
      <c r="D211" s="47">
        <v>0</v>
      </c>
      <c r="E211" s="47">
        <v>0</v>
      </c>
      <c r="F211" s="47">
        <v>0</v>
      </c>
      <c r="G211" s="47">
        <v>7.0000000000000007E-2</v>
      </c>
      <c r="H211" s="47">
        <v>0.14000000000000001</v>
      </c>
      <c r="I211" s="47">
        <v>0</v>
      </c>
      <c r="J211" s="47">
        <v>0.01</v>
      </c>
    </row>
    <row r="212" spans="1:10" x14ac:dyDescent="0.45">
      <c r="A212" s="14">
        <v>43726</v>
      </c>
      <c r="B212" s="20">
        <v>2.58502314814814</v>
      </c>
      <c r="C212" s="47">
        <v>0.05</v>
      </c>
      <c r="D212" s="47"/>
      <c r="E212" s="47">
        <v>0</v>
      </c>
      <c r="F212" s="47">
        <v>0</v>
      </c>
      <c r="G212" s="47">
        <v>0.12</v>
      </c>
      <c r="H212" s="47">
        <v>7.0000000000000007E-2</v>
      </c>
      <c r="I212" s="47">
        <v>0.16</v>
      </c>
      <c r="J212" s="47">
        <v>7.0000000000000007E-2</v>
      </c>
    </row>
    <row r="213" spans="1:10" x14ac:dyDescent="0.45">
      <c r="A213" s="14">
        <v>43726</v>
      </c>
      <c r="B213" s="20">
        <v>2.5989120370370302</v>
      </c>
      <c r="C213" s="47">
        <v>0</v>
      </c>
      <c r="D213" s="47">
        <v>0.01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v>0</v>
      </c>
    </row>
    <row r="214" spans="1:10" x14ac:dyDescent="0.45">
      <c r="A214" s="14">
        <v>43726</v>
      </c>
      <c r="B214" s="20">
        <v>2.6128009259259199</v>
      </c>
      <c r="C214" s="47">
        <v>0</v>
      </c>
      <c r="D214" s="47">
        <v>0</v>
      </c>
      <c r="E214" s="47">
        <v>0.08</v>
      </c>
      <c r="F214" s="47">
        <v>0.01</v>
      </c>
      <c r="G214" s="47">
        <v>0</v>
      </c>
      <c r="H214" s="47">
        <v>0</v>
      </c>
      <c r="I214" s="47">
        <v>0</v>
      </c>
      <c r="J214" s="47">
        <v>0</v>
      </c>
    </row>
    <row r="215" spans="1:10" x14ac:dyDescent="0.45">
      <c r="A215" s="14">
        <v>43726</v>
      </c>
      <c r="B215" s="20">
        <v>2.6266898148148101</v>
      </c>
      <c r="C215" s="47">
        <v>0</v>
      </c>
      <c r="D215" s="47">
        <v>0</v>
      </c>
      <c r="E215" s="47">
        <v>0.11</v>
      </c>
      <c r="F215" s="47">
        <v>0</v>
      </c>
      <c r="G215" s="47">
        <v>0</v>
      </c>
      <c r="H215" s="47">
        <v>0</v>
      </c>
      <c r="I215" s="47">
        <v>0</v>
      </c>
      <c r="J215" s="47">
        <v>0.03</v>
      </c>
    </row>
    <row r="216" spans="1:10" x14ac:dyDescent="0.45">
      <c r="A216" s="14">
        <v>43726</v>
      </c>
      <c r="B216" s="20">
        <v>2.6405787037036998</v>
      </c>
      <c r="C216" s="47">
        <v>0</v>
      </c>
      <c r="D216" s="47">
        <v>0.06</v>
      </c>
      <c r="E216" s="47">
        <v>0</v>
      </c>
      <c r="F216" s="47">
        <v>0</v>
      </c>
      <c r="G216" s="47">
        <v>0</v>
      </c>
      <c r="H216" s="47">
        <v>0.14000000000000001</v>
      </c>
      <c r="I216" s="47">
        <v>0</v>
      </c>
      <c r="J216" s="47">
        <v>0.1</v>
      </c>
    </row>
    <row r="217" spans="1:10" x14ac:dyDescent="0.45">
      <c r="A217" s="14">
        <v>43726</v>
      </c>
      <c r="B217" s="20">
        <v>2.65446759259259</v>
      </c>
      <c r="C217" s="47">
        <v>0.11</v>
      </c>
      <c r="D217" s="47">
        <v>0.01</v>
      </c>
      <c r="E217" s="47">
        <v>0</v>
      </c>
      <c r="F217" s="47">
        <v>7.0000000000000007E-2</v>
      </c>
      <c r="G217" s="47">
        <v>0</v>
      </c>
      <c r="H217" s="47"/>
      <c r="I217" s="47">
        <v>0</v>
      </c>
      <c r="J217" s="47">
        <v>0.01</v>
      </c>
    </row>
    <row r="218" spans="1:10" x14ac:dyDescent="0.45">
      <c r="A218" s="14">
        <v>43726</v>
      </c>
      <c r="B218" s="20">
        <v>1.66835648148148</v>
      </c>
      <c r="C218" s="47">
        <v>7.0000000000000007E-2</v>
      </c>
      <c r="D218" s="21">
        <v>0</v>
      </c>
      <c r="E218" s="47">
        <v>0</v>
      </c>
      <c r="F218" s="47">
        <v>0.12</v>
      </c>
      <c r="G218" s="47">
        <v>0.01</v>
      </c>
      <c r="H218" s="47">
        <v>0</v>
      </c>
      <c r="I218" s="47">
        <v>0.22</v>
      </c>
      <c r="J218" s="48">
        <v>0.01</v>
      </c>
    </row>
    <row r="219" spans="1:10" x14ac:dyDescent="0.45">
      <c r="A219" s="14">
        <v>43726</v>
      </c>
      <c r="B219" s="20">
        <v>1.6822453703703699</v>
      </c>
      <c r="C219" s="47">
        <v>0</v>
      </c>
      <c r="D219" s="21">
        <v>0</v>
      </c>
      <c r="E219" s="47">
        <v>0</v>
      </c>
      <c r="F219" s="47">
        <v>0</v>
      </c>
      <c r="G219" s="47">
        <v>0.13</v>
      </c>
      <c r="H219" s="47">
        <v>0.01</v>
      </c>
      <c r="I219" s="47">
        <v>0.01</v>
      </c>
      <c r="J219" s="48">
        <v>0.22</v>
      </c>
    </row>
    <row r="220" spans="1:10" x14ac:dyDescent="0.45">
      <c r="A220" s="14">
        <v>43726</v>
      </c>
      <c r="B220" s="20">
        <v>1.6961342592592601</v>
      </c>
      <c r="C220" s="47"/>
      <c r="D220" s="21"/>
      <c r="E220" s="47">
        <v>0.03</v>
      </c>
      <c r="F220" s="47">
        <v>0.05</v>
      </c>
      <c r="G220" s="47">
        <v>0.03</v>
      </c>
      <c r="H220" s="47">
        <v>0.12</v>
      </c>
      <c r="I220" s="47"/>
      <c r="J220" s="48"/>
    </row>
    <row r="221" spans="1:10" x14ac:dyDescent="0.45">
      <c r="A221" s="14">
        <v>43726</v>
      </c>
      <c r="B221" s="20">
        <v>1.71002314814814</v>
      </c>
      <c r="C221" s="47">
        <v>0</v>
      </c>
      <c r="D221" s="21">
        <v>0.1</v>
      </c>
      <c r="E221" s="47">
        <v>0.01</v>
      </c>
      <c r="F221" s="47">
        <v>0.01</v>
      </c>
      <c r="G221" s="47">
        <v>0.14000000000000001</v>
      </c>
      <c r="H221" s="47">
        <v>0.01</v>
      </c>
      <c r="I221" s="47">
        <v>0</v>
      </c>
      <c r="J221" s="48">
        <v>0</v>
      </c>
    </row>
    <row r="222" spans="1:10" x14ac:dyDescent="0.45">
      <c r="A222" s="14">
        <v>43726</v>
      </c>
      <c r="B222" s="20">
        <v>1.72391203703704</v>
      </c>
      <c r="C222" s="47">
        <v>0</v>
      </c>
      <c r="D222" s="21">
        <v>0</v>
      </c>
      <c r="E222" s="47">
        <v>0.06</v>
      </c>
      <c r="F222" s="47">
        <v>0.08</v>
      </c>
      <c r="G222" s="47">
        <v>0</v>
      </c>
      <c r="H222" s="47">
        <v>0.01</v>
      </c>
      <c r="I222" s="47">
        <v>0</v>
      </c>
      <c r="J222" s="48">
        <v>0</v>
      </c>
    </row>
    <row r="223" spans="1:10" x14ac:dyDescent="0.45">
      <c r="A223" s="14">
        <v>43726</v>
      </c>
      <c r="B223" s="20">
        <v>1.7378009259259199</v>
      </c>
      <c r="C223" s="47">
        <v>0.03</v>
      </c>
      <c r="D223" s="21">
        <v>0</v>
      </c>
      <c r="E223" s="47">
        <v>0</v>
      </c>
      <c r="F223" s="47">
        <v>0.01</v>
      </c>
      <c r="G223" s="47">
        <v>0.11</v>
      </c>
      <c r="H223" s="47"/>
      <c r="I223" s="47"/>
      <c r="J223" s="48">
        <v>0</v>
      </c>
    </row>
    <row r="224" spans="1:10" x14ac:dyDescent="0.45">
      <c r="A224" s="18">
        <v>43726</v>
      </c>
      <c r="B224" s="24">
        <v>1.7516898148148099</v>
      </c>
      <c r="C224" s="47">
        <v>0.12</v>
      </c>
      <c r="D224" s="21"/>
      <c r="E224" s="47">
        <v>7.0000000000000007E-2</v>
      </c>
      <c r="F224" s="47">
        <v>0.14000000000000001</v>
      </c>
      <c r="G224" s="47">
        <v>0.14000000000000001</v>
      </c>
      <c r="H224" s="47">
        <v>0.17</v>
      </c>
      <c r="I224" s="47">
        <v>0</v>
      </c>
      <c r="J224" s="48">
        <v>0</v>
      </c>
    </row>
    <row r="225" spans="1:10" x14ac:dyDescent="0.45">
      <c r="A225" s="18">
        <v>43726</v>
      </c>
      <c r="B225" s="24">
        <v>1.7655787037037001</v>
      </c>
      <c r="C225" s="47">
        <v>0</v>
      </c>
      <c r="D225" s="21">
        <v>0</v>
      </c>
      <c r="E225" s="47">
        <v>0.01</v>
      </c>
      <c r="F225" s="47">
        <v>7.0000000000000007E-2</v>
      </c>
      <c r="G225" s="47">
        <v>0</v>
      </c>
      <c r="H225" s="47">
        <v>0</v>
      </c>
      <c r="I225" s="47">
        <v>0.28000000000000003</v>
      </c>
      <c r="J225" s="48">
        <v>0</v>
      </c>
    </row>
    <row r="226" spans="1:10" x14ac:dyDescent="0.45">
      <c r="A226" s="18">
        <v>43726</v>
      </c>
      <c r="B226" s="24">
        <v>1.77946759259259</v>
      </c>
      <c r="C226" s="47">
        <v>0.02</v>
      </c>
      <c r="D226" s="21">
        <v>0</v>
      </c>
      <c r="E226" s="47">
        <v>0.17</v>
      </c>
      <c r="F226" s="47">
        <v>0.26</v>
      </c>
      <c r="G226" s="47">
        <v>0</v>
      </c>
      <c r="H226" s="47">
        <v>0.09</v>
      </c>
      <c r="I226" s="47">
        <v>7.0000000000000007E-2</v>
      </c>
      <c r="J226" s="48">
        <v>0</v>
      </c>
    </row>
    <row r="227" spans="1:10" x14ac:dyDescent="0.45">
      <c r="A227" s="18">
        <v>43726</v>
      </c>
      <c r="B227" s="24">
        <v>1.79335648148148</v>
      </c>
      <c r="C227" s="47">
        <v>0.2</v>
      </c>
      <c r="D227" s="21"/>
      <c r="E227" s="47">
        <v>0.01</v>
      </c>
      <c r="F227" s="47">
        <v>0.01</v>
      </c>
      <c r="G227" s="47">
        <v>0.12</v>
      </c>
      <c r="H227" s="47">
        <v>0.06</v>
      </c>
      <c r="I227" s="47">
        <v>0</v>
      </c>
      <c r="J227" s="48">
        <v>0.17</v>
      </c>
    </row>
    <row r="228" spans="1:10" x14ac:dyDescent="0.45">
      <c r="A228" s="18">
        <v>43726</v>
      </c>
      <c r="B228" s="24">
        <v>1.8072453703703699</v>
      </c>
      <c r="C228" s="47">
        <v>0.17</v>
      </c>
      <c r="D228" s="21">
        <v>0.03</v>
      </c>
      <c r="E228" s="47">
        <v>0</v>
      </c>
      <c r="F228" s="47">
        <v>0</v>
      </c>
      <c r="G228" s="47">
        <v>0.13</v>
      </c>
      <c r="H228" s="47">
        <v>0.12</v>
      </c>
      <c r="I228" s="47"/>
      <c r="J228" s="48">
        <v>0</v>
      </c>
    </row>
    <row r="229" spans="1:10" x14ac:dyDescent="0.45">
      <c r="A229" s="18">
        <v>43726</v>
      </c>
      <c r="B229" s="24">
        <v>1.8211342592592601</v>
      </c>
      <c r="C229" s="47">
        <v>0.04</v>
      </c>
      <c r="D229" s="21">
        <v>0.11</v>
      </c>
      <c r="E229" s="47">
        <v>0.23</v>
      </c>
      <c r="F229" s="47">
        <v>0.21</v>
      </c>
      <c r="G229" s="47">
        <v>0</v>
      </c>
      <c r="H229" s="47">
        <v>0.04</v>
      </c>
      <c r="I229" s="47">
        <v>0.27</v>
      </c>
      <c r="J229" s="48">
        <v>7.0000000000000007E-2</v>
      </c>
    </row>
    <row r="230" spans="1:10" x14ac:dyDescent="0.45">
      <c r="A230" s="18">
        <v>43726</v>
      </c>
      <c r="B230" s="24">
        <v>1.83502314814815</v>
      </c>
      <c r="C230" s="47"/>
      <c r="D230" s="21">
        <v>0</v>
      </c>
      <c r="E230" s="47">
        <v>0.1</v>
      </c>
      <c r="F230" s="47">
        <v>0.16</v>
      </c>
      <c r="G230" s="47">
        <v>7.0000000000000007E-2</v>
      </c>
      <c r="H230" s="47">
        <v>0.2</v>
      </c>
      <c r="I230" s="47">
        <v>0.05</v>
      </c>
      <c r="J230" s="48">
        <v>0.08</v>
      </c>
    </row>
    <row r="231" spans="1:10" x14ac:dyDescent="0.45">
      <c r="A231" s="18">
        <v>43726</v>
      </c>
      <c r="B231" s="24">
        <v>1.84891203703703</v>
      </c>
      <c r="C231" s="47">
        <v>0.31</v>
      </c>
      <c r="D231" s="21">
        <v>0</v>
      </c>
      <c r="E231" s="47">
        <v>0.01</v>
      </c>
      <c r="F231" s="47">
        <v>0.13</v>
      </c>
      <c r="G231" s="47">
        <v>0.38</v>
      </c>
      <c r="H231" s="47">
        <v>0</v>
      </c>
      <c r="I231" s="47">
        <v>0.34</v>
      </c>
      <c r="J231" s="48">
        <v>0.17</v>
      </c>
    </row>
    <row r="232" spans="1:10" x14ac:dyDescent="0.45">
      <c r="A232" s="18">
        <v>43726</v>
      </c>
      <c r="B232" s="24">
        <v>1.8628009259259199</v>
      </c>
      <c r="C232" s="47">
        <v>0.37</v>
      </c>
      <c r="D232" s="21">
        <v>0.03</v>
      </c>
      <c r="E232" s="47">
        <v>0.25</v>
      </c>
      <c r="F232" s="47">
        <v>0</v>
      </c>
      <c r="G232" s="47">
        <v>0</v>
      </c>
      <c r="H232" s="47">
        <v>0.03</v>
      </c>
      <c r="I232" s="47"/>
      <c r="J232" s="48">
        <v>0.12</v>
      </c>
    </row>
    <row r="233" spans="1:10" x14ac:dyDescent="0.45">
      <c r="A233" s="18">
        <v>43726</v>
      </c>
      <c r="B233" s="24">
        <v>1.8766898148148099</v>
      </c>
      <c r="C233" s="47">
        <v>0.14000000000000001</v>
      </c>
      <c r="D233" s="21"/>
      <c r="E233" s="47">
        <v>0</v>
      </c>
      <c r="F233" s="47">
        <v>0.13</v>
      </c>
      <c r="G233" s="47">
        <v>0</v>
      </c>
      <c r="H233" s="47">
        <v>0.27</v>
      </c>
      <c r="I233" s="47">
        <v>0</v>
      </c>
      <c r="J233" s="48">
        <v>0.27</v>
      </c>
    </row>
    <row r="234" spans="1:10" x14ac:dyDescent="0.45">
      <c r="A234" s="18">
        <v>43726</v>
      </c>
      <c r="B234" s="24">
        <v>1.8905787037037001</v>
      </c>
      <c r="C234" s="47"/>
      <c r="D234" s="21">
        <v>0</v>
      </c>
      <c r="E234" s="47">
        <v>0</v>
      </c>
      <c r="F234" s="47">
        <v>0.17</v>
      </c>
      <c r="G234" s="47">
        <v>0.01</v>
      </c>
      <c r="H234" s="47">
        <v>0</v>
      </c>
      <c r="I234" s="47">
        <v>0.04</v>
      </c>
      <c r="J234" s="48"/>
    </row>
    <row r="235" spans="1:10" x14ac:dyDescent="0.45">
      <c r="A235" s="18">
        <v>43726</v>
      </c>
      <c r="B235" s="24">
        <v>1.90446759259259</v>
      </c>
      <c r="C235" s="47">
        <v>0</v>
      </c>
      <c r="D235" s="21">
        <v>0.14000000000000001</v>
      </c>
      <c r="E235" s="47">
        <v>0.01</v>
      </c>
      <c r="F235" s="47">
        <v>0</v>
      </c>
      <c r="G235" s="47">
        <v>0.3</v>
      </c>
      <c r="H235" s="47">
        <v>0.06</v>
      </c>
      <c r="I235" s="47"/>
      <c r="J235" s="48"/>
    </row>
    <row r="236" spans="1:10" x14ac:dyDescent="0.45">
      <c r="A236" s="18">
        <v>43726</v>
      </c>
      <c r="B236" s="24">
        <v>1.91835648148148</v>
      </c>
      <c r="C236" s="47"/>
      <c r="D236" s="21"/>
      <c r="E236" s="47">
        <v>0.13</v>
      </c>
      <c r="F236" s="47">
        <v>0.09</v>
      </c>
      <c r="G236" s="47">
        <v>0.1</v>
      </c>
      <c r="H236" s="47">
        <v>0.4</v>
      </c>
      <c r="I236" s="47">
        <v>0.19</v>
      </c>
      <c r="J236" s="48">
        <v>0.03</v>
      </c>
    </row>
    <row r="237" spans="1:10" x14ac:dyDescent="0.45">
      <c r="A237" s="18">
        <v>43726</v>
      </c>
      <c r="B237" s="24">
        <v>1.9322453703703699</v>
      </c>
      <c r="C237" s="47">
        <v>0</v>
      </c>
      <c r="D237" s="21">
        <v>0.09</v>
      </c>
      <c r="E237" s="47">
        <v>0.19</v>
      </c>
      <c r="F237" s="47">
        <v>0.06</v>
      </c>
      <c r="G237" s="47"/>
      <c r="H237" s="47">
        <v>0</v>
      </c>
      <c r="I237" s="47">
        <v>0.13</v>
      </c>
      <c r="J237" s="48">
        <v>0.13</v>
      </c>
    </row>
    <row r="238" spans="1:10" x14ac:dyDescent="0.45">
      <c r="A238" s="18">
        <v>43726</v>
      </c>
      <c r="B238" s="24">
        <v>1.9461342592592601</v>
      </c>
      <c r="C238" s="47">
        <v>0.18</v>
      </c>
      <c r="D238" s="21">
        <v>0.19</v>
      </c>
      <c r="E238" s="47">
        <v>0</v>
      </c>
      <c r="F238" s="47">
        <v>0</v>
      </c>
      <c r="G238" s="47">
        <v>0</v>
      </c>
      <c r="H238" s="47">
        <v>0</v>
      </c>
      <c r="I238" s="47"/>
      <c r="J238" s="48">
        <v>0.23</v>
      </c>
    </row>
    <row r="239" spans="1:10" x14ac:dyDescent="0.45">
      <c r="A239" s="18">
        <v>43726</v>
      </c>
      <c r="B239" s="24">
        <v>1.96002314814815</v>
      </c>
      <c r="C239" s="47">
        <v>0.25</v>
      </c>
      <c r="D239" s="21">
        <v>0</v>
      </c>
      <c r="E239" s="47">
        <v>0</v>
      </c>
      <c r="F239" s="47">
        <v>7.0000000000000007E-2</v>
      </c>
      <c r="G239" s="47">
        <v>0</v>
      </c>
      <c r="H239" s="47">
        <v>0</v>
      </c>
      <c r="I239" s="47">
        <v>0.11</v>
      </c>
      <c r="J239" s="48">
        <v>0.09</v>
      </c>
    </row>
    <row r="240" spans="1:10" x14ac:dyDescent="0.45">
      <c r="A240" s="18">
        <v>43726</v>
      </c>
      <c r="B240" s="24">
        <v>1.97391203703703</v>
      </c>
      <c r="C240" s="47">
        <v>0.17</v>
      </c>
      <c r="D240" s="21"/>
      <c r="E240" s="47">
        <v>0</v>
      </c>
      <c r="F240" s="47">
        <v>0.31</v>
      </c>
      <c r="G240" s="47">
        <v>0.11</v>
      </c>
      <c r="H240" s="47">
        <v>0</v>
      </c>
      <c r="I240" s="47">
        <v>0.21</v>
      </c>
      <c r="J240" s="48"/>
    </row>
    <row r="241" spans="1:10" x14ac:dyDescent="0.45">
      <c r="A241" s="18">
        <v>43726</v>
      </c>
      <c r="B241" s="24">
        <v>1.9878009259259199</v>
      </c>
      <c r="C241" s="47">
        <v>0</v>
      </c>
      <c r="D241" s="21">
        <v>0</v>
      </c>
      <c r="E241" s="47">
        <v>0.38</v>
      </c>
      <c r="F241" s="47">
        <v>0</v>
      </c>
      <c r="G241" s="47">
        <v>7.0000000000000007E-2</v>
      </c>
      <c r="H241" s="47">
        <v>0.42</v>
      </c>
      <c r="I241" s="47">
        <v>0</v>
      </c>
      <c r="J241" s="48">
        <v>0.2</v>
      </c>
    </row>
    <row r="242" spans="1:10" x14ac:dyDescent="0.45">
      <c r="A242" s="18">
        <v>43727</v>
      </c>
      <c r="B242" s="24">
        <v>2.001689814814815</v>
      </c>
      <c r="C242" s="47"/>
      <c r="D242" s="21">
        <v>0.22</v>
      </c>
      <c r="E242" s="47">
        <v>0</v>
      </c>
      <c r="F242" s="47"/>
      <c r="G242" s="47">
        <v>0.21</v>
      </c>
      <c r="H242" s="47">
        <v>0.39</v>
      </c>
      <c r="I242" s="47"/>
      <c r="J242" s="48"/>
    </row>
    <row r="243" spans="1:10" x14ac:dyDescent="0.45">
      <c r="A243" s="18">
        <v>43727</v>
      </c>
      <c r="B243" s="24">
        <v>2.0155787037036998</v>
      </c>
      <c r="C243" s="47">
        <v>0</v>
      </c>
      <c r="D243" s="21">
        <v>0.01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48">
        <v>0</v>
      </c>
    </row>
    <row r="244" spans="1:10" x14ac:dyDescent="0.45">
      <c r="A244" s="18">
        <v>43727</v>
      </c>
      <c r="B244" s="24">
        <v>2.02946759259259</v>
      </c>
      <c r="C244" s="47">
        <v>0</v>
      </c>
      <c r="D244" s="21">
        <v>0</v>
      </c>
      <c r="E244" s="47"/>
      <c r="F244" s="47">
        <v>0</v>
      </c>
      <c r="G244" s="47">
        <v>0</v>
      </c>
      <c r="H244" s="47">
        <v>0</v>
      </c>
      <c r="I244" s="47">
        <v>0</v>
      </c>
      <c r="J244" s="48"/>
    </row>
    <row r="245" spans="1:10" x14ac:dyDescent="0.45">
      <c r="A245" s="18">
        <v>43727</v>
      </c>
      <c r="B245" s="24">
        <v>2.0433564814814802</v>
      </c>
      <c r="C245" s="47">
        <v>0.02</v>
      </c>
      <c r="D245" s="21"/>
      <c r="E245" s="47">
        <v>0</v>
      </c>
      <c r="F245" s="47">
        <v>0</v>
      </c>
      <c r="G245" s="47">
        <v>0</v>
      </c>
      <c r="H245" s="47">
        <v>0</v>
      </c>
      <c r="I245" s="47">
        <v>0.3</v>
      </c>
      <c r="J245" s="48">
        <v>0.08</v>
      </c>
    </row>
    <row r="246" spans="1:10" x14ac:dyDescent="0.45">
      <c r="A246" s="18">
        <v>43727</v>
      </c>
      <c r="B246" s="24">
        <v>2.0572453703703699</v>
      </c>
      <c r="C246" s="47">
        <v>0.08</v>
      </c>
      <c r="D246" s="21">
        <v>0.3</v>
      </c>
      <c r="E246" s="47">
        <v>0</v>
      </c>
      <c r="F246" s="47">
        <v>0.03</v>
      </c>
      <c r="G246" s="47">
        <v>0</v>
      </c>
      <c r="H246" s="47">
        <v>0</v>
      </c>
      <c r="I246" s="47">
        <v>0.12</v>
      </c>
      <c r="J246" s="48">
        <v>0.1</v>
      </c>
    </row>
    <row r="247" spans="1:10" x14ac:dyDescent="0.45">
      <c r="A247" s="18">
        <v>43727</v>
      </c>
      <c r="B247" s="24">
        <v>2.0711342592592601</v>
      </c>
      <c r="C247" s="47">
        <v>0.28999999999999998</v>
      </c>
      <c r="D247" s="21">
        <v>0</v>
      </c>
      <c r="E247" s="47">
        <v>0.28000000000000003</v>
      </c>
      <c r="F247" s="47">
        <v>0.19</v>
      </c>
      <c r="G247" s="47">
        <v>0.09</v>
      </c>
      <c r="H247" s="47">
        <v>0</v>
      </c>
      <c r="I247" s="47">
        <v>0.18</v>
      </c>
      <c r="J247" s="48"/>
    </row>
    <row r="248" spans="1:10" x14ac:dyDescent="0.45">
      <c r="A248" s="18">
        <v>43727</v>
      </c>
      <c r="B248" s="24">
        <v>2.0850231481481498</v>
      </c>
      <c r="C248" s="47">
        <v>0</v>
      </c>
      <c r="D248" s="21"/>
      <c r="E248" s="47"/>
      <c r="F248" s="47">
        <v>0.05</v>
      </c>
      <c r="G248" s="47">
        <v>0.21</v>
      </c>
      <c r="H248" s="47">
        <v>0</v>
      </c>
      <c r="I248" s="47"/>
      <c r="J248" s="48">
        <v>0</v>
      </c>
    </row>
    <row r="249" spans="1:10" x14ac:dyDescent="0.45">
      <c r="A249" s="18">
        <v>43727</v>
      </c>
      <c r="B249" s="24">
        <v>2.0989120370370302</v>
      </c>
      <c r="C249" s="47">
        <v>0</v>
      </c>
      <c r="D249" s="21">
        <v>0</v>
      </c>
      <c r="E249" s="47">
        <v>0</v>
      </c>
      <c r="F249" s="47">
        <v>0</v>
      </c>
      <c r="G249" s="47">
        <v>0.21</v>
      </c>
      <c r="H249" s="47">
        <v>0.32</v>
      </c>
      <c r="I249" s="47">
        <v>0</v>
      </c>
      <c r="J249" s="48">
        <v>0.08</v>
      </c>
    </row>
    <row r="250" spans="1:10" x14ac:dyDescent="0.45">
      <c r="A250" s="18">
        <v>43727</v>
      </c>
      <c r="B250" s="24">
        <v>2.1128009259259199</v>
      </c>
      <c r="C250" s="47">
        <v>0.01</v>
      </c>
      <c r="D250" s="21">
        <v>0.17</v>
      </c>
      <c r="E250" s="47">
        <v>0</v>
      </c>
      <c r="F250" s="47">
        <v>0</v>
      </c>
      <c r="G250" s="47">
        <v>0.02</v>
      </c>
      <c r="H250" s="47">
        <v>0.16</v>
      </c>
      <c r="I250" s="47">
        <v>0</v>
      </c>
      <c r="J250" s="48"/>
    </row>
    <row r="251" spans="1:10" x14ac:dyDescent="0.45">
      <c r="A251" s="18">
        <v>43727</v>
      </c>
      <c r="B251" s="24">
        <v>2.1266898148148101</v>
      </c>
      <c r="C251" s="47">
        <v>0.28999999999999998</v>
      </c>
      <c r="D251" s="21">
        <v>0.01</v>
      </c>
      <c r="E251" s="47">
        <v>0.05</v>
      </c>
      <c r="F251" s="47"/>
      <c r="G251" s="47">
        <v>0</v>
      </c>
      <c r="H251" s="47"/>
      <c r="I251" s="47">
        <v>0</v>
      </c>
      <c r="J251" s="48">
        <v>0.12</v>
      </c>
    </row>
    <row r="252" spans="1:10" x14ac:dyDescent="0.45">
      <c r="A252" s="18">
        <v>43727</v>
      </c>
      <c r="B252" s="24">
        <v>2.1405787037036998</v>
      </c>
      <c r="C252" s="47">
        <v>0.14000000000000001</v>
      </c>
      <c r="D252" s="21">
        <v>0</v>
      </c>
      <c r="E252" s="47">
        <v>0.31</v>
      </c>
      <c r="F252" s="47">
        <v>0.2</v>
      </c>
      <c r="G252" s="47">
        <v>0</v>
      </c>
      <c r="H252" s="47">
        <v>0</v>
      </c>
      <c r="I252" s="47">
        <v>0</v>
      </c>
      <c r="J252" s="48"/>
    </row>
    <row r="253" spans="1:10" x14ac:dyDescent="0.45">
      <c r="A253" s="18">
        <v>43727</v>
      </c>
      <c r="B253" s="24">
        <v>2.15446759259259</v>
      </c>
      <c r="C253" s="47">
        <v>0</v>
      </c>
      <c r="D253" s="21"/>
      <c r="E253" s="47"/>
      <c r="F253" s="47">
        <v>0.06</v>
      </c>
      <c r="G253" s="47">
        <v>0.12</v>
      </c>
      <c r="H253" s="47">
        <v>0.01</v>
      </c>
      <c r="I253" s="47">
        <v>0</v>
      </c>
      <c r="J253" s="48">
        <v>0.05</v>
      </c>
    </row>
    <row r="254" spans="1:10" x14ac:dyDescent="0.45">
      <c r="A254" s="18">
        <v>43727</v>
      </c>
      <c r="B254" s="24">
        <v>2.1683564814814802</v>
      </c>
      <c r="C254" s="47">
        <v>0.04</v>
      </c>
      <c r="D254" s="21">
        <v>0.19</v>
      </c>
      <c r="E254" s="47">
        <v>0</v>
      </c>
      <c r="F254" s="47">
        <v>0</v>
      </c>
      <c r="G254" s="47">
        <v>0.15</v>
      </c>
      <c r="H254" s="47">
        <v>0.25</v>
      </c>
      <c r="I254" s="47">
        <v>0.28999999999999998</v>
      </c>
      <c r="J254" s="48">
        <v>0.24</v>
      </c>
    </row>
    <row r="255" spans="1:10" x14ac:dyDescent="0.45">
      <c r="A255" s="18">
        <v>43727</v>
      </c>
      <c r="B255" s="24">
        <v>2.1822453703703699</v>
      </c>
      <c r="C255" s="47">
        <v>0</v>
      </c>
      <c r="D255" s="21">
        <v>0.21</v>
      </c>
      <c r="E255" s="47">
        <v>0</v>
      </c>
      <c r="F255" s="47">
        <v>0</v>
      </c>
      <c r="G255" s="47">
        <v>0.19</v>
      </c>
      <c r="H255" s="47">
        <v>0</v>
      </c>
      <c r="I255" s="47"/>
      <c r="J255" s="48"/>
    </row>
    <row r="256" spans="1:10" x14ac:dyDescent="0.45">
      <c r="A256" s="18">
        <v>43727</v>
      </c>
      <c r="B256" s="24">
        <v>2.1961342592592601</v>
      </c>
      <c r="C256" s="47">
        <v>0</v>
      </c>
      <c r="D256" s="21">
        <v>0</v>
      </c>
      <c r="E256" s="47">
        <v>0.15</v>
      </c>
      <c r="F256" s="47">
        <v>0.1</v>
      </c>
      <c r="G256" s="47">
        <v>0.04</v>
      </c>
      <c r="H256" s="47">
        <v>0.15</v>
      </c>
      <c r="I256" s="47">
        <v>0.05</v>
      </c>
      <c r="J256" s="48">
        <v>0</v>
      </c>
    </row>
    <row r="257" spans="1:10" x14ac:dyDescent="0.45">
      <c r="A257" s="18">
        <v>43727</v>
      </c>
      <c r="B257" s="24">
        <v>2.21002314814814</v>
      </c>
      <c r="C257" s="47">
        <v>0.06</v>
      </c>
      <c r="D257" s="21">
        <v>0</v>
      </c>
      <c r="E257" s="47">
        <v>0.14000000000000001</v>
      </c>
      <c r="F257" s="47">
        <v>0.12</v>
      </c>
      <c r="G257" s="47">
        <v>0</v>
      </c>
      <c r="H257" s="47">
        <v>0.22</v>
      </c>
      <c r="I257" s="47">
        <v>0.09</v>
      </c>
      <c r="J257" s="48">
        <v>0.13</v>
      </c>
    </row>
    <row r="258" spans="1:10" x14ac:dyDescent="0.45">
      <c r="A258" s="18">
        <v>43727</v>
      </c>
      <c r="B258" s="24">
        <v>2.2239120370370302</v>
      </c>
      <c r="C258" s="47">
        <v>0.34</v>
      </c>
      <c r="D258" s="21">
        <v>0.31</v>
      </c>
      <c r="E258" s="47">
        <v>0.32</v>
      </c>
      <c r="F258" s="47">
        <v>0.16</v>
      </c>
      <c r="G258" s="47">
        <v>0</v>
      </c>
      <c r="H258" s="47">
        <v>0.08</v>
      </c>
      <c r="I258" s="47">
        <v>0.11</v>
      </c>
      <c r="J258" s="48">
        <v>0.12</v>
      </c>
    </row>
    <row r="259" spans="1:10" x14ac:dyDescent="0.45">
      <c r="A259" s="18">
        <v>43727</v>
      </c>
      <c r="B259" s="24">
        <v>2.2378009259259199</v>
      </c>
      <c r="C259" s="47">
        <v>0.38</v>
      </c>
      <c r="D259" s="47">
        <v>0</v>
      </c>
      <c r="E259" s="47">
        <v>0</v>
      </c>
      <c r="F259" s="47">
        <v>0</v>
      </c>
      <c r="G259" s="47">
        <v>0</v>
      </c>
      <c r="H259" s="47">
        <v>0</v>
      </c>
      <c r="I259" s="47"/>
      <c r="J259" s="48"/>
    </row>
    <row r="260" spans="1:10" x14ac:dyDescent="0.45">
      <c r="A260" s="14">
        <v>43727</v>
      </c>
      <c r="B260" s="20">
        <v>2.2516898148148101</v>
      </c>
      <c r="C260" s="47"/>
      <c r="D260" s="47">
        <v>0</v>
      </c>
      <c r="E260" s="47"/>
      <c r="F260" s="47">
        <v>0</v>
      </c>
      <c r="G260" s="47"/>
      <c r="H260" s="47">
        <v>0</v>
      </c>
      <c r="I260" s="47">
        <v>0</v>
      </c>
      <c r="J260" s="48">
        <v>0.02</v>
      </c>
    </row>
    <row r="261" spans="1:10" x14ac:dyDescent="0.45">
      <c r="A261" s="14">
        <v>43727</v>
      </c>
      <c r="B261" s="20">
        <v>2.2655787037036998</v>
      </c>
      <c r="C261" s="47">
        <v>0</v>
      </c>
      <c r="D261" s="47">
        <v>0</v>
      </c>
      <c r="E261" s="47">
        <v>0</v>
      </c>
      <c r="F261" s="47">
        <v>0</v>
      </c>
      <c r="G261" s="47">
        <v>0</v>
      </c>
      <c r="H261" s="47">
        <v>0</v>
      </c>
      <c r="I261" s="47">
        <v>0</v>
      </c>
      <c r="J261" s="48">
        <v>0.16</v>
      </c>
    </row>
    <row r="262" spans="1:10" x14ac:dyDescent="0.45">
      <c r="A262" s="14">
        <v>43727</v>
      </c>
      <c r="B262" s="20">
        <v>2.27946759259259</v>
      </c>
      <c r="C262" s="47">
        <v>0</v>
      </c>
      <c r="D262" s="47">
        <v>0</v>
      </c>
      <c r="E262" s="47">
        <v>0</v>
      </c>
      <c r="F262" s="47"/>
      <c r="G262" s="47">
        <v>0</v>
      </c>
      <c r="H262" s="47">
        <v>0</v>
      </c>
      <c r="I262" s="47">
        <v>0</v>
      </c>
      <c r="J262" s="48">
        <v>0.11</v>
      </c>
    </row>
    <row r="263" spans="1:10" x14ac:dyDescent="0.45">
      <c r="A263" s="14">
        <v>43727</v>
      </c>
      <c r="B263" s="20">
        <v>2.2933564814814802</v>
      </c>
      <c r="C263" s="47">
        <v>0</v>
      </c>
      <c r="D263" s="47">
        <v>0</v>
      </c>
      <c r="E263" s="47"/>
      <c r="F263" s="47">
        <v>0.04</v>
      </c>
      <c r="G263" s="47">
        <v>0.02</v>
      </c>
      <c r="H263" s="47">
        <v>0</v>
      </c>
      <c r="I263" s="47"/>
      <c r="J263" s="48">
        <v>0.03</v>
      </c>
    </row>
    <row r="264" spans="1:10" x14ac:dyDescent="0.45">
      <c r="A264" s="14">
        <v>43727</v>
      </c>
      <c r="B264" s="20">
        <v>2.3072453703703699</v>
      </c>
      <c r="C264" s="47">
        <v>0</v>
      </c>
      <c r="D264" s="47">
        <v>0</v>
      </c>
      <c r="E264" s="47">
        <v>0</v>
      </c>
      <c r="F264" s="47">
        <v>0.17</v>
      </c>
      <c r="G264" s="47">
        <v>0</v>
      </c>
      <c r="H264" s="47">
        <v>0</v>
      </c>
      <c r="I264" s="47">
        <v>0.03</v>
      </c>
      <c r="J264" s="48">
        <v>0</v>
      </c>
    </row>
    <row r="265" spans="1:10" x14ac:dyDescent="0.45">
      <c r="A265" s="14">
        <v>43727</v>
      </c>
      <c r="B265" s="20">
        <v>2.3211342592592601</v>
      </c>
      <c r="C265" s="47"/>
      <c r="D265" s="47">
        <v>0</v>
      </c>
      <c r="E265" s="47">
        <v>0</v>
      </c>
      <c r="F265" s="47"/>
      <c r="G265" s="47"/>
      <c r="H265" s="47"/>
      <c r="I265" s="47">
        <v>0.15</v>
      </c>
      <c r="J265" s="48"/>
    </row>
    <row r="266" spans="1:10" x14ac:dyDescent="0.45">
      <c r="A266" s="14">
        <v>43727</v>
      </c>
      <c r="B266" s="20">
        <v>2.33502314814814</v>
      </c>
      <c r="C266" s="47">
        <v>0.1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/>
      <c r="J266" s="48">
        <v>0</v>
      </c>
    </row>
    <row r="267" spans="1:10" x14ac:dyDescent="0.45">
      <c r="A267" s="14">
        <v>43727</v>
      </c>
      <c r="B267" s="20">
        <v>2.3489120370370302</v>
      </c>
      <c r="C267" s="47">
        <v>0</v>
      </c>
      <c r="D267" s="47">
        <v>0</v>
      </c>
      <c r="E267" s="47"/>
      <c r="F267" s="47">
        <v>0</v>
      </c>
      <c r="G267" s="47">
        <v>0</v>
      </c>
      <c r="H267" s="47">
        <v>0</v>
      </c>
      <c r="I267" s="47">
        <v>0</v>
      </c>
      <c r="J267" s="48">
        <v>0</v>
      </c>
    </row>
    <row r="268" spans="1:10" x14ac:dyDescent="0.45">
      <c r="A268" s="14">
        <v>43727</v>
      </c>
      <c r="B268" s="20">
        <v>2.3628009259259199</v>
      </c>
      <c r="C268" s="47"/>
      <c r="D268" s="47">
        <v>0</v>
      </c>
      <c r="E268" s="47">
        <v>0</v>
      </c>
      <c r="F268" s="47">
        <v>0</v>
      </c>
      <c r="G268" s="47">
        <v>0</v>
      </c>
      <c r="H268" s="47">
        <v>0.01</v>
      </c>
      <c r="I268" s="47">
        <v>0</v>
      </c>
      <c r="J268" s="48">
        <v>0.17</v>
      </c>
    </row>
    <row r="269" spans="1:10" x14ac:dyDescent="0.45">
      <c r="A269" s="14">
        <v>43727</v>
      </c>
      <c r="B269" s="20">
        <v>2.3766898148148101</v>
      </c>
      <c r="C269" s="47">
        <v>0.01</v>
      </c>
      <c r="D269" s="47">
        <v>0</v>
      </c>
      <c r="E269" s="47">
        <v>0</v>
      </c>
      <c r="F269" s="47">
        <v>0</v>
      </c>
      <c r="G269" s="47">
        <v>0</v>
      </c>
      <c r="H269" s="47"/>
      <c r="I269" s="47">
        <v>0</v>
      </c>
      <c r="J269" s="48">
        <v>0.01</v>
      </c>
    </row>
    <row r="270" spans="1:10" x14ac:dyDescent="0.45">
      <c r="A270" s="14">
        <v>43727</v>
      </c>
      <c r="B270" s="20">
        <v>2.3905787037036998</v>
      </c>
      <c r="C270" s="47">
        <v>0</v>
      </c>
      <c r="D270" s="47">
        <v>0</v>
      </c>
      <c r="E270" s="47">
        <v>0</v>
      </c>
      <c r="F270" s="47">
        <v>0.14000000000000001</v>
      </c>
      <c r="G270" s="47">
        <v>0</v>
      </c>
      <c r="H270" s="47">
        <v>0</v>
      </c>
      <c r="I270" s="47">
        <v>0</v>
      </c>
      <c r="J270" s="48">
        <v>0</v>
      </c>
    </row>
    <row r="271" spans="1:10" x14ac:dyDescent="0.45">
      <c r="A271" s="14">
        <v>43727</v>
      </c>
      <c r="B271" s="20">
        <v>2.40446759259259</v>
      </c>
      <c r="C271" s="47">
        <v>0</v>
      </c>
      <c r="D271" s="47">
        <v>0</v>
      </c>
      <c r="E271" s="47">
        <v>0</v>
      </c>
      <c r="F271" s="47">
        <v>0.02</v>
      </c>
      <c r="G271" s="47">
        <v>0</v>
      </c>
      <c r="H271" s="47"/>
      <c r="I271" s="47"/>
      <c r="J271" s="48"/>
    </row>
    <row r="272" spans="1:10" x14ac:dyDescent="0.45">
      <c r="A272" s="14">
        <v>43727</v>
      </c>
      <c r="B272" s="20">
        <v>2.4183564814814802</v>
      </c>
      <c r="C272" s="47"/>
      <c r="D272" s="47">
        <v>0</v>
      </c>
      <c r="E272" s="47"/>
      <c r="F272" s="47">
        <v>0</v>
      </c>
      <c r="G272" s="47"/>
      <c r="H272" s="47">
        <v>0</v>
      </c>
      <c r="I272" s="47">
        <v>0.02</v>
      </c>
      <c r="J272" s="48">
        <v>0</v>
      </c>
    </row>
    <row r="273" spans="1:10" x14ac:dyDescent="0.45">
      <c r="A273" s="14">
        <v>43727</v>
      </c>
      <c r="B273" s="20">
        <v>2.4322453703703699</v>
      </c>
      <c r="C273" s="47"/>
      <c r="D273" s="47">
        <v>0</v>
      </c>
      <c r="E273" s="47"/>
      <c r="F273" s="47">
        <v>0</v>
      </c>
      <c r="G273" s="47">
        <v>0</v>
      </c>
      <c r="H273" s="47"/>
      <c r="I273" s="47"/>
      <c r="J273" s="48">
        <v>0</v>
      </c>
    </row>
    <row r="274" spans="1:10" x14ac:dyDescent="0.45">
      <c r="A274" s="14">
        <v>43727</v>
      </c>
      <c r="B274" s="20">
        <v>2.4461342592592592</v>
      </c>
      <c r="C274" s="47">
        <v>0</v>
      </c>
      <c r="D274" s="47">
        <v>0.01</v>
      </c>
      <c r="E274" s="47">
        <v>0</v>
      </c>
      <c r="F274" s="47"/>
      <c r="G274" s="47">
        <v>0</v>
      </c>
      <c r="H274" s="47">
        <v>0</v>
      </c>
      <c r="I274" s="47">
        <v>0</v>
      </c>
      <c r="J274" s="48">
        <v>0</v>
      </c>
    </row>
    <row r="275" spans="1:10" x14ac:dyDescent="0.45">
      <c r="A275" s="14">
        <v>43727</v>
      </c>
      <c r="B275" s="20">
        <v>2.46002314814814</v>
      </c>
      <c r="C275" s="47"/>
      <c r="D275" s="47">
        <v>0</v>
      </c>
      <c r="E275" s="47">
        <v>0.04</v>
      </c>
      <c r="F275" s="47">
        <v>0.01</v>
      </c>
      <c r="G275" s="47">
        <v>0</v>
      </c>
      <c r="H275" s="47">
        <v>0</v>
      </c>
      <c r="I275" s="47">
        <v>0</v>
      </c>
      <c r="J275" s="48">
        <v>0</v>
      </c>
    </row>
    <row r="276" spans="1:10" x14ac:dyDescent="0.45">
      <c r="A276" s="14">
        <v>43727</v>
      </c>
      <c r="B276" s="20">
        <v>2.4739120370370302</v>
      </c>
      <c r="C276" s="47">
        <v>0</v>
      </c>
      <c r="D276" s="47">
        <v>0</v>
      </c>
      <c r="E276" s="47">
        <v>0.03</v>
      </c>
      <c r="F276" s="47">
        <v>0</v>
      </c>
      <c r="G276" s="47">
        <v>0.06</v>
      </c>
      <c r="H276" s="47">
        <v>0.14000000000000001</v>
      </c>
      <c r="I276" s="47">
        <v>0</v>
      </c>
      <c r="J276" s="48">
        <v>0</v>
      </c>
    </row>
    <row r="277" spans="1:10" x14ac:dyDescent="0.45">
      <c r="A277" s="14">
        <v>43727</v>
      </c>
      <c r="B277" s="20">
        <v>2.4878009259259199</v>
      </c>
      <c r="C277" s="47">
        <v>0</v>
      </c>
      <c r="D277" s="47">
        <v>0</v>
      </c>
      <c r="E277" s="47">
        <v>0</v>
      </c>
      <c r="F277" s="47">
        <v>0</v>
      </c>
      <c r="G277" s="47">
        <v>0</v>
      </c>
      <c r="H277" s="47"/>
      <c r="I277" s="47">
        <v>0.11</v>
      </c>
      <c r="J277" s="48">
        <v>0</v>
      </c>
    </row>
    <row r="278" spans="1:10" x14ac:dyDescent="0.45">
      <c r="A278" s="14">
        <v>43727</v>
      </c>
      <c r="B278" s="20">
        <v>2.5016898148148101</v>
      </c>
      <c r="C278" s="47"/>
      <c r="D278" s="47">
        <v>0</v>
      </c>
      <c r="E278" s="47">
        <v>0</v>
      </c>
      <c r="F278" s="47">
        <v>0</v>
      </c>
      <c r="G278" s="47">
        <v>0</v>
      </c>
      <c r="H278" s="47">
        <v>0</v>
      </c>
      <c r="I278" s="47">
        <v>0</v>
      </c>
      <c r="J278" s="48">
        <v>0</v>
      </c>
    </row>
    <row r="279" spans="1:10" x14ac:dyDescent="0.45">
      <c r="A279" s="14">
        <v>43727</v>
      </c>
      <c r="B279" s="20">
        <v>2.5155787037036998</v>
      </c>
      <c r="C279" s="47">
        <v>0</v>
      </c>
      <c r="D279" s="47">
        <v>0</v>
      </c>
      <c r="E279" s="47">
        <v>0</v>
      </c>
      <c r="F279" s="47">
        <v>0</v>
      </c>
      <c r="G279" s="47">
        <v>0</v>
      </c>
      <c r="H279" s="47">
        <v>0</v>
      </c>
      <c r="I279" s="47">
        <v>0</v>
      </c>
      <c r="J279" s="48">
        <v>0</v>
      </c>
    </row>
    <row r="280" spans="1:10" x14ac:dyDescent="0.45">
      <c r="A280" s="14">
        <v>43727</v>
      </c>
      <c r="B280" s="20">
        <v>2.52946759259259</v>
      </c>
      <c r="C280" s="47">
        <v>0</v>
      </c>
      <c r="D280" s="47">
        <v>0</v>
      </c>
      <c r="E280" s="47">
        <v>0</v>
      </c>
      <c r="F280" s="47">
        <v>0.06</v>
      </c>
      <c r="G280" s="47">
        <v>0.01</v>
      </c>
      <c r="H280" s="47">
        <v>0.25</v>
      </c>
      <c r="I280" s="47"/>
      <c r="J280" s="48">
        <v>0.06</v>
      </c>
    </row>
    <row r="281" spans="1:10" x14ac:dyDescent="0.45">
      <c r="A281" s="14">
        <v>43727</v>
      </c>
      <c r="B281" s="20">
        <v>2.5433564814814802</v>
      </c>
      <c r="C281" s="47">
        <v>0</v>
      </c>
      <c r="D281" s="47">
        <v>0</v>
      </c>
      <c r="E281" s="47">
        <v>0.35</v>
      </c>
      <c r="F281" s="47">
        <v>0</v>
      </c>
      <c r="G281" s="47">
        <v>0.08</v>
      </c>
      <c r="H281" s="47">
        <v>0.01</v>
      </c>
      <c r="I281" s="47">
        <v>0</v>
      </c>
      <c r="J281" s="48">
        <v>0</v>
      </c>
    </row>
    <row r="282" spans="1:10" x14ac:dyDescent="0.45">
      <c r="A282" s="14">
        <v>43727</v>
      </c>
      <c r="B282" s="20">
        <v>2.5572453703703699</v>
      </c>
      <c r="C282" s="47">
        <v>0</v>
      </c>
      <c r="D282" s="47">
        <v>0</v>
      </c>
      <c r="E282" s="47">
        <v>0.01</v>
      </c>
      <c r="F282" s="47">
        <v>0.01</v>
      </c>
      <c r="G282" s="47">
        <v>0</v>
      </c>
      <c r="H282" s="47"/>
      <c r="I282" s="47">
        <v>0</v>
      </c>
      <c r="J282" s="48"/>
    </row>
    <row r="283" spans="1:10" x14ac:dyDescent="0.45">
      <c r="A283" s="14">
        <v>43727</v>
      </c>
      <c r="B283" s="20">
        <v>2.5711342592592499</v>
      </c>
      <c r="C283" s="47">
        <v>0</v>
      </c>
      <c r="D283" s="47">
        <v>0</v>
      </c>
      <c r="E283" s="47">
        <v>0</v>
      </c>
      <c r="F283" s="47">
        <v>0</v>
      </c>
      <c r="G283" s="47"/>
      <c r="H283" s="47">
        <v>0</v>
      </c>
      <c r="I283" s="47">
        <v>0</v>
      </c>
      <c r="J283" s="48">
        <v>0</v>
      </c>
    </row>
    <row r="284" spans="1:10" x14ac:dyDescent="0.45">
      <c r="A284" s="14">
        <v>43727</v>
      </c>
      <c r="B284" s="20">
        <v>2.58502314814814</v>
      </c>
      <c r="C284" s="47"/>
      <c r="D284" s="47"/>
      <c r="E284" s="47"/>
      <c r="F284" s="47">
        <v>0.2</v>
      </c>
      <c r="G284" s="47">
        <v>0</v>
      </c>
      <c r="H284" s="47">
        <v>0</v>
      </c>
      <c r="I284" s="47">
        <v>0</v>
      </c>
      <c r="J284" s="48">
        <v>0.05</v>
      </c>
    </row>
    <row r="285" spans="1:10" x14ac:dyDescent="0.45">
      <c r="A285" s="14">
        <v>43727</v>
      </c>
      <c r="B285" s="20">
        <v>2.5989120370370302</v>
      </c>
      <c r="C285" s="47">
        <v>0</v>
      </c>
      <c r="D285" s="47">
        <v>0.01</v>
      </c>
      <c r="E285" s="47">
        <v>0</v>
      </c>
      <c r="F285" s="47">
        <v>0</v>
      </c>
      <c r="G285" s="47">
        <v>0.11</v>
      </c>
      <c r="H285" s="47">
        <v>0</v>
      </c>
      <c r="I285" s="47">
        <v>0</v>
      </c>
      <c r="J285" s="48">
        <v>0.01</v>
      </c>
    </row>
    <row r="286" spans="1:10" x14ac:dyDescent="0.45">
      <c r="A286" s="14">
        <v>43727</v>
      </c>
      <c r="B286" s="20">
        <v>2.6128009259259199</v>
      </c>
      <c r="C286" s="47">
        <v>0</v>
      </c>
      <c r="D286" s="47">
        <v>0</v>
      </c>
      <c r="E286" s="47">
        <v>0</v>
      </c>
      <c r="F286" s="47">
        <v>0</v>
      </c>
      <c r="G286" s="47">
        <v>0.26</v>
      </c>
      <c r="H286" s="47">
        <v>0</v>
      </c>
      <c r="I286" s="47">
        <v>0.18</v>
      </c>
      <c r="J286" s="48">
        <v>0</v>
      </c>
    </row>
    <row r="287" spans="1:10" x14ac:dyDescent="0.45">
      <c r="A287" s="14">
        <v>43727</v>
      </c>
      <c r="B287" s="20">
        <v>2.6266898148148101</v>
      </c>
      <c r="C287" s="47">
        <v>0.06</v>
      </c>
      <c r="D287" s="47">
        <v>0</v>
      </c>
      <c r="E287" s="47">
        <v>0</v>
      </c>
      <c r="F287" s="47">
        <v>0</v>
      </c>
      <c r="G287" s="47">
        <v>0</v>
      </c>
      <c r="H287" s="47">
        <v>0</v>
      </c>
      <c r="I287" s="47">
        <v>0</v>
      </c>
      <c r="J287" s="48">
        <v>0.06</v>
      </c>
    </row>
    <row r="288" spans="1:10" x14ac:dyDescent="0.45">
      <c r="A288" s="14">
        <v>43727</v>
      </c>
      <c r="B288" s="20">
        <v>2.6405787037036998</v>
      </c>
      <c r="C288" s="47">
        <v>0.22</v>
      </c>
      <c r="D288" s="47">
        <v>0</v>
      </c>
      <c r="E288" s="47">
        <v>0.01</v>
      </c>
      <c r="F288" s="47">
        <v>0.01</v>
      </c>
      <c r="G288" s="47">
        <v>0.01</v>
      </c>
      <c r="H288" s="47">
        <v>0</v>
      </c>
      <c r="I288" s="47">
        <v>0</v>
      </c>
      <c r="J288" s="48">
        <v>0.01</v>
      </c>
    </row>
    <row r="289" spans="1:10" x14ac:dyDescent="0.45">
      <c r="A289" s="14">
        <v>43727</v>
      </c>
      <c r="B289" s="20">
        <v>2.65446759259259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8"/>
    </row>
    <row r="290" spans="1:10" x14ac:dyDescent="0.45">
      <c r="A290" s="14">
        <v>43727</v>
      </c>
      <c r="B290" s="20">
        <v>1.6822453703703699</v>
      </c>
      <c r="C290" s="47"/>
      <c r="D290" s="47">
        <v>0</v>
      </c>
      <c r="E290" s="47"/>
      <c r="F290" s="47">
        <v>0.06</v>
      </c>
      <c r="G290" s="47">
        <v>0</v>
      </c>
      <c r="H290" s="47">
        <v>0.23</v>
      </c>
      <c r="I290" s="47">
        <v>0</v>
      </c>
      <c r="J290" s="48">
        <v>0.01</v>
      </c>
    </row>
    <row r="291" spans="1:10" x14ac:dyDescent="0.45">
      <c r="A291" s="14">
        <v>43727</v>
      </c>
      <c r="B291" s="20">
        <v>1.6961342592592601</v>
      </c>
      <c r="C291" s="47">
        <v>0</v>
      </c>
      <c r="D291" s="47">
        <v>0.24</v>
      </c>
      <c r="E291" s="47">
        <v>0.09</v>
      </c>
      <c r="F291" s="47">
        <v>7.0000000000000007E-2</v>
      </c>
      <c r="G291" s="47">
        <v>0</v>
      </c>
      <c r="H291" s="47">
        <v>0</v>
      </c>
      <c r="I291" s="47">
        <v>0</v>
      </c>
      <c r="J291" s="48">
        <v>0.06</v>
      </c>
    </row>
    <row r="292" spans="1:10" x14ac:dyDescent="0.45">
      <c r="A292" s="14">
        <v>43727</v>
      </c>
      <c r="B292" s="20">
        <v>1.71002314814814</v>
      </c>
      <c r="C292" s="47">
        <v>0</v>
      </c>
      <c r="D292" s="47">
        <v>0</v>
      </c>
      <c r="E292" s="47">
        <v>0.01</v>
      </c>
      <c r="F292" s="47">
        <v>0</v>
      </c>
      <c r="G292" s="47">
        <v>7.0000000000000007E-2</v>
      </c>
      <c r="H292" s="47"/>
      <c r="I292" s="47">
        <v>0.09</v>
      </c>
      <c r="J292" s="48">
        <v>0</v>
      </c>
    </row>
    <row r="293" spans="1:10" x14ac:dyDescent="0.45">
      <c r="A293" s="14">
        <v>43727</v>
      </c>
      <c r="B293" s="20">
        <v>1.72391203703704</v>
      </c>
      <c r="C293" s="47">
        <v>0.02</v>
      </c>
      <c r="D293" s="47">
        <v>0.04</v>
      </c>
      <c r="E293" s="47">
        <v>0</v>
      </c>
      <c r="F293" s="47">
        <v>0.09</v>
      </c>
      <c r="G293" s="47"/>
      <c r="H293" s="47">
        <v>0.05</v>
      </c>
      <c r="I293" s="47">
        <v>0</v>
      </c>
      <c r="J293" s="48">
        <v>0.02</v>
      </c>
    </row>
    <row r="294" spans="1:10" x14ac:dyDescent="0.45">
      <c r="A294" s="14">
        <v>43727</v>
      </c>
      <c r="B294" s="20">
        <v>1.7378009259259199</v>
      </c>
      <c r="C294" s="47">
        <v>0.02</v>
      </c>
      <c r="D294" s="47"/>
      <c r="E294" s="47">
        <v>0</v>
      </c>
      <c r="F294" s="47">
        <v>0.11</v>
      </c>
      <c r="G294" s="47"/>
      <c r="H294" s="47"/>
      <c r="I294" s="47">
        <v>0.01</v>
      </c>
      <c r="J294" s="48">
        <v>0.01</v>
      </c>
    </row>
    <row r="295" spans="1:10" x14ac:dyDescent="0.45">
      <c r="A295" s="18">
        <v>43727</v>
      </c>
      <c r="B295" s="24">
        <v>1.7516898148148099</v>
      </c>
      <c r="C295" s="47"/>
      <c r="D295" s="47"/>
      <c r="E295" s="47">
        <v>0.13</v>
      </c>
      <c r="F295" s="47">
        <v>0.03</v>
      </c>
      <c r="G295" s="47">
        <v>7.0000000000000007E-2</v>
      </c>
      <c r="H295" s="47">
        <v>0</v>
      </c>
      <c r="I295" s="47"/>
      <c r="J295" s="48">
        <v>7.0000000000000007E-2</v>
      </c>
    </row>
    <row r="296" spans="1:10" x14ac:dyDescent="0.45">
      <c r="A296" s="18">
        <v>43727</v>
      </c>
      <c r="B296" s="24">
        <v>1.7655787037037001</v>
      </c>
      <c r="C296" s="47"/>
      <c r="D296" s="47"/>
      <c r="E296" s="47">
        <v>0</v>
      </c>
      <c r="F296" s="47">
        <v>0.12</v>
      </c>
      <c r="G296" s="47">
        <v>0</v>
      </c>
      <c r="H296" s="47"/>
      <c r="I296" s="47">
        <v>0.16</v>
      </c>
      <c r="J296" s="48"/>
    </row>
    <row r="297" spans="1:10" x14ac:dyDescent="0.45">
      <c r="A297" s="18">
        <v>43727</v>
      </c>
      <c r="B297" s="24">
        <v>1.77946759259259</v>
      </c>
      <c r="C297" s="47">
        <v>0</v>
      </c>
      <c r="D297" s="47"/>
      <c r="E297" s="47">
        <v>0.3</v>
      </c>
      <c r="F297" s="47">
        <v>0.05</v>
      </c>
      <c r="G297" s="47">
        <v>0.19</v>
      </c>
      <c r="H297" s="47">
        <v>0.17</v>
      </c>
      <c r="I297" s="47"/>
      <c r="J297" s="48">
        <v>0.05</v>
      </c>
    </row>
    <row r="298" spans="1:10" x14ac:dyDescent="0.45">
      <c r="A298" s="18">
        <v>43727</v>
      </c>
      <c r="B298" s="24">
        <v>1.79335648148148</v>
      </c>
      <c r="C298" s="47">
        <v>0.23</v>
      </c>
      <c r="D298" s="47"/>
      <c r="E298" s="47">
        <v>0</v>
      </c>
      <c r="F298" s="47">
        <v>0.14000000000000001</v>
      </c>
      <c r="G298" s="47"/>
      <c r="H298" s="47">
        <v>0</v>
      </c>
      <c r="I298" s="47">
        <v>0.2</v>
      </c>
      <c r="J298" s="48"/>
    </row>
    <row r="299" spans="1:10" x14ac:dyDescent="0.45">
      <c r="A299" s="18">
        <v>43727</v>
      </c>
      <c r="B299" s="24">
        <v>1.8072453703703699</v>
      </c>
      <c r="C299" s="47">
        <v>0.02</v>
      </c>
      <c r="D299" s="47">
        <v>0.1</v>
      </c>
      <c r="E299" s="47">
        <v>0</v>
      </c>
      <c r="F299" s="47">
        <v>0.15</v>
      </c>
      <c r="G299" s="47">
        <v>0.15</v>
      </c>
      <c r="H299" s="47">
        <v>0.1</v>
      </c>
      <c r="I299" s="47">
        <v>0.08</v>
      </c>
      <c r="J299" s="48">
        <v>0.16</v>
      </c>
    </row>
    <row r="300" spans="1:10" x14ac:dyDescent="0.45">
      <c r="A300" s="18">
        <v>43727</v>
      </c>
      <c r="B300" s="24">
        <v>1.8211342592592601</v>
      </c>
      <c r="C300" s="47">
        <v>0.06</v>
      </c>
      <c r="D300" s="47">
        <v>0.01</v>
      </c>
      <c r="E300" s="47">
        <v>0.24</v>
      </c>
      <c r="F300" s="47">
        <v>0.13</v>
      </c>
      <c r="G300" s="47">
        <v>0.11</v>
      </c>
      <c r="H300" s="47">
        <v>0.04</v>
      </c>
      <c r="I300" s="47"/>
      <c r="J300" s="48">
        <v>0.03</v>
      </c>
    </row>
    <row r="301" spans="1:10" x14ac:dyDescent="0.45">
      <c r="A301" s="18">
        <v>43727</v>
      </c>
      <c r="B301" s="24">
        <v>1.83502314814815</v>
      </c>
      <c r="C301" s="47">
        <v>0.39</v>
      </c>
      <c r="D301" s="47">
        <v>0.01</v>
      </c>
      <c r="E301" s="47">
        <v>0</v>
      </c>
      <c r="F301" s="47"/>
      <c r="G301" s="47">
        <v>0</v>
      </c>
      <c r="H301" s="47">
        <v>0.19</v>
      </c>
      <c r="I301" s="47">
        <v>0.23</v>
      </c>
      <c r="J301" s="48">
        <v>0.15</v>
      </c>
    </row>
    <row r="302" spans="1:10" x14ac:dyDescent="0.45">
      <c r="A302" s="18">
        <v>43727</v>
      </c>
      <c r="B302" s="24">
        <v>1.84891203703703</v>
      </c>
      <c r="C302" s="47">
        <v>0.02</v>
      </c>
      <c r="D302" s="47">
        <v>0.2</v>
      </c>
      <c r="E302" s="47">
        <v>0</v>
      </c>
      <c r="F302" s="47">
        <v>0.04</v>
      </c>
      <c r="G302" s="47"/>
      <c r="H302" s="47">
        <v>0.19</v>
      </c>
      <c r="I302" s="47">
        <v>0.14000000000000001</v>
      </c>
      <c r="J302" s="48">
        <v>0.09</v>
      </c>
    </row>
    <row r="303" spans="1:10" x14ac:dyDescent="0.45">
      <c r="A303" s="18">
        <v>43727</v>
      </c>
      <c r="B303" s="24">
        <v>1.8628009259259199</v>
      </c>
      <c r="C303" s="47"/>
      <c r="D303" s="47"/>
      <c r="E303" s="47">
        <v>0.16</v>
      </c>
      <c r="F303" s="47">
        <v>0.32</v>
      </c>
      <c r="G303" s="47">
        <v>0.28000000000000003</v>
      </c>
      <c r="H303" s="47">
        <v>0.06</v>
      </c>
      <c r="I303" s="47">
        <v>0</v>
      </c>
      <c r="J303" s="48">
        <v>0</v>
      </c>
    </row>
    <row r="304" spans="1:10" x14ac:dyDescent="0.45">
      <c r="A304" s="18">
        <v>43727</v>
      </c>
      <c r="B304" s="24">
        <v>1.8766898148148099</v>
      </c>
      <c r="C304" s="47">
        <v>0.13</v>
      </c>
      <c r="D304" s="47"/>
      <c r="E304" s="47">
        <v>0.23</v>
      </c>
      <c r="F304" s="47">
        <v>0.01</v>
      </c>
      <c r="G304" s="47"/>
      <c r="H304" s="47">
        <v>0</v>
      </c>
      <c r="I304" s="47"/>
      <c r="J304" s="48">
        <v>0.2</v>
      </c>
    </row>
    <row r="305" spans="1:10" x14ac:dyDescent="0.45">
      <c r="A305" s="18">
        <v>43727</v>
      </c>
      <c r="B305" s="24">
        <v>1.8905787037037001</v>
      </c>
      <c r="C305" s="47">
        <v>0.32</v>
      </c>
      <c r="D305" s="47"/>
      <c r="E305" s="47">
        <v>0</v>
      </c>
      <c r="F305" s="47"/>
      <c r="G305" s="47">
        <v>0</v>
      </c>
      <c r="H305" s="47">
        <v>0.15</v>
      </c>
      <c r="I305" s="47">
        <v>7.0000000000000007E-2</v>
      </c>
      <c r="J305" s="48"/>
    </row>
    <row r="306" spans="1:10" x14ac:dyDescent="0.45">
      <c r="A306" s="18">
        <v>43727</v>
      </c>
      <c r="B306" s="24">
        <v>1.90446759259259</v>
      </c>
      <c r="C306" s="47">
        <v>0.31</v>
      </c>
      <c r="D306" s="47">
        <v>0</v>
      </c>
      <c r="E306" s="47">
        <v>0</v>
      </c>
      <c r="F306" s="47"/>
      <c r="G306" s="47">
        <v>0.17</v>
      </c>
      <c r="H306" s="47">
        <v>0.26</v>
      </c>
      <c r="I306" s="47">
        <v>0.21</v>
      </c>
      <c r="J306" s="48">
        <v>0.09</v>
      </c>
    </row>
    <row r="307" spans="1:10" x14ac:dyDescent="0.45">
      <c r="A307" s="18">
        <v>43727</v>
      </c>
      <c r="B307" s="24">
        <v>1.91835648148148</v>
      </c>
      <c r="C307" s="47"/>
      <c r="D307" s="47">
        <v>0.22</v>
      </c>
      <c r="E307" s="47"/>
      <c r="F307" s="47">
        <v>0.13</v>
      </c>
      <c r="G307" s="47">
        <v>0.11</v>
      </c>
      <c r="H307" s="47">
        <v>0</v>
      </c>
      <c r="I307" s="47">
        <v>0.21</v>
      </c>
      <c r="J307" s="48">
        <v>0.32</v>
      </c>
    </row>
    <row r="308" spans="1:10" x14ac:dyDescent="0.45">
      <c r="A308" s="18">
        <v>43727</v>
      </c>
      <c r="B308" s="24">
        <v>1.9322453703703699</v>
      </c>
      <c r="C308" s="47">
        <v>0</v>
      </c>
      <c r="D308" s="47">
        <v>0</v>
      </c>
      <c r="E308" s="47">
        <v>0</v>
      </c>
      <c r="F308" s="47">
        <v>0.15</v>
      </c>
      <c r="G308" s="47">
        <v>0.16</v>
      </c>
      <c r="H308" s="47">
        <v>0</v>
      </c>
      <c r="I308" s="47">
        <v>0</v>
      </c>
      <c r="J308" s="48"/>
    </row>
    <row r="309" spans="1:10" x14ac:dyDescent="0.45">
      <c r="A309" s="18">
        <v>43727</v>
      </c>
      <c r="B309" s="24">
        <v>1.9461342592592601</v>
      </c>
      <c r="C309" s="47"/>
      <c r="D309" s="47">
        <v>0</v>
      </c>
      <c r="E309" s="47">
        <v>0.04</v>
      </c>
      <c r="F309" s="47">
        <v>0.02</v>
      </c>
      <c r="G309" s="47"/>
      <c r="H309" s="47">
        <v>0.05</v>
      </c>
      <c r="I309" s="47">
        <v>0.19</v>
      </c>
      <c r="J309" s="48">
        <v>0.11</v>
      </c>
    </row>
    <row r="310" spans="1:10" x14ac:dyDescent="0.45">
      <c r="A310" s="18">
        <v>43727</v>
      </c>
      <c r="B310" s="24">
        <v>1.96002314814815</v>
      </c>
      <c r="C310" s="47">
        <v>0</v>
      </c>
      <c r="D310" s="47">
        <v>0.38</v>
      </c>
      <c r="E310" s="47">
        <v>0.06</v>
      </c>
      <c r="F310" s="47">
        <v>0</v>
      </c>
      <c r="G310" s="47">
        <v>0</v>
      </c>
      <c r="H310" s="47">
        <v>0.33</v>
      </c>
      <c r="I310" s="47">
        <v>0.1</v>
      </c>
      <c r="J310" s="48">
        <v>0.08</v>
      </c>
    </row>
    <row r="311" spans="1:10" x14ac:dyDescent="0.45">
      <c r="A311" s="18">
        <v>43727</v>
      </c>
      <c r="B311" s="24">
        <v>1.97391203703703</v>
      </c>
      <c r="C311" s="47">
        <v>7.0000000000000007E-2</v>
      </c>
      <c r="D311" s="47"/>
      <c r="E311" s="47"/>
      <c r="F311" s="47"/>
      <c r="G311" s="47">
        <v>0</v>
      </c>
      <c r="H311" s="47">
        <v>0</v>
      </c>
      <c r="I311" s="47">
        <v>0</v>
      </c>
      <c r="J311" s="48">
        <v>0.05</v>
      </c>
    </row>
    <row r="312" spans="1:10" x14ac:dyDescent="0.45">
      <c r="A312" s="18">
        <v>43727</v>
      </c>
      <c r="B312" s="24">
        <v>1.9878009259259199</v>
      </c>
      <c r="C312" s="47">
        <v>0</v>
      </c>
      <c r="D312" s="47">
        <v>0</v>
      </c>
      <c r="E312" s="47">
        <v>0.14000000000000001</v>
      </c>
      <c r="F312" s="47">
        <v>0.11</v>
      </c>
      <c r="G312" s="47">
        <v>0.03</v>
      </c>
      <c r="H312" s="47">
        <v>0</v>
      </c>
      <c r="I312" s="47"/>
      <c r="J312" s="48">
        <v>7.0000000000000007E-2</v>
      </c>
    </row>
    <row r="313" spans="1:10" x14ac:dyDescent="0.45">
      <c r="A313" s="18">
        <v>43728</v>
      </c>
      <c r="B313" s="24">
        <v>2.001689814814815</v>
      </c>
      <c r="C313" s="47">
        <v>0</v>
      </c>
      <c r="D313" s="47"/>
      <c r="E313" s="47">
        <v>0</v>
      </c>
      <c r="F313" s="47">
        <v>0.14000000000000001</v>
      </c>
      <c r="G313" s="47">
        <v>0.23</v>
      </c>
      <c r="H313" s="47">
        <v>0.37</v>
      </c>
      <c r="I313" s="47">
        <v>0</v>
      </c>
      <c r="J313" s="48">
        <v>0.19</v>
      </c>
    </row>
    <row r="314" spans="1:10" x14ac:dyDescent="0.45">
      <c r="A314" s="18">
        <v>43728</v>
      </c>
      <c r="B314" s="24">
        <v>2.0155787037036998</v>
      </c>
      <c r="C314" s="47">
        <v>0.18</v>
      </c>
      <c r="D314" s="47">
        <v>0</v>
      </c>
      <c r="E314" s="47">
        <v>0.32</v>
      </c>
      <c r="F314" s="47">
        <v>0</v>
      </c>
      <c r="G314" s="47">
        <v>0.19</v>
      </c>
      <c r="H314" s="47">
        <v>0</v>
      </c>
      <c r="I314" s="47">
        <v>0.16</v>
      </c>
      <c r="J314" s="48">
        <v>0.01</v>
      </c>
    </row>
    <row r="315" spans="1:10" x14ac:dyDescent="0.45">
      <c r="A315" s="18">
        <v>43728</v>
      </c>
      <c r="B315" s="24">
        <v>2.02946759259259</v>
      </c>
      <c r="C315" s="47">
        <v>0.08</v>
      </c>
      <c r="D315" s="47">
        <v>0.14000000000000001</v>
      </c>
      <c r="E315" s="47">
        <v>0.21</v>
      </c>
      <c r="F315" s="47"/>
      <c r="G315" s="47">
        <v>0</v>
      </c>
      <c r="H315" s="47">
        <v>0</v>
      </c>
      <c r="I315" s="47">
        <v>0.1</v>
      </c>
      <c r="J315" s="48">
        <v>7.0000000000000007E-2</v>
      </c>
    </row>
    <row r="316" spans="1:10" x14ac:dyDescent="0.45">
      <c r="A316" s="18">
        <v>43728</v>
      </c>
      <c r="B316" s="24">
        <v>2.0433564814814802</v>
      </c>
      <c r="C316" s="47">
        <v>0</v>
      </c>
      <c r="D316" s="47">
        <v>0</v>
      </c>
      <c r="E316" s="47">
        <v>0</v>
      </c>
      <c r="F316" s="47"/>
      <c r="G316" s="47"/>
      <c r="H316" s="47">
        <v>0</v>
      </c>
      <c r="I316" s="47">
        <v>0.21</v>
      </c>
      <c r="J316" s="48">
        <v>0.1</v>
      </c>
    </row>
    <row r="317" spans="1:10" x14ac:dyDescent="0.45">
      <c r="A317" s="18">
        <v>43728</v>
      </c>
      <c r="B317" s="24">
        <v>2.0572453703703699</v>
      </c>
      <c r="C317" s="47">
        <v>0.09</v>
      </c>
      <c r="D317" s="47"/>
      <c r="E317" s="47"/>
      <c r="F317" s="47">
        <v>0</v>
      </c>
      <c r="G317" s="47">
        <v>0</v>
      </c>
      <c r="H317" s="47">
        <v>0.24</v>
      </c>
      <c r="I317" s="47"/>
      <c r="J317" s="48">
        <v>0</v>
      </c>
    </row>
    <row r="318" spans="1:10" x14ac:dyDescent="0.45">
      <c r="A318" s="18">
        <v>43728</v>
      </c>
      <c r="B318" s="24">
        <v>2.0711342592592601</v>
      </c>
      <c r="C318" s="47">
        <v>0.2</v>
      </c>
      <c r="D318" s="47">
        <v>0.32</v>
      </c>
      <c r="E318" s="47">
        <v>0</v>
      </c>
      <c r="F318" s="47">
        <v>0.11</v>
      </c>
      <c r="G318" s="47">
        <v>0</v>
      </c>
      <c r="H318" s="47">
        <v>0.27</v>
      </c>
      <c r="I318" s="47">
        <v>0</v>
      </c>
      <c r="J318" s="48">
        <v>0.08</v>
      </c>
    </row>
    <row r="319" spans="1:10" x14ac:dyDescent="0.45">
      <c r="A319" s="18">
        <v>43728</v>
      </c>
      <c r="B319" s="24">
        <v>2.0850231481481498</v>
      </c>
      <c r="C319" s="47">
        <v>0.11</v>
      </c>
      <c r="D319" s="47">
        <v>0.26</v>
      </c>
      <c r="E319" s="47">
        <v>0.18</v>
      </c>
      <c r="F319" s="47">
        <v>0.14000000000000001</v>
      </c>
      <c r="G319" s="47">
        <v>0.17</v>
      </c>
      <c r="H319" s="47">
        <v>0</v>
      </c>
      <c r="I319" s="47">
        <v>0</v>
      </c>
      <c r="J319" s="48">
        <v>0.06</v>
      </c>
    </row>
    <row r="320" spans="1:10" x14ac:dyDescent="0.45">
      <c r="A320" s="18">
        <v>43728</v>
      </c>
      <c r="B320" s="24">
        <v>2.0989120370370302</v>
      </c>
      <c r="C320" s="47">
        <v>0.09</v>
      </c>
      <c r="D320" s="47"/>
      <c r="E320" s="47">
        <v>0.18</v>
      </c>
      <c r="F320" s="47"/>
      <c r="G320" s="47">
        <v>0.08</v>
      </c>
      <c r="H320" s="47"/>
      <c r="I320" s="47">
        <v>0</v>
      </c>
      <c r="J320" s="48">
        <v>0</v>
      </c>
    </row>
    <row r="321" spans="1:10" x14ac:dyDescent="0.45">
      <c r="A321" s="18">
        <v>43728</v>
      </c>
      <c r="B321" s="24">
        <v>2.1128009259259199</v>
      </c>
      <c r="C321" s="47">
        <v>0</v>
      </c>
      <c r="D321" s="47">
        <v>0</v>
      </c>
      <c r="E321" s="47">
        <v>0</v>
      </c>
      <c r="F321" s="47">
        <v>0</v>
      </c>
      <c r="G321" s="47">
        <v>0.06</v>
      </c>
      <c r="H321" s="47">
        <v>0</v>
      </c>
      <c r="I321" s="47">
        <v>0.08</v>
      </c>
      <c r="J321" s="48">
        <v>0.17</v>
      </c>
    </row>
    <row r="322" spans="1:10" x14ac:dyDescent="0.45">
      <c r="A322" s="18">
        <v>43728</v>
      </c>
      <c r="B322" s="24">
        <v>2.1266898148148101</v>
      </c>
      <c r="C322" s="47">
        <v>0.21</v>
      </c>
      <c r="D322" s="47">
        <v>0</v>
      </c>
      <c r="E322" s="47"/>
      <c r="F322" s="47"/>
      <c r="G322" s="47">
        <v>0</v>
      </c>
      <c r="H322" s="47">
        <v>0</v>
      </c>
      <c r="I322" s="47">
        <v>0.26</v>
      </c>
      <c r="J322" s="48">
        <v>0</v>
      </c>
    </row>
    <row r="323" spans="1:10" x14ac:dyDescent="0.45">
      <c r="A323" s="18">
        <v>43728</v>
      </c>
      <c r="B323" s="24">
        <v>2.1405787037036998</v>
      </c>
      <c r="C323" s="47">
        <v>0.13</v>
      </c>
      <c r="D323" s="47">
        <v>0</v>
      </c>
      <c r="E323" s="47">
        <v>0</v>
      </c>
      <c r="F323" s="47">
        <v>0.03</v>
      </c>
      <c r="G323" s="47"/>
      <c r="H323" s="47">
        <v>0.26</v>
      </c>
      <c r="I323" s="47">
        <v>0</v>
      </c>
      <c r="J323" s="48">
        <v>0</v>
      </c>
    </row>
    <row r="324" spans="1:10" x14ac:dyDescent="0.45">
      <c r="A324" s="18">
        <v>43728</v>
      </c>
      <c r="B324" s="24">
        <v>2.15446759259259</v>
      </c>
      <c r="C324" s="47">
        <v>0.03</v>
      </c>
      <c r="D324" s="47">
        <v>0</v>
      </c>
      <c r="E324" s="47">
        <v>0</v>
      </c>
      <c r="F324" s="47">
        <v>0.15</v>
      </c>
      <c r="G324" s="47">
        <v>0.13</v>
      </c>
      <c r="H324" s="47">
        <v>0.39</v>
      </c>
      <c r="I324" s="47">
        <v>0.05</v>
      </c>
      <c r="J324" s="48">
        <v>0.14000000000000001</v>
      </c>
    </row>
    <row r="325" spans="1:10" x14ac:dyDescent="0.45">
      <c r="A325" s="18">
        <v>43728</v>
      </c>
      <c r="B325" s="24">
        <v>2.1683564814814802</v>
      </c>
      <c r="C325" s="47">
        <v>0.15</v>
      </c>
      <c r="D325" s="47">
        <v>0</v>
      </c>
      <c r="E325" s="47">
        <v>0.28000000000000003</v>
      </c>
      <c r="F325" s="47">
        <v>0.14000000000000001</v>
      </c>
      <c r="G325" s="47">
        <v>0.16</v>
      </c>
      <c r="H325" s="47">
        <v>0</v>
      </c>
      <c r="I325" s="47"/>
      <c r="J325" s="48">
        <v>0</v>
      </c>
    </row>
    <row r="326" spans="1:10" x14ac:dyDescent="0.45">
      <c r="A326" s="18">
        <v>43728</v>
      </c>
      <c r="B326" s="24">
        <v>2.1822453703703699</v>
      </c>
      <c r="C326" s="47">
        <v>0</v>
      </c>
      <c r="D326" s="47">
        <v>0.09</v>
      </c>
      <c r="E326" s="47">
        <v>0.05</v>
      </c>
      <c r="F326" s="47">
        <v>7.0000000000000007E-2</v>
      </c>
      <c r="G326" s="47">
        <v>0.17</v>
      </c>
      <c r="H326" s="47">
        <v>0</v>
      </c>
      <c r="I326" s="47"/>
      <c r="J326" s="48">
        <v>0</v>
      </c>
    </row>
    <row r="327" spans="1:10" x14ac:dyDescent="0.45">
      <c r="A327" s="18">
        <v>43728</v>
      </c>
      <c r="B327" s="24">
        <v>2.1961342592592601</v>
      </c>
      <c r="C327" s="47">
        <v>0.06</v>
      </c>
      <c r="D327" s="47">
        <v>0.27</v>
      </c>
      <c r="E327" s="47">
        <v>0.22</v>
      </c>
      <c r="F327" s="47">
        <v>0</v>
      </c>
      <c r="G327" s="47">
        <v>0</v>
      </c>
      <c r="H327" s="47">
        <v>0</v>
      </c>
      <c r="I327" s="47">
        <v>0.19</v>
      </c>
      <c r="J327" s="48">
        <v>0.14000000000000001</v>
      </c>
    </row>
    <row r="328" spans="1:10" x14ac:dyDescent="0.45">
      <c r="A328" s="18">
        <v>43728</v>
      </c>
      <c r="B328" s="24">
        <v>2.21002314814814</v>
      </c>
      <c r="C328" s="47">
        <v>0.1</v>
      </c>
      <c r="D328" s="47">
        <v>0</v>
      </c>
      <c r="E328" s="47">
        <v>0</v>
      </c>
      <c r="F328" s="47"/>
      <c r="G328" s="47"/>
      <c r="H328" s="47"/>
      <c r="I328" s="47">
        <v>0.1</v>
      </c>
      <c r="J328" s="48">
        <v>0.06</v>
      </c>
    </row>
    <row r="329" spans="1:10" x14ac:dyDescent="0.45">
      <c r="A329" s="18">
        <v>43728</v>
      </c>
      <c r="B329" s="24">
        <v>2.2239120370370302</v>
      </c>
      <c r="C329" s="47">
        <v>0.16</v>
      </c>
      <c r="D329" s="47">
        <v>0</v>
      </c>
      <c r="E329" s="47"/>
      <c r="F329" s="47">
        <v>0.25</v>
      </c>
      <c r="G329" s="47">
        <v>0</v>
      </c>
      <c r="H329" s="47">
        <v>0.11</v>
      </c>
      <c r="I329" s="47">
        <v>0.18</v>
      </c>
      <c r="J329" s="48"/>
    </row>
    <row r="330" spans="1:10" x14ac:dyDescent="0.45">
      <c r="A330" s="18">
        <v>43728</v>
      </c>
      <c r="B330" s="24">
        <v>2.2378009259259199</v>
      </c>
      <c r="C330" s="47">
        <v>0</v>
      </c>
      <c r="D330" s="47">
        <v>0.43</v>
      </c>
      <c r="E330" s="47">
        <v>0</v>
      </c>
      <c r="F330" s="47">
        <v>0.17</v>
      </c>
      <c r="G330" s="47">
        <v>0</v>
      </c>
      <c r="H330" s="47">
        <v>0.04</v>
      </c>
      <c r="I330" s="47">
        <v>0</v>
      </c>
      <c r="J330" s="48">
        <v>0</v>
      </c>
    </row>
    <row r="331" spans="1:10" x14ac:dyDescent="0.45">
      <c r="A331" s="14">
        <v>43728</v>
      </c>
      <c r="B331" s="20">
        <v>2.2516898148148101</v>
      </c>
      <c r="C331" s="47">
        <v>0</v>
      </c>
      <c r="D331" s="47">
        <v>0</v>
      </c>
      <c r="E331" s="47">
        <v>0.17</v>
      </c>
      <c r="F331" s="47"/>
      <c r="G331" s="47">
        <v>0.08</v>
      </c>
      <c r="H331" s="47">
        <v>0</v>
      </c>
      <c r="I331" s="47"/>
      <c r="J331" s="48">
        <v>0.15</v>
      </c>
    </row>
    <row r="332" spans="1:10" x14ac:dyDescent="0.45">
      <c r="A332" s="14">
        <v>43728</v>
      </c>
      <c r="B332" s="20">
        <v>2.2655787037036998</v>
      </c>
      <c r="C332" s="47">
        <v>0</v>
      </c>
      <c r="D332" s="47">
        <v>0</v>
      </c>
      <c r="E332" s="47">
        <v>0.34</v>
      </c>
      <c r="F332" s="47">
        <v>0</v>
      </c>
      <c r="G332" s="47">
        <v>0.03</v>
      </c>
      <c r="H332" s="47">
        <v>0</v>
      </c>
      <c r="I332" s="47">
        <v>0</v>
      </c>
      <c r="J332" s="48">
        <v>0.14000000000000001</v>
      </c>
    </row>
    <row r="333" spans="1:10" x14ac:dyDescent="0.45">
      <c r="A333" s="14">
        <v>43728</v>
      </c>
      <c r="B333" s="20">
        <v>2.27946759259259</v>
      </c>
      <c r="C333" s="47">
        <v>7.0000000000000007E-2</v>
      </c>
      <c r="D333" s="47"/>
      <c r="E333" s="47">
        <v>0</v>
      </c>
      <c r="F333" s="47"/>
      <c r="G333" s="47">
        <v>0</v>
      </c>
      <c r="H333" s="47">
        <v>0</v>
      </c>
      <c r="I333" s="47">
        <v>0.11</v>
      </c>
      <c r="J333" s="48"/>
    </row>
    <row r="334" spans="1:10" x14ac:dyDescent="0.45">
      <c r="A334" s="14">
        <v>43728</v>
      </c>
      <c r="B334" s="20">
        <v>2.2933564814814802</v>
      </c>
      <c r="C334" s="47">
        <v>0</v>
      </c>
      <c r="D334" s="47">
        <v>0</v>
      </c>
      <c r="E334" s="47"/>
      <c r="F334" s="47">
        <v>0</v>
      </c>
      <c r="G334" s="47"/>
      <c r="H334" s="47">
        <v>0</v>
      </c>
      <c r="I334" s="47">
        <v>0.14000000000000001</v>
      </c>
      <c r="J334" s="48">
        <v>0.01</v>
      </c>
    </row>
    <row r="335" spans="1:10" x14ac:dyDescent="0.45">
      <c r="A335" s="14">
        <v>43728</v>
      </c>
      <c r="B335" s="20">
        <v>2.3072453703703699</v>
      </c>
      <c r="C335" s="47">
        <v>0</v>
      </c>
      <c r="D335" s="47">
        <v>0</v>
      </c>
      <c r="E335" s="47">
        <v>0</v>
      </c>
      <c r="F335" s="47"/>
      <c r="G335" s="47"/>
      <c r="H335" s="47">
        <v>0</v>
      </c>
      <c r="I335" s="47">
        <v>0.08</v>
      </c>
      <c r="J335" s="48">
        <v>0.16</v>
      </c>
    </row>
    <row r="336" spans="1:10" x14ac:dyDescent="0.45">
      <c r="A336" s="14">
        <v>43728</v>
      </c>
      <c r="B336" s="20">
        <v>2.3211342592592601</v>
      </c>
      <c r="C336" s="47">
        <v>0</v>
      </c>
      <c r="D336" s="47">
        <v>0</v>
      </c>
      <c r="E336" s="47"/>
      <c r="F336" s="47">
        <v>0</v>
      </c>
      <c r="G336" s="47">
        <v>0</v>
      </c>
      <c r="H336" s="47"/>
      <c r="I336" s="47"/>
      <c r="J336" s="48">
        <v>0.01</v>
      </c>
    </row>
    <row r="337" spans="1:10" x14ac:dyDescent="0.45">
      <c r="A337" s="14">
        <v>43728</v>
      </c>
      <c r="B337" s="20">
        <v>2.33502314814814</v>
      </c>
      <c r="C337" s="47">
        <v>0</v>
      </c>
      <c r="D337" s="47">
        <v>0</v>
      </c>
      <c r="E337" s="47">
        <v>0</v>
      </c>
      <c r="F337" s="47">
        <v>0</v>
      </c>
      <c r="G337" s="47">
        <v>0</v>
      </c>
      <c r="H337" s="47">
        <v>0</v>
      </c>
      <c r="I337" s="47">
        <v>0</v>
      </c>
      <c r="J337" s="48">
        <v>0</v>
      </c>
    </row>
    <row r="338" spans="1:10" x14ac:dyDescent="0.45">
      <c r="A338" s="14">
        <v>43728</v>
      </c>
      <c r="B338" s="20">
        <v>2.3489120370370302</v>
      </c>
      <c r="C338" s="47"/>
      <c r="D338" s="47">
        <v>0</v>
      </c>
      <c r="E338" s="47">
        <v>0</v>
      </c>
      <c r="F338" s="47">
        <v>0.28000000000000003</v>
      </c>
      <c r="G338" s="47">
        <v>0</v>
      </c>
      <c r="H338" s="47">
        <v>0</v>
      </c>
      <c r="I338" s="47">
        <v>0</v>
      </c>
      <c r="J338" s="48">
        <v>0</v>
      </c>
    </row>
    <row r="339" spans="1:10" x14ac:dyDescent="0.45">
      <c r="A339" s="14">
        <v>43728</v>
      </c>
      <c r="B339" s="20">
        <v>2.3628009259259199</v>
      </c>
      <c r="C339" s="47">
        <v>0</v>
      </c>
      <c r="D339" s="47">
        <v>0</v>
      </c>
      <c r="E339" s="47"/>
      <c r="F339" s="47">
        <v>0</v>
      </c>
      <c r="G339" s="47"/>
      <c r="H339" s="47">
        <v>0</v>
      </c>
      <c r="I339" s="47">
        <v>0</v>
      </c>
      <c r="J339" s="48">
        <v>0.23</v>
      </c>
    </row>
    <row r="340" spans="1:10" x14ac:dyDescent="0.45">
      <c r="A340" s="14">
        <v>43728</v>
      </c>
      <c r="B340" s="20">
        <v>2.3766898148148101</v>
      </c>
      <c r="C340" s="47">
        <v>0.11</v>
      </c>
      <c r="D340" s="47"/>
      <c r="E340" s="47">
        <v>0</v>
      </c>
      <c r="F340" s="47"/>
      <c r="G340" s="47">
        <v>7.0000000000000007E-2</v>
      </c>
      <c r="H340" s="47">
        <v>0</v>
      </c>
      <c r="I340" s="47">
        <v>0</v>
      </c>
      <c r="J340" s="48">
        <v>0</v>
      </c>
    </row>
    <row r="341" spans="1:10" x14ac:dyDescent="0.45">
      <c r="A341" s="14">
        <v>43728</v>
      </c>
      <c r="B341" s="20">
        <v>2.3905787037036998</v>
      </c>
      <c r="C341" s="47">
        <v>0.01</v>
      </c>
      <c r="D341" s="47">
        <v>0</v>
      </c>
      <c r="E341" s="47">
        <v>0</v>
      </c>
      <c r="F341" s="47">
        <v>0</v>
      </c>
      <c r="G341" s="47">
        <v>0</v>
      </c>
      <c r="H341" s="47">
        <v>0</v>
      </c>
      <c r="I341" s="47">
        <v>0</v>
      </c>
      <c r="J341" s="48"/>
    </row>
    <row r="342" spans="1:10" x14ac:dyDescent="0.45">
      <c r="A342" s="14">
        <v>43728</v>
      </c>
      <c r="B342" s="20">
        <v>2.40446759259259</v>
      </c>
      <c r="C342" s="47">
        <v>0</v>
      </c>
      <c r="D342" s="47">
        <v>0.19</v>
      </c>
      <c r="E342" s="47">
        <v>0</v>
      </c>
      <c r="F342" s="47"/>
      <c r="G342" s="47"/>
      <c r="H342" s="47">
        <v>0</v>
      </c>
      <c r="I342" s="47">
        <v>0.02</v>
      </c>
      <c r="J342" s="48"/>
    </row>
    <row r="343" spans="1:10" x14ac:dyDescent="0.45">
      <c r="A343" s="14">
        <v>43728</v>
      </c>
      <c r="B343" s="20">
        <v>2.4183564814814802</v>
      </c>
      <c r="C343" s="47">
        <v>0</v>
      </c>
      <c r="D343" s="47">
        <v>0</v>
      </c>
      <c r="E343" s="47">
        <v>0</v>
      </c>
      <c r="F343" s="47">
        <v>0</v>
      </c>
      <c r="G343" s="47">
        <v>0</v>
      </c>
      <c r="H343" s="47"/>
      <c r="I343" s="47">
        <v>0.22</v>
      </c>
      <c r="J343" s="48">
        <v>0.06</v>
      </c>
    </row>
    <row r="344" spans="1:10" x14ac:dyDescent="0.45">
      <c r="A344" s="14">
        <v>43728</v>
      </c>
      <c r="B344" s="20">
        <v>2.4322453703703699</v>
      </c>
      <c r="C344" s="47">
        <v>0.01</v>
      </c>
      <c r="D344" s="47">
        <v>0</v>
      </c>
      <c r="E344" s="47">
        <v>0</v>
      </c>
      <c r="F344" s="47">
        <v>0</v>
      </c>
      <c r="G344" s="47">
        <v>0</v>
      </c>
      <c r="H344" s="47">
        <v>0</v>
      </c>
      <c r="I344" s="47">
        <v>0</v>
      </c>
      <c r="J344" s="48"/>
    </row>
    <row r="345" spans="1:10" x14ac:dyDescent="0.45">
      <c r="A345" s="14">
        <v>43728</v>
      </c>
      <c r="B345" s="20">
        <v>2.4461342592592592</v>
      </c>
      <c r="C345" s="47">
        <v>0</v>
      </c>
      <c r="D345" s="47">
        <v>0</v>
      </c>
      <c r="E345" s="47">
        <v>0</v>
      </c>
      <c r="F345" s="47">
        <v>0.01</v>
      </c>
      <c r="G345" s="47">
        <v>0</v>
      </c>
      <c r="H345" s="47">
        <v>7.0000000000000007E-2</v>
      </c>
      <c r="I345" s="47"/>
      <c r="J345" s="48"/>
    </row>
    <row r="346" spans="1:10" x14ac:dyDescent="0.45">
      <c r="A346" s="14">
        <v>43728</v>
      </c>
      <c r="B346" s="20">
        <v>2.46002314814814</v>
      </c>
      <c r="C346" s="47">
        <v>0</v>
      </c>
      <c r="D346" s="47">
        <v>0</v>
      </c>
      <c r="E346" s="47">
        <v>0</v>
      </c>
      <c r="F346" s="47">
        <v>0</v>
      </c>
      <c r="G346" s="47"/>
      <c r="H346" s="47">
        <v>0.16</v>
      </c>
      <c r="I346" s="47">
        <v>0</v>
      </c>
      <c r="J346" s="48">
        <v>0</v>
      </c>
    </row>
    <row r="347" spans="1:10" x14ac:dyDescent="0.45">
      <c r="A347" s="14">
        <v>43728</v>
      </c>
      <c r="B347" s="20">
        <v>2.4739120370370302</v>
      </c>
      <c r="C347" s="47">
        <v>0</v>
      </c>
      <c r="D347" s="47">
        <v>0</v>
      </c>
      <c r="E347" s="47"/>
      <c r="F347" s="47">
        <v>0</v>
      </c>
      <c r="G347" s="47">
        <v>0</v>
      </c>
      <c r="H347" s="47">
        <v>0</v>
      </c>
      <c r="I347" s="47">
        <v>0.01</v>
      </c>
      <c r="J347" s="48">
        <v>0.01</v>
      </c>
    </row>
    <row r="348" spans="1:10" x14ac:dyDescent="0.45">
      <c r="A348" s="14">
        <v>43728</v>
      </c>
      <c r="B348" s="20">
        <v>2.4878009259259199</v>
      </c>
      <c r="C348" s="47">
        <v>0.06</v>
      </c>
      <c r="D348" s="47">
        <v>0</v>
      </c>
      <c r="E348" s="47">
        <v>0</v>
      </c>
      <c r="F348" s="47">
        <v>0.11</v>
      </c>
      <c r="G348" s="47">
        <v>0</v>
      </c>
      <c r="H348" s="47">
        <v>0</v>
      </c>
      <c r="I348" s="47">
        <v>0.15</v>
      </c>
      <c r="J348" s="48">
        <v>0.22</v>
      </c>
    </row>
    <row r="349" spans="1:10" x14ac:dyDescent="0.45">
      <c r="A349" s="14">
        <v>43728</v>
      </c>
      <c r="B349" s="20">
        <v>2.5016898148148101</v>
      </c>
      <c r="C349" s="47">
        <v>0</v>
      </c>
      <c r="D349" s="47">
        <v>0</v>
      </c>
      <c r="E349" s="47">
        <v>0.01</v>
      </c>
      <c r="F349" s="47">
        <v>0</v>
      </c>
      <c r="G349" s="47">
        <v>0</v>
      </c>
      <c r="H349" s="47">
        <v>0</v>
      </c>
      <c r="I349" s="47"/>
      <c r="J349" s="48">
        <v>0.01</v>
      </c>
    </row>
    <row r="350" spans="1:10" x14ac:dyDescent="0.45">
      <c r="A350" s="14">
        <v>43728</v>
      </c>
      <c r="B350" s="20">
        <v>2.5155787037036998</v>
      </c>
      <c r="C350" s="47">
        <v>0</v>
      </c>
      <c r="D350" s="47">
        <v>0</v>
      </c>
      <c r="E350" s="47">
        <v>0.28000000000000003</v>
      </c>
      <c r="F350" s="47">
        <v>0</v>
      </c>
      <c r="G350" s="47">
        <v>0</v>
      </c>
      <c r="H350" s="47">
        <v>0</v>
      </c>
      <c r="I350" s="47">
        <v>0</v>
      </c>
      <c r="J350" s="48"/>
    </row>
    <row r="351" spans="1:10" x14ac:dyDescent="0.45">
      <c r="A351" s="14">
        <v>43728</v>
      </c>
      <c r="B351" s="20">
        <v>2.52946759259259</v>
      </c>
      <c r="C351" s="47">
        <v>0</v>
      </c>
      <c r="D351" s="47">
        <v>0</v>
      </c>
      <c r="E351" s="47">
        <v>0</v>
      </c>
      <c r="F351" s="47">
        <v>0.12</v>
      </c>
      <c r="G351" s="47">
        <v>0.06</v>
      </c>
      <c r="H351" s="47">
        <v>0</v>
      </c>
      <c r="I351" s="47">
        <v>0</v>
      </c>
      <c r="J351" s="48">
        <v>0.01</v>
      </c>
    </row>
    <row r="352" spans="1:10" x14ac:dyDescent="0.45">
      <c r="A352" s="14">
        <v>43728</v>
      </c>
      <c r="B352" s="20">
        <v>2.5433564814814802</v>
      </c>
      <c r="C352" s="47">
        <v>0.04</v>
      </c>
      <c r="D352" s="47">
        <v>0</v>
      </c>
      <c r="E352" s="47">
        <v>0</v>
      </c>
      <c r="F352" s="47">
        <v>0</v>
      </c>
      <c r="G352" s="47">
        <v>0.1</v>
      </c>
      <c r="H352" s="47">
        <v>0</v>
      </c>
      <c r="I352" s="47">
        <v>0</v>
      </c>
      <c r="J352" s="48">
        <v>0</v>
      </c>
    </row>
    <row r="353" spans="1:10" x14ac:dyDescent="0.45">
      <c r="A353" s="14">
        <v>43728</v>
      </c>
      <c r="B353" s="20">
        <v>2.5572453703703699</v>
      </c>
      <c r="C353" s="47">
        <v>0</v>
      </c>
      <c r="D353" s="47">
        <v>0</v>
      </c>
      <c r="E353" s="47">
        <v>0</v>
      </c>
      <c r="F353" s="47">
        <v>0</v>
      </c>
      <c r="G353" s="47">
        <v>0</v>
      </c>
      <c r="H353" s="47">
        <v>0</v>
      </c>
      <c r="I353" s="47">
        <v>0</v>
      </c>
      <c r="J353" s="48">
        <v>0</v>
      </c>
    </row>
    <row r="354" spans="1:10" x14ac:dyDescent="0.45">
      <c r="A354" s="14">
        <v>43728</v>
      </c>
      <c r="B354" s="20">
        <v>2.5711342592592499</v>
      </c>
      <c r="C354" s="47">
        <v>0</v>
      </c>
      <c r="D354" s="47">
        <v>0</v>
      </c>
      <c r="E354" s="47">
        <v>0</v>
      </c>
      <c r="F354" s="47">
        <v>0</v>
      </c>
      <c r="G354" s="47">
        <v>0</v>
      </c>
      <c r="H354" s="47"/>
      <c r="I354" s="47">
        <v>0</v>
      </c>
      <c r="J354" s="48">
        <v>0</v>
      </c>
    </row>
    <row r="355" spans="1:10" x14ac:dyDescent="0.45">
      <c r="A355" s="14">
        <v>43728</v>
      </c>
      <c r="B355" s="20">
        <v>2.58502314814814</v>
      </c>
      <c r="C355" s="47">
        <v>0.01</v>
      </c>
      <c r="D355" s="47"/>
      <c r="E355" s="47">
        <v>0</v>
      </c>
      <c r="F355" s="47">
        <v>0</v>
      </c>
      <c r="G355" s="47">
        <v>0</v>
      </c>
      <c r="H355" s="47">
        <v>0</v>
      </c>
      <c r="I355" s="47">
        <v>7.0000000000000007E-2</v>
      </c>
      <c r="J355" s="48">
        <v>0.14000000000000001</v>
      </c>
    </row>
    <row r="356" spans="1:10" x14ac:dyDescent="0.45">
      <c r="A356" s="14">
        <v>43728</v>
      </c>
      <c r="B356" s="20">
        <v>2.5989120370370302</v>
      </c>
      <c r="C356" s="47">
        <v>0</v>
      </c>
      <c r="D356" s="47">
        <v>0.18</v>
      </c>
      <c r="E356" s="47">
        <v>0.09</v>
      </c>
      <c r="F356" s="47">
        <v>0.01</v>
      </c>
      <c r="G356" s="47"/>
      <c r="H356" s="47">
        <v>0</v>
      </c>
      <c r="I356" s="47">
        <v>0</v>
      </c>
      <c r="J356" s="48">
        <v>0</v>
      </c>
    </row>
    <row r="357" spans="1:10" x14ac:dyDescent="0.45">
      <c r="A357" s="14">
        <v>43728</v>
      </c>
      <c r="B357" s="20">
        <v>2.6128009259259199</v>
      </c>
      <c r="C357" s="47">
        <v>0.19</v>
      </c>
      <c r="D357" s="47">
        <v>0.15</v>
      </c>
      <c r="E357" s="47">
        <v>0.19</v>
      </c>
      <c r="F357" s="47">
        <v>7.0000000000000007E-2</v>
      </c>
      <c r="G357" s="47">
        <v>0</v>
      </c>
      <c r="H357" s="47">
        <v>0.13</v>
      </c>
      <c r="I357" s="47">
        <v>0</v>
      </c>
      <c r="J357" s="48"/>
    </row>
    <row r="358" spans="1:10" x14ac:dyDescent="0.45">
      <c r="A358" s="14">
        <v>43728</v>
      </c>
      <c r="B358" s="20">
        <v>2.6266898148148101</v>
      </c>
      <c r="C358" s="47">
        <v>0</v>
      </c>
      <c r="D358" s="47">
        <v>0</v>
      </c>
      <c r="E358" s="47">
        <v>0</v>
      </c>
      <c r="F358" s="47">
        <v>0</v>
      </c>
      <c r="G358" s="47">
        <v>0</v>
      </c>
      <c r="H358" s="47">
        <v>0</v>
      </c>
      <c r="I358" s="47">
        <v>0</v>
      </c>
      <c r="J358" s="48">
        <v>0</v>
      </c>
    </row>
    <row r="359" spans="1:10" x14ac:dyDescent="0.45">
      <c r="A359" s="14">
        <v>43728</v>
      </c>
      <c r="B359" s="20">
        <v>2.6405787037036998</v>
      </c>
      <c r="C359" s="47">
        <v>0</v>
      </c>
      <c r="D359" s="47">
        <v>0</v>
      </c>
      <c r="E359" s="47">
        <v>0</v>
      </c>
      <c r="F359" s="47">
        <v>0</v>
      </c>
      <c r="G359" s="47">
        <v>0</v>
      </c>
      <c r="H359" s="47">
        <v>0</v>
      </c>
      <c r="I359" s="47">
        <v>0</v>
      </c>
      <c r="J359" s="48">
        <v>0</v>
      </c>
    </row>
    <row r="360" spans="1:10" x14ac:dyDescent="0.45">
      <c r="A360" s="14">
        <v>43728</v>
      </c>
      <c r="B360" s="20">
        <v>2.65446759259259</v>
      </c>
      <c r="C360" s="47">
        <v>0</v>
      </c>
      <c r="D360" s="47">
        <v>0.01</v>
      </c>
      <c r="E360" s="47">
        <v>0</v>
      </c>
      <c r="F360" s="47">
        <v>0</v>
      </c>
      <c r="G360" s="47">
        <v>7.0000000000000007E-2</v>
      </c>
      <c r="H360" s="47">
        <v>0</v>
      </c>
      <c r="I360" s="47">
        <v>0</v>
      </c>
      <c r="J360" s="48">
        <v>0.17</v>
      </c>
    </row>
    <row r="361" spans="1:10" x14ac:dyDescent="0.45">
      <c r="A361" s="14">
        <v>43728</v>
      </c>
      <c r="B361" s="20">
        <v>1.66835648148148</v>
      </c>
      <c r="C361" s="49">
        <v>0</v>
      </c>
      <c r="D361" s="50">
        <v>0</v>
      </c>
      <c r="E361" s="50">
        <v>0</v>
      </c>
      <c r="F361" s="50">
        <v>0.11</v>
      </c>
      <c r="G361" s="50">
        <v>7.0000000000000007E-2</v>
      </c>
      <c r="H361" s="50">
        <v>0</v>
      </c>
      <c r="I361" s="50">
        <v>0.19</v>
      </c>
      <c r="J361" s="5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FD48-F99D-4C68-B834-3919D3A63427}">
  <dimension ref="A1:J361"/>
  <sheetViews>
    <sheetView workbookViewId="0">
      <selection activeCell="F1" sqref="F1:F1048576"/>
    </sheetView>
  </sheetViews>
  <sheetFormatPr defaultRowHeight="14.25" x14ac:dyDescent="0.45"/>
  <sheetData>
    <row r="1" spans="1:10" x14ac:dyDescent="0.45">
      <c r="A1" s="27"/>
      <c r="B1" s="35" t="s">
        <v>7</v>
      </c>
      <c r="C1" s="29" t="s">
        <v>8</v>
      </c>
      <c r="D1" s="30">
        <v>1</v>
      </c>
      <c r="E1" s="30"/>
      <c r="F1" s="30"/>
      <c r="G1" s="30"/>
      <c r="H1" s="30"/>
      <c r="I1" s="30"/>
      <c r="J1" s="30"/>
    </row>
    <row r="2" spans="1:10" x14ac:dyDescent="0.45">
      <c r="A2" s="1" t="s">
        <v>0</v>
      </c>
      <c r="B2" s="2" t="s">
        <v>1</v>
      </c>
      <c r="C2" s="31">
        <v>310</v>
      </c>
      <c r="D2" s="32">
        <v>306</v>
      </c>
      <c r="E2" s="32">
        <v>307</v>
      </c>
      <c r="F2" s="32">
        <v>798</v>
      </c>
      <c r="G2" s="32">
        <v>308</v>
      </c>
      <c r="H2" s="32">
        <v>309</v>
      </c>
      <c r="I2" s="32">
        <v>312</v>
      </c>
      <c r="J2" s="33" t="s">
        <v>2</v>
      </c>
    </row>
    <row r="3" spans="1:10" x14ac:dyDescent="0.45">
      <c r="A3" s="1" t="s">
        <v>3</v>
      </c>
      <c r="B3" s="2" t="s">
        <v>4</v>
      </c>
      <c r="C3" s="6">
        <v>27.1</v>
      </c>
      <c r="D3" s="7">
        <v>30.5</v>
      </c>
      <c r="E3" s="7">
        <v>27</v>
      </c>
      <c r="F3" s="7">
        <v>24.7</v>
      </c>
      <c r="G3" s="7">
        <v>21.4</v>
      </c>
      <c r="H3" s="7">
        <v>23</v>
      </c>
      <c r="I3" s="7">
        <v>21.8</v>
      </c>
      <c r="J3" s="8">
        <v>19.7</v>
      </c>
    </row>
    <row r="4" spans="1:10" x14ac:dyDescent="0.45">
      <c r="A4" s="9" t="s">
        <v>5</v>
      </c>
      <c r="B4" s="10" t="s">
        <v>6</v>
      </c>
      <c r="C4" s="11">
        <v>25.9</v>
      </c>
      <c r="D4" s="12">
        <v>27.3</v>
      </c>
      <c r="E4" s="12">
        <v>25.4</v>
      </c>
      <c r="F4" s="12">
        <v>23</v>
      </c>
      <c r="G4" s="12">
        <v>20.5</v>
      </c>
      <c r="H4" s="12">
        <v>22.2</v>
      </c>
      <c r="I4" s="12">
        <v>20.9</v>
      </c>
      <c r="J4" s="13">
        <v>20.6</v>
      </c>
    </row>
    <row r="5" spans="1:10" x14ac:dyDescent="0.45">
      <c r="A5" s="14">
        <v>43723</v>
      </c>
      <c r="B5" s="15">
        <v>0.71002314814814815</v>
      </c>
      <c r="C5" s="52">
        <v>1369</v>
      </c>
      <c r="D5" s="17">
        <v>76</v>
      </c>
      <c r="E5" s="17">
        <v>180</v>
      </c>
      <c r="F5" s="17">
        <v>92</v>
      </c>
      <c r="G5" s="17">
        <v>674</v>
      </c>
      <c r="H5" s="17">
        <v>279</v>
      </c>
      <c r="I5" s="17">
        <v>658</v>
      </c>
      <c r="J5" s="17">
        <v>4</v>
      </c>
    </row>
    <row r="6" spans="1:10" x14ac:dyDescent="0.45">
      <c r="A6" s="14">
        <v>43723</v>
      </c>
      <c r="B6" s="15">
        <v>0.72391203703703699</v>
      </c>
      <c r="C6" s="52">
        <v>512</v>
      </c>
      <c r="D6" s="17">
        <v>657</v>
      </c>
      <c r="E6" s="17">
        <v>1035</v>
      </c>
      <c r="F6" s="17">
        <v>756</v>
      </c>
      <c r="G6" s="17">
        <v>197</v>
      </c>
      <c r="H6" s="17">
        <v>410</v>
      </c>
      <c r="I6" s="17">
        <v>30</v>
      </c>
      <c r="J6" s="17">
        <v>14</v>
      </c>
    </row>
    <row r="7" spans="1:10" x14ac:dyDescent="0.45">
      <c r="A7" s="14">
        <v>43723</v>
      </c>
      <c r="B7" s="15">
        <v>0.73780092592592605</v>
      </c>
      <c r="C7" s="52">
        <v>742</v>
      </c>
      <c r="D7" s="17">
        <v>1144</v>
      </c>
      <c r="E7" s="17">
        <v>772</v>
      </c>
      <c r="F7" s="17">
        <v>46</v>
      </c>
      <c r="G7" s="17">
        <v>34</v>
      </c>
      <c r="H7" s="17">
        <v>360</v>
      </c>
      <c r="I7" s="17">
        <v>8</v>
      </c>
      <c r="J7" s="17">
        <v>334</v>
      </c>
    </row>
    <row r="8" spans="1:10" x14ac:dyDescent="0.45">
      <c r="A8" s="18">
        <v>43723</v>
      </c>
      <c r="B8" s="19">
        <v>0.751689814814815</v>
      </c>
      <c r="C8" s="52">
        <v>152</v>
      </c>
      <c r="D8" s="17">
        <v>91</v>
      </c>
      <c r="E8" s="17">
        <v>27</v>
      </c>
      <c r="F8" s="17">
        <v>772</v>
      </c>
      <c r="G8" s="17">
        <v>27</v>
      </c>
      <c r="H8" s="17">
        <v>57</v>
      </c>
      <c r="I8" s="17">
        <v>10</v>
      </c>
      <c r="J8" s="17">
        <v>322</v>
      </c>
    </row>
    <row r="9" spans="1:10" x14ac:dyDescent="0.45">
      <c r="A9" s="18">
        <v>43723</v>
      </c>
      <c r="B9" s="19">
        <v>0.76557870370370396</v>
      </c>
      <c r="C9" s="52">
        <v>79</v>
      </c>
      <c r="D9" s="17">
        <v>51</v>
      </c>
      <c r="E9" s="17">
        <v>325</v>
      </c>
      <c r="F9" s="17">
        <v>571</v>
      </c>
      <c r="G9" s="17">
        <v>704</v>
      </c>
      <c r="H9" s="17">
        <v>31</v>
      </c>
      <c r="I9" s="17">
        <v>714</v>
      </c>
      <c r="J9" s="17">
        <v>40</v>
      </c>
    </row>
    <row r="10" spans="1:10" x14ac:dyDescent="0.45">
      <c r="A10" s="18">
        <v>43723</v>
      </c>
      <c r="B10" s="19">
        <v>0.77946759259259202</v>
      </c>
      <c r="C10" s="52">
        <v>56</v>
      </c>
      <c r="D10" s="17">
        <v>8</v>
      </c>
      <c r="E10" s="17">
        <v>1326</v>
      </c>
      <c r="F10" s="17">
        <v>1270</v>
      </c>
      <c r="G10" s="17">
        <v>205</v>
      </c>
      <c r="H10" s="17">
        <v>99</v>
      </c>
      <c r="I10" s="17">
        <v>2134</v>
      </c>
      <c r="J10" s="17">
        <v>4</v>
      </c>
    </row>
    <row r="11" spans="1:10" x14ac:dyDescent="0.45">
      <c r="A11" s="18">
        <v>43723</v>
      </c>
      <c r="B11" s="19">
        <v>0.79335648148148097</v>
      </c>
      <c r="C11" s="52">
        <v>91</v>
      </c>
      <c r="D11" s="17">
        <v>469</v>
      </c>
      <c r="E11" s="17">
        <v>117</v>
      </c>
      <c r="F11" s="17">
        <v>610</v>
      </c>
      <c r="G11" s="17">
        <v>261</v>
      </c>
      <c r="H11" s="17">
        <v>317</v>
      </c>
      <c r="I11" s="17">
        <v>1960</v>
      </c>
      <c r="J11" s="17">
        <v>350</v>
      </c>
    </row>
    <row r="12" spans="1:10" x14ac:dyDescent="0.45">
      <c r="A12" s="18">
        <v>43723</v>
      </c>
      <c r="B12" s="19">
        <v>0.80724537037037003</v>
      </c>
      <c r="C12" s="52">
        <v>572</v>
      </c>
      <c r="D12" s="17">
        <v>664</v>
      </c>
      <c r="E12" s="17">
        <v>702</v>
      </c>
      <c r="F12" s="17">
        <v>1370</v>
      </c>
      <c r="G12" s="17">
        <v>601</v>
      </c>
      <c r="H12" s="17">
        <v>223</v>
      </c>
      <c r="I12" s="17">
        <v>1666</v>
      </c>
      <c r="J12" s="17">
        <v>6</v>
      </c>
    </row>
    <row r="13" spans="1:10" x14ac:dyDescent="0.45">
      <c r="A13" s="18">
        <v>43723</v>
      </c>
      <c r="B13" s="19">
        <v>0.82113425925925898</v>
      </c>
      <c r="C13" s="52">
        <v>1016</v>
      </c>
      <c r="D13" s="17">
        <v>612</v>
      </c>
      <c r="E13" s="17">
        <v>1253</v>
      </c>
      <c r="F13" s="17">
        <v>1212</v>
      </c>
      <c r="G13" s="17">
        <v>789</v>
      </c>
      <c r="H13" s="17">
        <v>106</v>
      </c>
      <c r="I13" s="17">
        <v>1949</v>
      </c>
      <c r="J13" s="17">
        <v>485</v>
      </c>
    </row>
    <row r="14" spans="1:10" x14ac:dyDescent="0.45">
      <c r="A14" s="18">
        <v>43723</v>
      </c>
      <c r="B14" s="19">
        <v>0.83502314814814804</v>
      </c>
      <c r="C14" s="52">
        <v>870</v>
      </c>
      <c r="D14" s="17">
        <v>964</v>
      </c>
      <c r="E14" s="17">
        <v>881</v>
      </c>
      <c r="F14" s="17">
        <v>710</v>
      </c>
      <c r="G14" s="17">
        <v>1063</v>
      </c>
      <c r="H14" s="17">
        <v>530</v>
      </c>
      <c r="I14" s="17">
        <v>1356</v>
      </c>
      <c r="J14" s="17">
        <v>1874</v>
      </c>
    </row>
    <row r="15" spans="1:10" x14ac:dyDescent="0.45">
      <c r="A15" s="18">
        <v>43723</v>
      </c>
      <c r="B15" s="19">
        <v>0.84891203703703599</v>
      </c>
      <c r="C15" s="52">
        <v>1192</v>
      </c>
      <c r="D15" s="17">
        <v>1019</v>
      </c>
      <c r="E15" s="17">
        <v>1111</v>
      </c>
      <c r="F15" s="17">
        <v>667</v>
      </c>
      <c r="G15" s="17">
        <v>204</v>
      </c>
      <c r="H15" s="17">
        <v>683</v>
      </c>
      <c r="I15" s="17">
        <v>1207</v>
      </c>
      <c r="J15" s="17">
        <v>1838</v>
      </c>
    </row>
    <row r="16" spans="1:10" x14ac:dyDescent="0.45">
      <c r="A16" s="18">
        <v>43723</v>
      </c>
      <c r="B16" s="19">
        <v>0.86280092592592506</v>
      </c>
      <c r="C16" s="52">
        <v>1483</v>
      </c>
      <c r="D16" s="17">
        <v>589</v>
      </c>
      <c r="E16" s="17">
        <v>691</v>
      </c>
      <c r="F16" s="17">
        <v>431</v>
      </c>
      <c r="G16" s="17">
        <v>47</v>
      </c>
      <c r="H16" s="17">
        <v>640</v>
      </c>
      <c r="I16" s="17">
        <v>918</v>
      </c>
      <c r="J16" s="17">
        <v>919</v>
      </c>
    </row>
    <row r="17" spans="1:10" x14ac:dyDescent="0.45">
      <c r="A17" s="18">
        <v>43723</v>
      </c>
      <c r="B17" s="19">
        <v>0.87668981481481401</v>
      </c>
      <c r="C17" s="52">
        <v>966</v>
      </c>
      <c r="D17" s="17">
        <v>1017</v>
      </c>
      <c r="E17" s="17">
        <v>134</v>
      </c>
      <c r="F17" s="17">
        <v>266</v>
      </c>
      <c r="G17" s="17">
        <v>798</v>
      </c>
      <c r="H17" s="17">
        <v>500</v>
      </c>
      <c r="I17" s="17">
        <v>860</v>
      </c>
      <c r="J17" s="17">
        <v>1703</v>
      </c>
    </row>
    <row r="18" spans="1:10" x14ac:dyDescent="0.45">
      <c r="A18" s="18">
        <v>43723</v>
      </c>
      <c r="B18" s="19">
        <v>0.89057870370370373</v>
      </c>
      <c r="C18" s="52">
        <v>1102</v>
      </c>
      <c r="D18" s="17">
        <v>418</v>
      </c>
      <c r="E18" s="17">
        <v>320</v>
      </c>
      <c r="F18" s="17">
        <v>215</v>
      </c>
      <c r="G18" s="17">
        <v>302</v>
      </c>
      <c r="H18" s="17">
        <v>495</v>
      </c>
      <c r="I18" s="17">
        <v>415</v>
      </c>
      <c r="J18" s="17">
        <v>929</v>
      </c>
    </row>
    <row r="19" spans="1:10" x14ac:dyDescent="0.45">
      <c r="A19" s="18">
        <v>43723</v>
      </c>
      <c r="B19" s="19">
        <v>0.90446759259259202</v>
      </c>
      <c r="C19" s="52">
        <v>530</v>
      </c>
      <c r="D19" s="17">
        <v>147</v>
      </c>
      <c r="E19" s="17">
        <v>1572</v>
      </c>
      <c r="F19" s="17">
        <v>530</v>
      </c>
      <c r="G19" s="17">
        <v>347</v>
      </c>
      <c r="H19" s="17">
        <v>138</v>
      </c>
      <c r="I19" s="17">
        <v>35</v>
      </c>
      <c r="J19" s="17">
        <v>132</v>
      </c>
    </row>
    <row r="20" spans="1:10" x14ac:dyDescent="0.45">
      <c r="A20" s="18">
        <v>43723</v>
      </c>
      <c r="B20" s="19">
        <v>0.91835648148148097</v>
      </c>
      <c r="C20" s="52">
        <v>418</v>
      </c>
      <c r="D20" s="17">
        <v>857</v>
      </c>
      <c r="E20" s="17">
        <v>949</v>
      </c>
      <c r="F20" s="17">
        <v>591</v>
      </c>
      <c r="G20" s="17">
        <v>142</v>
      </c>
      <c r="H20" s="17">
        <v>6</v>
      </c>
      <c r="I20" s="17">
        <v>595</v>
      </c>
      <c r="J20" s="17">
        <v>594</v>
      </c>
    </row>
    <row r="21" spans="1:10" x14ac:dyDescent="0.45">
      <c r="A21" s="18">
        <v>43723</v>
      </c>
      <c r="B21" s="19">
        <v>0.93224537037036903</v>
      </c>
      <c r="C21" s="52">
        <v>450</v>
      </c>
      <c r="D21" s="17">
        <v>702</v>
      </c>
      <c r="E21" s="17">
        <v>346</v>
      </c>
      <c r="F21" s="17">
        <v>216</v>
      </c>
      <c r="G21" s="17">
        <v>206</v>
      </c>
      <c r="H21" s="17">
        <v>182</v>
      </c>
      <c r="I21" s="17">
        <v>1014</v>
      </c>
      <c r="J21" s="17">
        <v>3039</v>
      </c>
    </row>
    <row r="22" spans="1:10" x14ac:dyDescent="0.45">
      <c r="A22" s="18">
        <v>43723</v>
      </c>
      <c r="B22" s="19">
        <v>0.94613425925925798</v>
      </c>
      <c r="C22" s="52">
        <v>97</v>
      </c>
      <c r="D22" s="17">
        <v>531</v>
      </c>
      <c r="E22" s="17">
        <v>1542</v>
      </c>
      <c r="F22" s="17">
        <v>148</v>
      </c>
      <c r="G22" s="17">
        <v>57</v>
      </c>
      <c r="H22" s="17">
        <v>587</v>
      </c>
      <c r="I22" s="17">
        <v>504</v>
      </c>
      <c r="J22" s="17">
        <v>2594</v>
      </c>
    </row>
    <row r="23" spans="1:10" x14ac:dyDescent="0.45">
      <c r="A23" s="18">
        <v>43723</v>
      </c>
      <c r="B23" s="19">
        <v>0.96002314814814704</v>
      </c>
      <c r="C23" s="52">
        <v>134</v>
      </c>
      <c r="D23" s="17">
        <v>646</v>
      </c>
      <c r="E23" s="17">
        <v>1103</v>
      </c>
      <c r="F23" s="17">
        <v>606</v>
      </c>
      <c r="G23" s="17">
        <v>617</v>
      </c>
      <c r="H23" s="17">
        <v>340</v>
      </c>
      <c r="I23" s="17">
        <v>1083</v>
      </c>
      <c r="J23" s="17">
        <v>2809</v>
      </c>
    </row>
    <row r="24" spans="1:10" x14ac:dyDescent="0.45">
      <c r="A24" s="18">
        <v>43723</v>
      </c>
      <c r="B24" s="19">
        <v>0.97391203703703599</v>
      </c>
      <c r="C24" s="52">
        <v>399</v>
      </c>
      <c r="D24" s="17">
        <v>252</v>
      </c>
      <c r="E24" s="17">
        <v>1198</v>
      </c>
      <c r="F24" s="17">
        <v>160</v>
      </c>
      <c r="G24" s="17">
        <v>399</v>
      </c>
      <c r="H24" s="17">
        <v>261</v>
      </c>
      <c r="I24" s="17">
        <v>1319</v>
      </c>
      <c r="J24" s="17">
        <v>379</v>
      </c>
    </row>
    <row r="25" spans="1:10" x14ac:dyDescent="0.45">
      <c r="A25" s="18">
        <v>43723</v>
      </c>
      <c r="B25" s="19">
        <v>0.98780092592592506</v>
      </c>
      <c r="C25" s="52">
        <v>383</v>
      </c>
      <c r="D25" s="17">
        <v>171</v>
      </c>
      <c r="E25" s="17">
        <v>893</v>
      </c>
      <c r="F25" s="17">
        <v>50</v>
      </c>
      <c r="G25" s="17">
        <v>169</v>
      </c>
      <c r="H25" s="17">
        <v>113</v>
      </c>
      <c r="I25" s="17">
        <v>473</v>
      </c>
      <c r="J25" s="17">
        <v>810</v>
      </c>
    </row>
    <row r="26" spans="1:10" x14ac:dyDescent="0.45">
      <c r="A26" s="18">
        <v>43724</v>
      </c>
      <c r="B26" s="19">
        <v>1.0016898148148148</v>
      </c>
      <c r="C26" s="52">
        <v>27</v>
      </c>
      <c r="D26" s="17">
        <v>11</v>
      </c>
      <c r="E26" s="17">
        <v>34</v>
      </c>
      <c r="F26" s="17">
        <v>7</v>
      </c>
      <c r="G26" s="17">
        <v>445</v>
      </c>
      <c r="H26" s="17">
        <v>365</v>
      </c>
      <c r="I26" s="17">
        <v>586</v>
      </c>
      <c r="J26" s="17">
        <v>2513</v>
      </c>
    </row>
    <row r="27" spans="1:10" x14ac:dyDescent="0.45">
      <c r="A27" s="18">
        <v>43724</v>
      </c>
      <c r="B27" s="19">
        <v>1.0155787037037001</v>
      </c>
      <c r="C27" s="52">
        <v>130</v>
      </c>
      <c r="D27" s="17">
        <v>981</v>
      </c>
      <c r="E27" s="17">
        <v>110</v>
      </c>
      <c r="F27" s="17">
        <v>308</v>
      </c>
      <c r="G27" s="17">
        <v>6</v>
      </c>
      <c r="H27" s="17">
        <v>240</v>
      </c>
      <c r="I27" s="17">
        <v>582</v>
      </c>
      <c r="J27" s="17">
        <v>1284</v>
      </c>
    </row>
    <row r="28" spans="1:10" x14ac:dyDescent="0.45">
      <c r="A28" s="18">
        <v>43724</v>
      </c>
      <c r="B28" s="19">
        <v>1.02946759259259</v>
      </c>
      <c r="C28" s="52">
        <v>218</v>
      </c>
      <c r="D28" s="17">
        <v>886</v>
      </c>
      <c r="E28" s="17">
        <v>874</v>
      </c>
      <c r="F28" s="17">
        <v>53</v>
      </c>
      <c r="G28" s="17">
        <v>53</v>
      </c>
      <c r="H28" s="17">
        <v>19</v>
      </c>
      <c r="I28" s="17">
        <v>784</v>
      </c>
      <c r="J28" s="17">
        <v>744</v>
      </c>
    </row>
    <row r="29" spans="1:10" x14ac:dyDescent="0.45">
      <c r="A29" s="18">
        <v>43724</v>
      </c>
      <c r="B29" s="19">
        <v>1.04335648148148</v>
      </c>
      <c r="C29" s="52">
        <v>270</v>
      </c>
      <c r="D29" s="17">
        <v>985</v>
      </c>
      <c r="E29" s="17">
        <v>570</v>
      </c>
      <c r="F29" s="17">
        <v>195</v>
      </c>
      <c r="G29" s="17">
        <v>294</v>
      </c>
      <c r="H29" s="17">
        <v>330</v>
      </c>
      <c r="I29" s="17">
        <v>375</v>
      </c>
      <c r="J29" s="17">
        <v>414</v>
      </c>
    </row>
    <row r="30" spans="1:10" x14ac:dyDescent="0.45">
      <c r="A30" s="18">
        <v>43724</v>
      </c>
      <c r="B30" s="19">
        <v>1.0572453703703699</v>
      </c>
      <c r="C30" s="52">
        <v>294</v>
      </c>
      <c r="D30" s="17">
        <v>843</v>
      </c>
      <c r="E30" s="17">
        <v>685</v>
      </c>
      <c r="F30" s="17">
        <v>81</v>
      </c>
      <c r="G30" s="17">
        <v>188</v>
      </c>
      <c r="H30" s="17">
        <v>143</v>
      </c>
      <c r="I30" s="17">
        <v>3</v>
      </c>
      <c r="J30" s="17">
        <v>2</v>
      </c>
    </row>
    <row r="31" spans="1:10" x14ac:dyDescent="0.45">
      <c r="A31" s="18">
        <v>43724</v>
      </c>
      <c r="B31" s="19">
        <v>1.0711342592592601</v>
      </c>
      <c r="C31" s="52">
        <v>295</v>
      </c>
      <c r="D31" s="17">
        <v>850</v>
      </c>
      <c r="E31" s="17">
        <v>510</v>
      </c>
      <c r="F31" s="17">
        <v>137</v>
      </c>
      <c r="G31" s="17">
        <v>118</v>
      </c>
      <c r="H31" s="17">
        <v>82</v>
      </c>
      <c r="I31" s="17">
        <v>6</v>
      </c>
      <c r="J31" s="17">
        <v>231</v>
      </c>
    </row>
    <row r="32" spans="1:10" x14ac:dyDescent="0.45">
      <c r="A32" s="18">
        <v>43724</v>
      </c>
      <c r="B32" s="19">
        <v>1.08502314814815</v>
      </c>
      <c r="C32" s="52">
        <v>61</v>
      </c>
      <c r="D32" s="17">
        <v>569</v>
      </c>
      <c r="E32" s="17">
        <v>259</v>
      </c>
      <c r="F32" s="17">
        <v>100</v>
      </c>
      <c r="G32" s="17">
        <v>30</v>
      </c>
      <c r="H32" s="17">
        <v>36</v>
      </c>
      <c r="I32" s="17">
        <v>297</v>
      </c>
      <c r="J32" s="17">
        <v>3</v>
      </c>
    </row>
    <row r="33" spans="1:10" x14ac:dyDescent="0.45">
      <c r="A33" s="18">
        <v>43724</v>
      </c>
      <c r="B33" s="19">
        <v>1.09891203703704</v>
      </c>
      <c r="C33" s="52">
        <v>15</v>
      </c>
      <c r="D33" s="17">
        <v>169</v>
      </c>
      <c r="E33" s="17">
        <v>632</v>
      </c>
      <c r="F33" s="17">
        <v>209</v>
      </c>
      <c r="G33" s="17">
        <v>158</v>
      </c>
      <c r="H33" s="17">
        <v>5</v>
      </c>
      <c r="I33" s="17">
        <v>277</v>
      </c>
      <c r="J33" s="17">
        <v>115</v>
      </c>
    </row>
    <row r="34" spans="1:10" x14ac:dyDescent="0.45">
      <c r="A34" s="18">
        <v>43724</v>
      </c>
      <c r="B34" s="19">
        <v>1.1128009259259199</v>
      </c>
      <c r="C34" s="52">
        <v>133</v>
      </c>
      <c r="D34" s="17">
        <v>10</v>
      </c>
      <c r="E34" s="17">
        <v>129</v>
      </c>
      <c r="F34" s="17">
        <v>292</v>
      </c>
      <c r="G34" s="17">
        <v>83</v>
      </c>
      <c r="H34" s="17">
        <v>27</v>
      </c>
      <c r="I34" s="17">
        <v>194</v>
      </c>
      <c r="J34" s="17">
        <v>1010</v>
      </c>
    </row>
    <row r="35" spans="1:10" x14ac:dyDescent="0.45">
      <c r="A35" s="18">
        <v>43724</v>
      </c>
      <c r="B35" s="19">
        <v>1.1266898148148099</v>
      </c>
      <c r="C35" s="52">
        <v>12</v>
      </c>
      <c r="D35" s="17">
        <v>0</v>
      </c>
      <c r="E35" s="17">
        <v>43</v>
      </c>
      <c r="F35" s="17">
        <v>26</v>
      </c>
      <c r="G35" s="17">
        <v>85</v>
      </c>
      <c r="H35" s="17">
        <v>129</v>
      </c>
      <c r="I35" s="17">
        <v>89</v>
      </c>
      <c r="J35" s="17">
        <v>217</v>
      </c>
    </row>
    <row r="36" spans="1:10" x14ac:dyDescent="0.45">
      <c r="A36" s="18">
        <v>43724</v>
      </c>
      <c r="B36" s="19">
        <v>1.1405787037037001</v>
      </c>
      <c r="C36" s="52">
        <v>187</v>
      </c>
      <c r="D36" s="17">
        <v>0</v>
      </c>
      <c r="E36" s="17">
        <v>3</v>
      </c>
      <c r="F36" s="17">
        <v>197</v>
      </c>
      <c r="G36" s="17">
        <v>45</v>
      </c>
      <c r="H36" s="17">
        <v>320</v>
      </c>
      <c r="I36" s="17">
        <v>104</v>
      </c>
      <c r="J36" s="17">
        <v>537</v>
      </c>
    </row>
    <row r="37" spans="1:10" x14ac:dyDescent="0.45">
      <c r="A37" s="18">
        <v>43724</v>
      </c>
      <c r="B37" s="19">
        <v>1.15446759259259</v>
      </c>
      <c r="C37" s="52">
        <v>288</v>
      </c>
      <c r="D37" s="17">
        <v>227</v>
      </c>
      <c r="E37" s="17">
        <v>529</v>
      </c>
      <c r="F37" s="17">
        <v>44</v>
      </c>
      <c r="G37" s="17">
        <v>18</v>
      </c>
      <c r="H37" s="17">
        <v>208</v>
      </c>
      <c r="I37" s="17">
        <v>102</v>
      </c>
      <c r="J37" s="17">
        <v>583</v>
      </c>
    </row>
    <row r="38" spans="1:10" x14ac:dyDescent="0.45">
      <c r="A38" s="18">
        <v>43724</v>
      </c>
      <c r="B38" s="19">
        <v>1.16835648148148</v>
      </c>
      <c r="C38" s="52">
        <v>759</v>
      </c>
      <c r="D38" s="17">
        <v>856</v>
      </c>
      <c r="E38" s="17">
        <v>99</v>
      </c>
      <c r="F38" s="17">
        <v>59</v>
      </c>
      <c r="G38" s="17">
        <v>182</v>
      </c>
      <c r="H38" s="17">
        <v>142</v>
      </c>
      <c r="I38" s="17">
        <v>63</v>
      </c>
      <c r="J38" s="17">
        <v>113</v>
      </c>
    </row>
    <row r="39" spans="1:10" x14ac:dyDescent="0.45">
      <c r="A39" s="18">
        <v>43724</v>
      </c>
      <c r="B39" s="19">
        <v>1.1822453703703699</v>
      </c>
      <c r="C39" s="52">
        <v>71</v>
      </c>
      <c r="D39" s="17">
        <v>91</v>
      </c>
      <c r="E39" s="17">
        <v>896</v>
      </c>
      <c r="F39" s="17">
        <v>37</v>
      </c>
      <c r="G39" s="17">
        <v>214</v>
      </c>
      <c r="H39" s="17">
        <v>12</v>
      </c>
      <c r="I39" s="17">
        <v>16</v>
      </c>
      <c r="J39" s="17">
        <v>44</v>
      </c>
    </row>
    <row r="40" spans="1:10" x14ac:dyDescent="0.45">
      <c r="A40" s="18">
        <v>43724</v>
      </c>
      <c r="B40" s="19">
        <v>1.1961342592592601</v>
      </c>
      <c r="C40" s="52">
        <v>2</v>
      </c>
      <c r="D40" s="17">
        <v>352</v>
      </c>
      <c r="E40" s="17">
        <v>1346</v>
      </c>
      <c r="F40" s="17">
        <v>75</v>
      </c>
      <c r="G40" s="17">
        <v>177</v>
      </c>
      <c r="H40" s="17">
        <v>10</v>
      </c>
      <c r="I40" s="17">
        <v>553</v>
      </c>
      <c r="J40" s="17">
        <v>10</v>
      </c>
    </row>
    <row r="41" spans="1:10" x14ac:dyDescent="0.45">
      <c r="A41" s="18">
        <v>43724</v>
      </c>
      <c r="B41" s="19">
        <v>1.21002314814815</v>
      </c>
      <c r="C41" s="52">
        <v>2</v>
      </c>
      <c r="D41" s="17">
        <v>671</v>
      </c>
      <c r="E41" s="17">
        <v>1021</v>
      </c>
      <c r="F41" s="17">
        <v>29</v>
      </c>
      <c r="G41" s="17">
        <v>5</v>
      </c>
      <c r="H41" s="17">
        <v>73</v>
      </c>
      <c r="I41" s="17">
        <v>663</v>
      </c>
      <c r="J41" s="17">
        <v>55</v>
      </c>
    </row>
    <row r="42" spans="1:10" x14ac:dyDescent="0.45">
      <c r="A42" s="18">
        <v>43724</v>
      </c>
      <c r="B42" s="19">
        <v>1.22391203703704</v>
      </c>
      <c r="C42" s="52">
        <v>242</v>
      </c>
      <c r="D42" s="17">
        <v>319</v>
      </c>
      <c r="E42" s="17">
        <v>306</v>
      </c>
      <c r="F42" s="17">
        <v>21</v>
      </c>
      <c r="G42" s="17">
        <v>98</v>
      </c>
      <c r="H42" s="17">
        <v>220</v>
      </c>
      <c r="I42" s="17">
        <v>19</v>
      </c>
      <c r="J42" s="17">
        <v>315</v>
      </c>
    </row>
    <row r="43" spans="1:10" x14ac:dyDescent="0.45">
      <c r="A43" s="18">
        <v>43724</v>
      </c>
      <c r="B43" s="19">
        <v>1.2378009259259199</v>
      </c>
      <c r="C43" s="52">
        <v>403</v>
      </c>
      <c r="D43" s="17">
        <v>1</v>
      </c>
      <c r="E43" s="17">
        <v>222</v>
      </c>
      <c r="F43" s="17">
        <v>362</v>
      </c>
      <c r="G43" s="17">
        <v>8</v>
      </c>
      <c r="H43" s="17">
        <v>16</v>
      </c>
      <c r="I43" s="17">
        <v>261</v>
      </c>
      <c r="J43" s="17">
        <v>227</v>
      </c>
    </row>
    <row r="44" spans="1:10" x14ac:dyDescent="0.45">
      <c r="A44" s="14">
        <v>43724</v>
      </c>
      <c r="B44" s="15">
        <v>1.2516898148148099</v>
      </c>
      <c r="C44" s="52">
        <v>17</v>
      </c>
      <c r="D44" s="17">
        <v>115</v>
      </c>
      <c r="E44" s="17">
        <v>234</v>
      </c>
      <c r="F44" s="17">
        <v>180</v>
      </c>
      <c r="G44" s="17">
        <v>8</v>
      </c>
      <c r="H44" s="17">
        <v>103</v>
      </c>
      <c r="I44" s="17">
        <v>139</v>
      </c>
      <c r="J44" s="17">
        <v>0</v>
      </c>
    </row>
    <row r="45" spans="1:10" x14ac:dyDescent="0.45">
      <c r="A45" s="14">
        <v>43724</v>
      </c>
      <c r="B45" s="15">
        <v>1.2655787037037001</v>
      </c>
      <c r="C45" s="52">
        <v>146</v>
      </c>
      <c r="D45" s="17">
        <v>108</v>
      </c>
      <c r="E45" s="17">
        <v>1714</v>
      </c>
      <c r="F45" s="17">
        <v>271</v>
      </c>
      <c r="G45" s="17">
        <v>4</v>
      </c>
      <c r="H45" s="17">
        <v>2</v>
      </c>
      <c r="I45" s="17">
        <v>99</v>
      </c>
      <c r="J45" s="17">
        <v>95</v>
      </c>
    </row>
    <row r="46" spans="1:10" x14ac:dyDescent="0.45">
      <c r="A46" s="14">
        <v>43724</v>
      </c>
      <c r="B46" s="15">
        <v>1.27946759259259</v>
      </c>
      <c r="C46" s="52">
        <v>26</v>
      </c>
      <c r="D46" s="17">
        <v>149</v>
      </c>
      <c r="E46" s="17">
        <v>93</v>
      </c>
      <c r="F46" s="17">
        <v>201</v>
      </c>
      <c r="G46" s="17">
        <v>14</v>
      </c>
      <c r="H46" s="17">
        <v>1</v>
      </c>
      <c r="I46" s="17">
        <v>19</v>
      </c>
      <c r="J46" s="17">
        <v>470</v>
      </c>
    </row>
    <row r="47" spans="1:10" x14ac:dyDescent="0.45">
      <c r="A47" s="14">
        <v>43724</v>
      </c>
      <c r="B47" s="15">
        <v>1.29335648148148</v>
      </c>
      <c r="C47" s="52">
        <v>0</v>
      </c>
      <c r="D47" s="17">
        <v>6</v>
      </c>
      <c r="E47" s="17">
        <v>40</v>
      </c>
      <c r="F47" s="17">
        <v>16</v>
      </c>
      <c r="G47" s="17">
        <v>230</v>
      </c>
      <c r="H47" s="17">
        <v>14</v>
      </c>
      <c r="I47" s="17">
        <v>320</v>
      </c>
      <c r="J47" s="17">
        <v>184</v>
      </c>
    </row>
    <row r="48" spans="1:10" x14ac:dyDescent="0.45">
      <c r="A48" s="14">
        <v>43724</v>
      </c>
      <c r="B48" s="15">
        <v>1.3072453703703699</v>
      </c>
      <c r="C48" s="52">
        <v>9</v>
      </c>
      <c r="D48" s="17">
        <v>2</v>
      </c>
      <c r="E48" s="17">
        <v>5</v>
      </c>
      <c r="F48" s="17">
        <v>47</v>
      </c>
      <c r="G48" s="17">
        <v>84</v>
      </c>
      <c r="H48" s="17">
        <v>7</v>
      </c>
      <c r="I48" s="17">
        <v>157</v>
      </c>
      <c r="J48" s="17">
        <v>216</v>
      </c>
    </row>
    <row r="49" spans="1:10" x14ac:dyDescent="0.45">
      <c r="A49" s="14">
        <v>43724</v>
      </c>
      <c r="B49" s="15">
        <v>1.3211342592592601</v>
      </c>
      <c r="C49" s="52">
        <v>145</v>
      </c>
      <c r="D49" s="17">
        <v>71</v>
      </c>
      <c r="E49" s="17">
        <v>542</v>
      </c>
      <c r="F49" s="17">
        <v>78</v>
      </c>
      <c r="G49" s="17">
        <v>214</v>
      </c>
      <c r="H49" s="17">
        <v>91</v>
      </c>
      <c r="I49" s="17">
        <v>24</v>
      </c>
      <c r="J49" s="17">
        <v>1</v>
      </c>
    </row>
    <row r="50" spans="1:10" x14ac:dyDescent="0.45">
      <c r="A50" s="14">
        <v>43724</v>
      </c>
      <c r="B50" s="15">
        <v>1.33502314814815</v>
      </c>
      <c r="C50" s="52">
        <v>4</v>
      </c>
      <c r="D50" s="17">
        <v>108</v>
      </c>
      <c r="E50" s="17">
        <v>778</v>
      </c>
      <c r="F50" s="17">
        <v>14</v>
      </c>
      <c r="G50" s="17">
        <v>17</v>
      </c>
      <c r="H50" s="17">
        <v>62</v>
      </c>
      <c r="I50" s="17">
        <v>8</v>
      </c>
      <c r="J50" s="17">
        <v>57</v>
      </c>
    </row>
    <row r="51" spans="1:10" x14ac:dyDescent="0.45">
      <c r="A51" s="14">
        <v>43724</v>
      </c>
      <c r="B51" s="15">
        <v>1.34891203703704</v>
      </c>
      <c r="C51" s="52">
        <v>1</v>
      </c>
      <c r="D51" s="17">
        <v>9</v>
      </c>
      <c r="E51" s="17">
        <v>71</v>
      </c>
      <c r="F51" s="17">
        <v>18</v>
      </c>
      <c r="G51" s="17">
        <v>2</v>
      </c>
      <c r="H51" s="17">
        <v>15</v>
      </c>
      <c r="I51" s="17">
        <v>377</v>
      </c>
      <c r="J51" s="17">
        <v>1</v>
      </c>
    </row>
    <row r="52" spans="1:10" x14ac:dyDescent="0.45">
      <c r="A52" s="14">
        <v>43724</v>
      </c>
      <c r="B52" s="15">
        <v>1.3628009259259199</v>
      </c>
      <c r="C52" s="52">
        <v>98</v>
      </c>
      <c r="D52" s="17">
        <v>11</v>
      </c>
      <c r="E52" s="17">
        <v>2</v>
      </c>
      <c r="F52" s="17">
        <v>186</v>
      </c>
      <c r="G52" s="17">
        <v>44</v>
      </c>
      <c r="H52" s="17">
        <v>14</v>
      </c>
      <c r="I52" s="17">
        <v>146</v>
      </c>
      <c r="J52" s="17">
        <v>3</v>
      </c>
    </row>
    <row r="53" spans="1:10" x14ac:dyDescent="0.45">
      <c r="A53" s="14">
        <v>43724</v>
      </c>
      <c r="B53" s="15">
        <v>1.3766898148148099</v>
      </c>
      <c r="C53" s="52">
        <v>5</v>
      </c>
      <c r="D53" s="17">
        <v>9</v>
      </c>
      <c r="E53" s="17">
        <v>290</v>
      </c>
      <c r="F53" s="17">
        <v>82</v>
      </c>
      <c r="G53" s="17">
        <v>219</v>
      </c>
      <c r="H53" s="17">
        <v>1</v>
      </c>
      <c r="I53" s="17">
        <v>9</v>
      </c>
      <c r="J53" s="17">
        <v>316</v>
      </c>
    </row>
    <row r="54" spans="1:10" x14ac:dyDescent="0.45">
      <c r="A54" s="14">
        <v>43724</v>
      </c>
      <c r="B54" s="15">
        <v>1.3905787037037001</v>
      </c>
      <c r="C54" s="52">
        <v>26</v>
      </c>
      <c r="D54" s="17">
        <v>6</v>
      </c>
      <c r="E54" s="17">
        <v>883</v>
      </c>
      <c r="F54" s="17">
        <v>280</v>
      </c>
      <c r="G54" s="17">
        <v>152</v>
      </c>
      <c r="H54" s="17">
        <v>231</v>
      </c>
      <c r="I54" s="17">
        <v>127</v>
      </c>
      <c r="J54" s="17">
        <v>703</v>
      </c>
    </row>
    <row r="55" spans="1:10" x14ac:dyDescent="0.45">
      <c r="A55" s="14">
        <v>43724</v>
      </c>
      <c r="B55" s="15">
        <v>1.40446759259259</v>
      </c>
      <c r="C55" s="52">
        <v>391</v>
      </c>
      <c r="D55" s="17">
        <v>694</v>
      </c>
      <c r="E55" s="17">
        <v>73</v>
      </c>
      <c r="F55" s="17">
        <v>797</v>
      </c>
      <c r="G55" s="17">
        <v>171</v>
      </c>
      <c r="H55" s="17">
        <v>206</v>
      </c>
      <c r="I55" s="17">
        <v>14</v>
      </c>
      <c r="J55" s="17">
        <v>548</v>
      </c>
    </row>
    <row r="56" spans="1:10" x14ac:dyDescent="0.45">
      <c r="A56" s="14">
        <v>43724</v>
      </c>
      <c r="B56" s="15">
        <v>1.41835648148148</v>
      </c>
      <c r="C56" s="52">
        <v>291</v>
      </c>
      <c r="D56" s="17">
        <v>770</v>
      </c>
      <c r="E56" s="17">
        <v>58</v>
      </c>
      <c r="F56" s="17">
        <v>121</v>
      </c>
      <c r="G56" s="17">
        <v>77</v>
      </c>
      <c r="H56" s="17">
        <v>12</v>
      </c>
      <c r="I56" s="17">
        <v>454</v>
      </c>
      <c r="J56" s="17">
        <v>68</v>
      </c>
    </row>
    <row r="57" spans="1:10" x14ac:dyDescent="0.45">
      <c r="A57" s="14">
        <v>43724</v>
      </c>
      <c r="B57" s="15">
        <v>1.4322453703703699</v>
      </c>
      <c r="C57" s="52">
        <v>61</v>
      </c>
      <c r="D57" s="17">
        <v>136</v>
      </c>
      <c r="E57" s="17">
        <v>82</v>
      </c>
      <c r="F57" s="17">
        <v>78</v>
      </c>
      <c r="G57" s="17">
        <v>18</v>
      </c>
      <c r="H57" s="17">
        <v>31</v>
      </c>
      <c r="I57" s="17">
        <v>114</v>
      </c>
      <c r="J57" s="17">
        <v>57</v>
      </c>
    </row>
    <row r="58" spans="1:10" x14ac:dyDescent="0.45">
      <c r="A58" s="14">
        <v>43724</v>
      </c>
      <c r="B58" s="15">
        <v>1.4461342592592601</v>
      </c>
      <c r="C58" s="52">
        <v>8</v>
      </c>
      <c r="D58" s="17">
        <v>215</v>
      </c>
      <c r="E58" s="17">
        <v>504</v>
      </c>
      <c r="F58" s="17">
        <v>21</v>
      </c>
      <c r="G58" s="17">
        <v>1</v>
      </c>
      <c r="H58" s="17">
        <v>19</v>
      </c>
      <c r="I58" s="17">
        <v>4</v>
      </c>
      <c r="J58" s="17">
        <v>4</v>
      </c>
    </row>
    <row r="59" spans="1:10" x14ac:dyDescent="0.45">
      <c r="A59" s="14">
        <v>43724</v>
      </c>
      <c r="B59" s="15">
        <v>1.46002314814815</v>
      </c>
      <c r="C59" s="52">
        <v>22</v>
      </c>
      <c r="D59" s="17">
        <v>81</v>
      </c>
      <c r="E59" s="17">
        <v>8</v>
      </c>
      <c r="F59" s="17">
        <v>15</v>
      </c>
      <c r="G59" s="17">
        <v>94</v>
      </c>
      <c r="H59" s="17">
        <v>14</v>
      </c>
      <c r="I59" s="17">
        <v>5</v>
      </c>
      <c r="J59" s="17">
        <v>6</v>
      </c>
    </row>
    <row r="60" spans="1:10" x14ac:dyDescent="0.45">
      <c r="A60" s="14">
        <v>43724</v>
      </c>
      <c r="B60" s="15">
        <v>1.47391203703703</v>
      </c>
      <c r="C60" s="52">
        <v>0</v>
      </c>
      <c r="D60" s="17">
        <v>7</v>
      </c>
      <c r="E60" s="17">
        <v>22</v>
      </c>
      <c r="F60" s="17">
        <v>111</v>
      </c>
      <c r="G60" s="17">
        <v>43</v>
      </c>
      <c r="H60" s="17">
        <v>50</v>
      </c>
      <c r="I60" s="17">
        <v>10</v>
      </c>
      <c r="J60" s="17">
        <v>5</v>
      </c>
    </row>
    <row r="61" spans="1:10" x14ac:dyDescent="0.45">
      <c r="A61" s="14">
        <v>43724</v>
      </c>
      <c r="B61" s="15">
        <v>1.4878009259259199</v>
      </c>
      <c r="C61" s="52">
        <v>13</v>
      </c>
      <c r="D61" s="17">
        <v>4</v>
      </c>
      <c r="E61" s="17">
        <v>11</v>
      </c>
      <c r="F61" s="17">
        <v>95</v>
      </c>
      <c r="G61" s="17">
        <v>7</v>
      </c>
      <c r="H61" s="17">
        <v>5</v>
      </c>
      <c r="I61" s="17">
        <v>409</v>
      </c>
      <c r="J61" s="17">
        <v>307</v>
      </c>
    </row>
    <row r="62" spans="1:10" x14ac:dyDescent="0.45">
      <c r="A62" s="14">
        <v>43724</v>
      </c>
      <c r="B62" s="15">
        <v>1.5016898148148099</v>
      </c>
      <c r="C62" s="52">
        <v>34</v>
      </c>
      <c r="D62" s="17">
        <v>168</v>
      </c>
      <c r="E62" s="17">
        <v>491</v>
      </c>
      <c r="F62" s="17">
        <v>0</v>
      </c>
      <c r="G62" s="17">
        <v>48</v>
      </c>
      <c r="H62" s="17">
        <v>1</v>
      </c>
      <c r="I62" s="17">
        <v>18</v>
      </c>
      <c r="J62" s="17">
        <v>370</v>
      </c>
    </row>
    <row r="63" spans="1:10" x14ac:dyDescent="0.45">
      <c r="A63" s="14">
        <v>43724</v>
      </c>
      <c r="B63" s="15">
        <v>1.5155787037037001</v>
      </c>
      <c r="C63" s="52">
        <v>237</v>
      </c>
      <c r="D63" s="17">
        <v>3</v>
      </c>
      <c r="E63" s="17">
        <v>110</v>
      </c>
      <c r="F63" s="17">
        <v>71</v>
      </c>
      <c r="G63" s="17">
        <v>140</v>
      </c>
      <c r="H63" s="17">
        <v>231</v>
      </c>
      <c r="I63" s="17">
        <v>57</v>
      </c>
      <c r="J63" s="17">
        <v>8</v>
      </c>
    </row>
    <row r="64" spans="1:10" x14ac:dyDescent="0.45">
      <c r="A64" s="14">
        <v>43724</v>
      </c>
      <c r="B64" s="15">
        <v>1.52946759259259</v>
      </c>
      <c r="C64" s="52">
        <v>266</v>
      </c>
      <c r="D64" s="17">
        <v>1</v>
      </c>
      <c r="E64" s="17">
        <v>8</v>
      </c>
      <c r="F64" s="17">
        <v>83</v>
      </c>
      <c r="G64" s="17">
        <v>42</v>
      </c>
      <c r="H64" s="17">
        <v>32</v>
      </c>
      <c r="I64" s="17">
        <v>2</v>
      </c>
      <c r="J64" s="17">
        <v>8</v>
      </c>
    </row>
    <row r="65" spans="1:10" x14ac:dyDescent="0.45">
      <c r="A65" s="14">
        <v>43724</v>
      </c>
      <c r="B65" s="15">
        <v>1.54335648148148</v>
      </c>
      <c r="C65" s="52">
        <v>61</v>
      </c>
      <c r="D65" s="17">
        <v>1</v>
      </c>
      <c r="E65" s="17">
        <v>6</v>
      </c>
      <c r="F65" s="17">
        <v>24</v>
      </c>
      <c r="G65" s="17">
        <v>51</v>
      </c>
      <c r="H65" s="17">
        <v>3</v>
      </c>
      <c r="I65" s="17">
        <v>245</v>
      </c>
      <c r="J65" s="17">
        <v>13</v>
      </c>
    </row>
    <row r="66" spans="1:10" x14ac:dyDescent="0.45">
      <c r="A66" s="14">
        <v>43724</v>
      </c>
      <c r="B66" s="15">
        <v>1.5572453703703699</v>
      </c>
      <c r="C66" s="52">
        <v>3</v>
      </c>
      <c r="D66" s="17">
        <v>7</v>
      </c>
      <c r="E66" s="17">
        <v>574</v>
      </c>
      <c r="F66" s="17">
        <v>92</v>
      </c>
      <c r="G66" s="17">
        <v>11</v>
      </c>
      <c r="H66" s="17">
        <v>11</v>
      </c>
      <c r="I66" s="17">
        <v>174</v>
      </c>
      <c r="J66" s="17">
        <v>7</v>
      </c>
    </row>
    <row r="67" spans="1:10" x14ac:dyDescent="0.45">
      <c r="A67" s="14">
        <v>43724</v>
      </c>
      <c r="B67" s="15">
        <v>1.5711342592592601</v>
      </c>
      <c r="C67" s="52">
        <v>2</v>
      </c>
      <c r="D67" s="17">
        <v>69</v>
      </c>
      <c r="E67" s="17">
        <v>351</v>
      </c>
      <c r="F67" s="17">
        <v>14</v>
      </c>
      <c r="G67" s="17">
        <v>12</v>
      </c>
      <c r="H67" s="17">
        <v>2</v>
      </c>
      <c r="I67" s="17">
        <v>10</v>
      </c>
      <c r="J67" s="17">
        <v>37</v>
      </c>
    </row>
    <row r="68" spans="1:10" x14ac:dyDescent="0.45">
      <c r="A68" s="14">
        <v>43724</v>
      </c>
      <c r="B68" s="15">
        <v>1.58502314814815</v>
      </c>
      <c r="C68" s="52">
        <v>7</v>
      </c>
      <c r="D68" s="17">
        <v>142</v>
      </c>
      <c r="E68" s="17">
        <v>45</v>
      </c>
      <c r="F68" s="17">
        <v>50</v>
      </c>
      <c r="G68" s="17">
        <v>130</v>
      </c>
      <c r="H68" s="17">
        <v>9</v>
      </c>
      <c r="I68" s="17">
        <v>19</v>
      </c>
      <c r="J68" s="17">
        <v>13</v>
      </c>
    </row>
    <row r="69" spans="1:10" x14ac:dyDescent="0.45">
      <c r="A69" s="14">
        <v>43724</v>
      </c>
      <c r="B69" s="15">
        <v>1.59891203703703</v>
      </c>
      <c r="C69" s="52">
        <v>90</v>
      </c>
      <c r="D69" s="17">
        <v>8</v>
      </c>
      <c r="E69" s="17">
        <v>32</v>
      </c>
      <c r="F69" s="17">
        <v>25</v>
      </c>
      <c r="G69" s="17">
        <v>32</v>
      </c>
      <c r="H69" s="17">
        <v>251</v>
      </c>
      <c r="I69" s="17">
        <v>221</v>
      </c>
      <c r="J69" s="17">
        <v>86</v>
      </c>
    </row>
    <row r="70" spans="1:10" x14ac:dyDescent="0.45">
      <c r="A70" s="14">
        <v>43724</v>
      </c>
      <c r="B70" s="15">
        <v>1.6128009259259199</v>
      </c>
      <c r="C70" s="52">
        <v>123</v>
      </c>
      <c r="D70" s="17">
        <v>9</v>
      </c>
      <c r="E70" s="17">
        <v>33</v>
      </c>
      <c r="F70" s="17">
        <v>86</v>
      </c>
      <c r="G70" s="17">
        <v>36</v>
      </c>
      <c r="H70" s="17">
        <v>37</v>
      </c>
      <c r="I70" s="17">
        <v>22</v>
      </c>
      <c r="J70" s="17">
        <v>192</v>
      </c>
    </row>
    <row r="71" spans="1:10" x14ac:dyDescent="0.45">
      <c r="A71" s="14">
        <v>43724</v>
      </c>
      <c r="B71" s="15">
        <v>1.6266898148148099</v>
      </c>
      <c r="C71" s="52">
        <v>2</v>
      </c>
      <c r="D71" s="17">
        <v>34</v>
      </c>
      <c r="E71" s="17">
        <v>145</v>
      </c>
      <c r="F71" s="17">
        <v>8</v>
      </c>
      <c r="G71" s="17">
        <v>8</v>
      </c>
      <c r="H71" s="17">
        <v>14</v>
      </c>
      <c r="I71" s="17">
        <v>159</v>
      </c>
      <c r="J71" s="17">
        <v>2</v>
      </c>
    </row>
    <row r="72" spans="1:10" x14ac:dyDescent="0.45">
      <c r="A72" s="14">
        <v>43724</v>
      </c>
      <c r="B72" s="15">
        <v>1.6405787037037001</v>
      </c>
      <c r="C72" s="52">
        <v>5</v>
      </c>
      <c r="D72" s="17">
        <v>26</v>
      </c>
      <c r="E72" s="17">
        <v>434</v>
      </c>
      <c r="F72" s="17">
        <v>49</v>
      </c>
      <c r="G72" s="17">
        <v>12</v>
      </c>
      <c r="H72" s="17">
        <v>5</v>
      </c>
      <c r="I72" s="17">
        <v>92</v>
      </c>
      <c r="J72" s="17">
        <v>14</v>
      </c>
    </row>
    <row r="73" spans="1:10" x14ac:dyDescent="0.45">
      <c r="A73" s="14">
        <v>43724</v>
      </c>
      <c r="B73" s="15">
        <v>1.65446759259259</v>
      </c>
      <c r="C73" s="52">
        <v>23</v>
      </c>
      <c r="D73" s="17">
        <v>2</v>
      </c>
      <c r="E73" s="17">
        <v>15</v>
      </c>
      <c r="F73" s="17">
        <v>67</v>
      </c>
      <c r="G73" s="17">
        <v>6</v>
      </c>
      <c r="H73" s="17">
        <v>11</v>
      </c>
      <c r="I73" s="17">
        <v>208</v>
      </c>
      <c r="J73" s="17">
        <v>8</v>
      </c>
    </row>
    <row r="74" spans="1:10" x14ac:dyDescent="0.45">
      <c r="A74" s="14">
        <v>43724</v>
      </c>
      <c r="B74" s="15">
        <v>1.66835648148148</v>
      </c>
      <c r="C74" s="52">
        <v>69</v>
      </c>
      <c r="D74" s="17">
        <v>1</v>
      </c>
      <c r="E74" s="17">
        <v>14</v>
      </c>
      <c r="F74" s="17">
        <v>111</v>
      </c>
      <c r="G74" s="17">
        <v>102</v>
      </c>
      <c r="H74" s="17">
        <v>73</v>
      </c>
      <c r="I74" s="17">
        <v>13</v>
      </c>
      <c r="J74" s="17">
        <v>196</v>
      </c>
    </row>
    <row r="75" spans="1:10" x14ac:dyDescent="0.45">
      <c r="A75" s="14">
        <v>43724</v>
      </c>
      <c r="B75" s="15">
        <v>1.6822453703703699</v>
      </c>
      <c r="C75" s="52">
        <v>3</v>
      </c>
      <c r="D75" s="17">
        <v>317</v>
      </c>
      <c r="E75" s="17">
        <v>18</v>
      </c>
      <c r="F75" s="17">
        <v>18</v>
      </c>
      <c r="G75" s="17">
        <v>141</v>
      </c>
      <c r="H75" s="17">
        <v>69</v>
      </c>
      <c r="I75" s="17">
        <v>18</v>
      </c>
      <c r="J75" s="17">
        <v>0</v>
      </c>
    </row>
    <row r="76" spans="1:10" x14ac:dyDescent="0.45">
      <c r="A76" s="14">
        <v>43724</v>
      </c>
      <c r="B76" s="15">
        <v>1.6961342592592601</v>
      </c>
      <c r="C76" s="52">
        <v>136</v>
      </c>
      <c r="D76" s="17">
        <v>170</v>
      </c>
      <c r="E76" s="17">
        <v>697</v>
      </c>
      <c r="F76" s="17">
        <v>228</v>
      </c>
      <c r="G76" s="17">
        <v>213</v>
      </c>
      <c r="H76" s="17">
        <v>120</v>
      </c>
      <c r="I76" s="17">
        <v>321</v>
      </c>
      <c r="J76" s="17">
        <v>305</v>
      </c>
    </row>
    <row r="77" spans="1:10" x14ac:dyDescent="0.45">
      <c r="A77" s="14">
        <v>43724</v>
      </c>
      <c r="B77" s="15">
        <v>1.71002314814814</v>
      </c>
      <c r="C77" s="52">
        <v>228</v>
      </c>
      <c r="D77" s="17">
        <v>384</v>
      </c>
      <c r="E77" s="17">
        <v>62</v>
      </c>
      <c r="F77" s="17">
        <v>137</v>
      </c>
      <c r="G77" s="17">
        <v>10</v>
      </c>
      <c r="H77" s="17">
        <v>1</v>
      </c>
      <c r="I77" s="17">
        <v>49</v>
      </c>
      <c r="J77" s="17">
        <v>313</v>
      </c>
    </row>
    <row r="78" spans="1:10" x14ac:dyDescent="0.45">
      <c r="A78" s="14">
        <v>43724</v>
      </c>
      <c r="B78" s="15">
        <v>1.72391203703704</v>
      </c>
      <c r="C78" s="52">
        <v>218</v>
      </c>
      <c r="D78" s="17">
        <v>5</v>
      </c>
      <c r="E78" s="17">
        <v>360</v>
      </c>
      <c r="F78" s="17">
        <v>129</v>
      </c>
      <c r="G78" s="17">
        <v>125</v>
      </c>
      <c r="H78" s="17">
        <v>3</v>
      </c>
      <c r="I78" s="17">
        <v>21</v>
      </c>
      <c r="J78" s="17">
        <v>0</v>
      </c>
    </row>
    <row r="79" spans="1:10" x14ac:dyDescent="0.45">
      <c r="A79" s="14">
        <v>43724</v>
      </c>
      <c r="B79" s="15">
        <v>1.7378009259259199</v>
      </c>
      <c r="C79" s="52">
        <v>15</v>
      </c>
      <c r="D79" s="17">
        <v>75</v>
      </c>
      <c r="E79" s="17">
        <v>210</v>
      </c>
      <c r="F79" s="17">
        <v>142</v>
      </c>
      <c r="G79" s="17">
        <v>35</v>
      </c>
      <c r="H79" s="17">
        <v>2</v>
      </c>
      <c r="I79" s="17">
        <v>200</v>
      </c>
      <c r="J79" s="17">
        <v>2</v>
      </c>
    </row>
    <row r="80" spans="1:10" x14ac:dyDescent="0.45">
      <c r="A80" s="18">
        <v>43724</v>
      </c>
      <c r="B80" s="19">
        <v>1.7516898148148099</v>
      </c>
      <c r="C80" s="52">
        <v>141</v>
      </c>
      <c r="D80" s="17">
        <v>67</v>
      </c>
      <c r="E80" s="17">
        <v>4</v>
      </c>
      <c r="F80" s="17">
        <v>140</v>
      </c>
      <c r="G80" s="17">
        <v>98</v>
      </c>
      <c r="H80" s="17">
        <v>3</v>
      </c>
      <c r="I80" s="17">
        <v>247</v>
      </c>
      <c r="J80" s="17">
        <v>479</v>
      </c>
    </row>
    <row r="81" spans="1:10" x14ac:dyDescent="0.45">
      <c r="A81" s="18">
        <v>43724</v>
      </c>
      <c r="B81" s="19">
        <v>1.7655787037037001</v>
      </c>
      <c r="C81" s="52">
        <v>92</v>
      </c>
      <c r="D81" s="17">
        <v>101</v>
      </c>
      <c r="E81" s="17">
        <v>390</v>
      </c>
      <c r="F81" s="17">
        <v>189</v>
      </c>
      <c r="G81" s="17">
        <v>44</v>
      </c>
      <c r="H81" s="17">
        <v>175</v>
      </c>
      <c r="I81" s="17">
        <v>278</v>
      </c>
      <c r="J81" s="17">
        <v>170</v>
      </c>
    </row>
    <row r="82" spans="1:10" x14ac:dyDescent="0.45">
      <c r="A82" s="18">
        <v>43724</v>
      </c>
      <c r="B82" s="19">
        <v>1.77946759259259</v>
      </c>
      <c r="C82" s="52">
        <v>526</v>
      </c>
      <c r="D82" s="17">
        <v>15</v>
      </c>
      <c r="E82" s="17">
        <v>186</v>
      </c>
      <c r="F82" s="17">
        <v>496</v>
      </c>
      <c r="G82" s="17">
        <v>99</v>
      </c>
      <c r="H82" s="17">
        <v>190</v>
      </c>
      <c r="I82" s="17">
        <v>17</v>
      </c>
      <c r="J82" s="17">
        <v>42</v>
      </c>
    </row>
    <row r="83" spans="1:10" x14ac:dyDescent="0.45">
      <c r="A83" s="18">
        <v>43724</v>
      </c>
      <c r="B83" s="19">
        <v>1.79335648148148</v>
      </c>
      <c r="C83" s="52">
        <v>78</v>
      </c>
      <c r="D83" s="17">
        <v>47</v>
      </c>
      <c r="E83" s="17">
        <v>60</v>
      </c>
      <c r="F83" s="17">
        <v>116</v>
      </c>
      <c r="G83" s="17">
        <v>146</v>
      </c>
      <c r="H83" s="17">
        <v>67</v>
      </c>
      <c r="I83" s="17">
        <v>235</v>
      </c>
      <c r="J83" s="17">
        <v>42</v>
      </c>
    </row>
    <row r="84" spans="1:10" x14ac:dyDescent="0.45">
      <c r="A84" s="18">
        <v>43724</v>
      </c>
      <c r="B84" s="19">
        <v>1.8072453703703699</v>
      </c>
      <c r="C84" s="52">
        <v>119</v>
      </c>
      <c r="D84" s="17">
        <v>40</v>
      </c>
      <c r="E84" s="17">
        <v>101</v>
      </c>
      <c r="F84" s="17">
        <v>207</v>
      </c>
      <c r="G84" s="17">
        <v>53</v>
      </c>
      <c r="H84" s="17">
        <v>21</v>
      </c>
      <c r="I84" s="17">
        <v>45</v>
      </c>
      <c r="J84" s="17">
        <v>171</v>
      </c>
    </row>
    <row r="85" spans="1:10" x14ac:dyDescent="0.45">
      <c r="A85" s="18">
        <v>43724</v>
      </c>
      <c r="B85" s="19">
        <v>1.8211342592592601</v>
      </c>
      <c r="C85" s="52">
        <v>497</v>
      </c>
      <c r="D85" s="17">
        <v>750</v>
      </c>
      <c r="E85" s="17">
        <v>697</v>
      </c>
      <c r="F85" s="17">
        <v>47</v>
      </c>
      <c r="G85" s="17">
        <v>112</v>
      </c>
      <c r="H85" s="17">
        <v>161</v>
      </c>
      <c r="I85" s="17">
        <v>462</v>
      </c>
      <c r="J85" s="17">
        <v>281</v>
      </c>
    </row>
    <row r="86" spans="1:10" x14ac:dyDescent="0.45">
      <c r="A86" s="18">
        <v>43724</v>
      </c>
      <c r="B86" s="19">
        <v>1.83502314814815</v>
      </c>
      <c r="C86" s="52">
        <v>1106</v>
      </c>
      <c r="D86" s="17">
        <v>895</v>
      </c>
      <c r="E86" s="17">
        <v>58</v>
      </c>
      <c r="F86" s="17">
        <v>496</v>
      </c>
      <c r="G86" s="17">
        <v>537</v>
      </c>
      <c r="H86" s="17">
        <v>74</v>
      </c>
      <c r="I86" s="17">
        <v>670</v>
      </c>
      <c r="J86" s="17">
        <v>6</v>
      </c>
    </row>
    <row r="87" spans="1:10" x14ac:dyDescent="0.45">
      <c r="A87" s="18">
        <v>43724</v>
      </c>
      <c r="B87" s="19">
        <v>1.84891203703703</v>
      </c>
      <c r="C87" s="52">
        <v>671</v>
      </c>
      <c r="D87" s="17">
        <v>228</v>
      </c>
      <c r="E87" s="17">
        <v>76</v>
      </c>
      <c r="F87" s="17">
        <v>436</v>
      </c>
      <c r="G87" s="17">
        <v>38</v>
      </c>
      <c r="H87" s="17">
        <v>14</v>
      </c>
      <c r="I87" s="17">
        <v>228</v>
      </c>
      <c r="J87" s="17">
        <v>482</v>
      </c>
    </row>
    <row r="88" spans="1:10" x14ac:dyDescent="0.45">
      <c r="A88" s="18">
        <v>43724</v>
      </c>
      <c r="B88" s="19">
        <v>1.8628009259259199</v>
      </c>
      <c r="C88" s="52">
        <v>866</v>
      </c>
      <c r="D88" s="17">
        <v>98</v>
      </c>
      <c r="E88" s="17">
        <v>502</v>
      </c>
      <c r="F88" s="17">
        <v>142</v>
      </c>
      <c r="G88" s="17">
        <v>225</v>
      </c>
      <c r="H88" s="17">
        <v>281</v>
      </c>
      <c r="I88" s="17">
        <v>22</v>
      </c>
      <c r="J88" s="17">
        <v>215</v>
      </c>
    </row>
    <row r="89" spans="1:10" x14ac:dyDescent="0.45">
      <c r="A89" s="18">
        <v>43724</v>
      </c>
      <c r="B89" s="19">
        <v>1.8766898148148099</v>
      </c>
      <c r="C89" s="52">
        <v>112</v>
      </c>
      <c r="D89" s="17">
        <v>736</v>
      </c>
      <c r="E89" s="17">
        <v>22</v>
      </c>
      <c r="F89" s="17">
        <v>166</v>
      </c>
      <c r="G89" s="17">
        <v>83</v>
      </c>
      <c r="H89" s="17">
        <v>112</v>
      </c>
      <c r="I89" s="17">
        <v>105</v>
      </c>
      <c r="J89" s="17">
        <v>153</v>
      </c>
    </row>
    <row r="90" spans="1:10" x14ac:dyDescent="0.45">
      <c r="A90" s="18">
        <v>43724</v>
      </c>
      <c r="B90" s="19">
        <v>1.8905787037037001</v>
      </c>
      <c r="C90" s="52">
        <v>26</v>
      </c>
      <c r="D90" s="17">
        <v>48</v>
      </c>
      <c r="E90" s="17">
        <v>410</v>
      </c>
      <c r="F90" s="17">
        <v>258</v>
      </c>
      <c r="G90" s="17">
        <v>151</v>
      </c>
      <c r="H90" s="17">
        <v>13</v>
      </c>
      <c r="I90" s="17">
        <v>456</v>
      </c>
      <c r="J90" s="17">
        <v>165</v>
      </c>
    </row>
    <row r="91" spans="1:10" x14ac:dyDescent="0.45">
      <c r="A91" s="18">
        <v>43724</v>
      </c>
      <c r="B91" s="19">
        <v>1.90446759259259</v>
      </c>
      <c r="C91" s="52">
        <v>28</v>
      </c>
      <c r="D91" s="17">
        <v>84</v>
      </c>
      <c r="E91" s="17">
        <v>355</v>
      </c>
      <c r="F91" s="17">
        <v>79</v>
      </c>
      <c r="G91" s="17">
        <v>51</v>
      </c>
      <c r="H91" s="17">
        <v>179</v>
      </c>
      <c r="I91" s="17">
        <v>1445</v>
      </c>
      <c r="J91" s="17">
        <v>272</v>
      </c>
    </row>
    <row r="92" spans="1:10" x14ac:dyDescent="0.45">
      <c r="A92" s="18">
        <v>43724</v>
      </c>
      <c r="B92" s="19">
        <v>1.91835648148148</v>
      </c>
      <c r="C92" s="52">
        <v>24</v>
      </c>
      <c r="D92" s="17">
        <v>13</v>
      </c>
      <c r="E92" s="17">
        <v>128</v>
      </c>
      <c r="F92" s="17">
        <v>143</v>
      </c>
      <c r="G92" s="17">
        <v>62</v>
      </c>
      <c r="H92" s="17">
        <v>421</v>
      </c>
      <c r="I92" s="17">
        <v>908</v>
      </c>
      <c r="J92" s="17">
        <v>44</v>
      </c>
    </row>
    <row r="93" spans="1:10" x14ac:dyDescent="0.45">
      <c r="A93" s="18">
        <v>43724</v>
      </c>
      <c r="B93" s="19">
        <v>1.9322453703703699</v>
      </c>
      <c r="C93" s="52">
        <v>11</v>
      </c>
      <c r="D93" s="17">
        <v>23</v>
      </c>
      <c r="E93" s="17">
        <v>57</v>
      </c>
      <c r="F93" s="17">
        <v>110</v>
      </c>
      <c r="G93" s="17">
        <v>11</v>
      </c>
      <c r="H93" s="17">
        <v>50</v>
      </c>
      <c r="I93" s="17">
        <v>525</v>
      </c>
      <c r="J93" s="17">
        <v>332</v>
      </c>
    </row>
    <row r="94" spans="1:10" x14ac:dyDescent="0.45">
      <c r="A94" s="18">
        <v>43724</v>
      </c>
      <c r="B94" s="19">
        <v>1.9461342592592601</v>
      </c>
      <c r="C94" s="52">
        <v>228</v>
      </c>
      <c r="D94" s="17">
        <v>255</v>
      </c>
      <c r="E94" s="17">
        <v>854</v>
      </c>
      <c r="F94" s="17">
        <v>61</v>
      </c>
      <c r="G94" s="17">
        <v>29</v>
      </c>
      <c r="H94" s="17">
        <v>9</v>
      </c>
      <c r="I94" s="17">
        <v>902</v>
      </c>
      <c r="J94" s="17">
        <v>1137</v>
      </c>
    </row>
    <row r="95" spans="1:10" x14ac:dyDescent="0.45">
      <c r="A95" s="18">
        <v>43724</v>
      </c>
      <c r="B95" s="19">
        <v>1.96002314814815</v>
      </c>
      <c r="C95" s="52">
        <v>42</v>
      </c>
      <c r="D95" s="17">
        <v>12</v>
      </c>
      <c r="E95" s="17">
        <v>1007</v>
      </c>
      <c r="F95" s="17">
        <v>112</v>
      </c>
      <c r="G95" s="17">
        <v>117</v>
      </c>
      <c r="H95" s="17">
        <v>101</v>
      </c>
      <c r="I95" s="17">
        <v>568</v>
      </c>
      <c r="J95" s="17">
        <v>415</v>
      </c>
    </row>
    <row r="96" spans="1:10" x14ac:dyDescent="0.45">
      <c r="A96" s="18">
        <v>43724</v>
      </c>
      <c r="B96" s="19">
        <v>1.97391203703703</v>
      </c>
      <c r="C96" s="52">
        <v>448</v>
      </c>
      <c r="D96" s="17">
        <v>14</v>
      </c>
      <c r="E96" s="17">
        <v>1079</v>
      </c>
      <c r="F96" s="17">
        <v>66</v>
      </c>
      <c r="G96" s="17">
        <v>27</v>
      </c>
      <c r="H96" s="17">
        <v>156</v>
      </c>
      <c r="I96" s="17">
        <v>463</v>
      </c>
      <c r="J96" s="17">
        <v>20</v>
      </c>
    </row>
    <row r="97" spans="1:10" x14ac:dyDescent="0.45">
      <c r="A97" s="18">
        <v>43724</v>
      </c>
      <c r="B97" s="19">
        <v>1.9878009259259199</v>
      </c>
      <c r="C97" s="52">
        <v>470</v>
      </c>
      <c r="D97" s="17">
        <v>781</v>
      </c>
      <c r="E97" s="17">
        <v>120</v>
      </c>
      <c r="F97" s="17">
        <v>143</v>
      </c>
      <c r="G97" s="17">
        <v>25</v>
      </c>
      <c r="H97" s="17">
        <v>11</v>
      </c>
      <c r="I97" s="17">
        <v>281</v>
      </c>
      <c r="J97" s="17">
        <v>1087</v>
      </c>
    </row>
    <row r="98" spans="1:10" x14ac:dyDescent="0.45">
      <c r="A98" s="18">
        <v>43725</v>
      </c>
      <c r="B98" s="19">
        <v>2.001689814814815</v>
      </c>
      <c r="C98" s="52">
        <v>238</v>
      </c>
      <c r="D98" s="17">
        <v>42</v>
      </c>
      <c r="E98" s="17">
        <v>43</v>
      </c>
      <c r="F98" s="17">
        <v>49</v>
      </c>
      <c r="G98" s="17">
        <v>66</v>
      </c>
      <c r="H98" s="17">
        <v>75</v>
      </c>
      <c r="I98" s="17">
        <v>153</v>
      </c>
      <c r="J98" s="17">
        <v>1516</v>
      </c>
    </row>
    <row r="99" spans="1:10" x14ac:dyDescent="0.45">
      <c r="A99" s="18">
        <v>43725</v>
      </c>
      <c r="B99" s="19">
        <v>2.0155787037037038</v>
      </c>
      <c r="C99" s="52">
        <v>25</v>
      </c>
      <c r="D99" s="17">
        <v>550</v>
      </c>
      <c r="E99" s="17">
        <v>591</v>
      </c>
      <c r="F99" s="17">
        <v>154</v>
      </c>
      <c r="G99" s="17">
        <v>221</v>
      </c>
      <c r="H99" s="17">
        <v>59</v>
      </c>
      <c r="I99" s="17">
        <v>174</v>
      </c>
      <c r="J99" s="17">
        <v>163</v>
      </c>
    </row>
    <row r="100" spans="1:10" x14ac:dyDescent="0.45">
      <c r="A100" s="18">
        <v>43725</v>
      </c>
      <c r="B100" s="19">
        <v>2.02946759259259</v>
      </c>
      <c r="C100" s="52">
        <v>28</v>
      </c>
      <c r="D100" s="17">
        <v>312</v>
      </c>
      <c r="E100" s="17">
        <v>233</v>
      </c>
      <c r="F100" s="17">
        <v>48</v>
      </c>
      <c r="G100" s="17">
        <v>17</v>
      </c>
      <c r="H100" s="17">
        <v>26</v>
      </c>
      <c r="I100" s="17">
        <v>71</v>
      </c>
      <c r="J100" s="17">
        <v>220</v>
      </c>
    </row>
    <row r="101" spans="1:10" x14ac:dyDescent="0.45">
      <c r="A101" s="18">
        <v>43725</v>
      </c>
      <c r="B101" s="19">
        <v>2.0433564814814802</v>
      </c>
      <c r="C101" s="52">
        <v>10</v>
      </c>
      <c r="D101" s="17">
        <v>355</v>
      </c>
      <c r="E101" s="17">
        <v>41</v>
      </c>
      <c r="F101" s="17">
        <v>66</v>
      </c>
      <c r="G101" s="17">
        <v>21</v>
      </c>
      <c r="H101" s="17">
        <v>112</v>
      </c>
      <c r="I101" s="17">
        <v>151</v>
      </c>
      <c r="J101" s="17">
        <v>47</v>
      </c>
    </row>
    <row r="102" spans="1:10" x14ac:dyDescent="0.45">
      <c r="A102" s="18">
        <v>43725</v>
      </c>
      <c r="B102" s="19">
        <v>2.0572453703703699</v>
      </c>
      <c r="C102" s="52">
        <v>32</v>
      </c>
      <c r="D102" s="17">
        <v>22</v>
      </c>
      <c r="E102" s="17">
        <v>154</v>
      </c>
      <c r="F102" s="17">
        <v>85</v>
      </c>
      <c r="G102" s="17">
        <v>16</v>
      </c>
      <c r="H102" s="17">
        <v>146</v>
      </c>
      <c r="I102" s="17">
        <v>171</v>
      </c>
      <c r="J102" s="17">
        <v>697</v>
      </c>
    </row>
    <row r="103" spans="1:10" x14ac:dyDescent="0.45">
      <c r="A103" s="18">
        <v>43725</v>
      </c>
      <c r="B103" s="19">
        <v>2.0711342592592601</v>
      </c>
      <c r="C103" s="52">
        <v>243</v>
      </c>
      <c r="D103" s="17">
        <v>68</v>
      </c>
      <c r="E103" s="17">
        <v>129</v>
      </c>
      <c r="F103" s="17">
        <v>138</v>
      </c>
      <c r="G103" s="17">
        <v>145</v>
      </c>
      <c r="H103" s="17">
        <v>190</v>
      </c>
      <c r="I103" s="17">
        <v>82</v>
      </c>
      <c r="J103" s="17">
        <v>200</v>
      </c>
    </row>
    <row r="104" spans="1:10" x14ac:dyDescent="0.45">
      <c r="A104" s="18">
        <v>43725</v>
      </c>
      <c r="B104" s="19">
        <v>2.0850231481481498</v>
      </c>
      <c r="C104" s="52">
        <v>464</v>
      </c>
      <c r="D104" s="17">
        <v>85</v>
      </c>
      <c r="E104" s="17">
        <v>486</v>
      </c>
      <c r="F104" s="17">
        <v>5</v>
      </c>
      <c r="G104" s="17">
        <v>317</v>
      </c>
      <c r="H104" s="17">
        <v>2</v>
      </c>
      <c r="I104" s="17">
        <v>9</v>
      </c>
      <c r="J104" s="17">
        <v>37</v>
      </c>
    </row>
    <row r="105" spans="1:10" x14ac:dyDescent="0.45">
      <c r="A105" s="18">
        <v>43725</v>
      </c>
      <c r="B105" s="19">
        <v>2.0989120370370302</v>
      </c>
      <c r="C105" s="52">
        <v>22</v>
      </c>
      <c r="D105" s="17">
        <v>12</v>
      </c>
      <c r="E105" s="17">
        <v>641</v>
      </c>
      <c r="F105" s="17">
        <v>66</v>
      </c>
      <c r="G105" s="17">
        <v>41</v>
      </c>
      <c r="H105" s="17">
        <v>6</v>
      </c>
      <c r="I105" s="17">
        <v>339</v>
      </c>
      <c r="J105" s="17">
        <v>244</v>
      </c>
    </row>
    <row r="106" spans="1:10" x14ac:dyDescent="0.45">
      <c r="A106" s="18">
        <v>43725</v>
      </c>
      <c r="B106" s="19">
        <v>2.1128009259259199</v>
      </c>
      <c r="C106" s="52">
        <v>166</v>
      </c>
      <c r="D106" s="17">
        <v>552</v>
      </c>
      <c r="E106" s="17">
        <v>198</v>
      </c>
      <c r="F106" s="17">
        <v>101</v>
      </c>
      <c r="G106" s="17">
        <v>275</v>
      </c>
      <c r="H106" s="17">
        <v>5</v>
      </c>
      <c r="I106" s="17">
        <v>724</v>
      </c>
      <c r="J106" s="17">
        <v>283</v>
      </c>
    </row>
    <row r="107" spans="1:10" x14ac:dyDescent="0.45">
      <c r="A107" s="18">
        <v>43725</v>
      </c>
      <c r="B107" s="19">
        <v>2.1266898148148101</v>
      </c>
      <c r="C107" s="52">
        <v>270</v>
      </c>
      <c r="D107" s="17">
        <v>700</v>
      </c>
      <c r="E107" s="17">
        <v>66</v>
      </c>
      <c r="F107" s="17">
        <v>262</v>
      </c>
      <c r="G107" s="17">
        <v>69</v>
      </c>
      <c r="H107" s="17">
        <v>128</v>
      </c>
      <c r="I107" s="17">
        <v>590</v>
      </c>
      <c r="J107" s="17">
        <v>282</v>
      </c>
    </row>
    <row r="108" spans="1:10" x14ac:dyDescent="0.45">
      <c r="A108" s="18">
        <v>43725</v>
      </c>
      <c r="B108" s="19">
        <v>2.1405787037036998</v>
      </c>
      <c r="C108" s="52">
        <v>8</v>
      </c>
      <c r="D108" s="17">
        <v>52</v>
      </c>
      <c r="E108" s="17">
        <v>764</v>
      </c>
      <c r="F108" s="17">
        <v>51</v>
      </c>
      <c r="G108" s="17">
        <v>23</v>
      </c>
      <c r="H108" s="17">
        <v>216</v>
      </c>
      <c r="I108" s="17">
        <v>572</v>
      </c>
      <c r="J108" s="17">
        <v>231</v>
      </c>
    </row>
    <row r="109" spans="1:10" x14ac:dyDescent="0.45">
      <c r="A109" s="18">
        <v>43725</v>
      </c>
      <c r="B109" s="19">
        <v>2.15446759259259</v>
      </c>
      <c r="C109" s="52">
        <v>139</v>
      </c>
      <c r="D109" s="17">
        <v>388</v>
      </c>
      <c r="E109" s="17">
        <v>161</v>
      </c>
      <c r="F109" s="17">
        <v>83</v>
      </c>
      <c r="G109" s="17">
        <v>65</v>
      </c>
      <c r="H109" s="17">
        <v>17</v>
      </c>
      <c r="I109" s="17">
        <v>373</v>
      </c>
      <c r="J109" s="17">
        <v>885</v>
      </c>
    </row>
    <row r="110" spans="1:10" x14ac:dyDescent="0.45">
      <c r="A110" s="18">
        <v>43725</v>
      </c>
      <c r="B110" s="19">
        <v>2.1683564814814802</v>
      </c>
      <c r="C110" s="52">
        <v>137</v>
      </c>
      <c r="D110" s="17">
        <v>43</v>
      </c>
      <c r="E110" s="17">
        <v>266</v>
      </c>
      <c r="F110" s="17">
        <v>33</v>
      </c>
      <c r="G110" s="17">
        <v>27</v>
      </c>
      <c r="H110" s="17">
        <v>143</v>
      </c>
      <c r="I110" s="17">
        <v>241</v>
      </c>
      <c r="J110" s="17">
        <v>117</v>
      </c>
    </row>
    <row r="111" spans="1:10" x14ac:dyDescent="0.45">
      <c r="A111" s="18">
        <v>43725</v>
      </c>
      <c r="B111" s="19">
        <v>2.1822453703703699</v>
      </c>
      <c r="C111" s="52">
        <v>19</v>
      </c>
      <c r="D111" s="17">
        <v>24</v>
      </c>
      <c r="E111" s="17">
        <v>846</v>
      </c>
      <c r="F111" s="17">
        <v>1</v>
      </c>
      <c r="G111" s="17">
        <v>321</v>
      </c>
      <c r="H111" s="17">
        <v>96</v>
      </c>
      <c r="I111" s="17">
        <v>43</v>
      </c>
      <c r="J111" s="17">
        <v>164</v>
      </c>
    </row>
    <row r="112" spans="1:10" x14ac:dyDescent="0.45">
      <c r="A112" s="18">
        <v>43725</v>
      </c>
      <c r="B112" s="19">
        <v>2.1961342592592601</v>
      </c>
      <c r="C112" s="52">
        <v>160</v>
      </c>
      <c r="D112" s="17">
        <v>88</v>
      </c>
      <c r="E112" s="17">
        <v>570</v>
      </c>
      <c r="F112" s="17">
        <v>91</v>
      </c>
      <c r="G112" s="17">
        <v>85</v>
      </c>
      <c r="H112" s="17">
        <v>54</v>
      </c>
      <c r="I112" s="17">
        <v>174</v>
      </c>
      <c r="J112" s="17">
        <v>111</v>
      </c>
    </row>
    <row r="113" spans="1:10" x14ac:dyDescent="0.45">
      <c r="A113" s="18">
        <v>43725</v>
      </c>
      <c r="B113" s="19">
        <v>2.21002314814814</v>
      </c>
      <c r="C113" s="52">
        <v>0</v>
      </c>
      <c r="D113" s="17">
        <v>50</v>
      </c>
      <c r="E113" s="17">
        <v>28</v>
      </c>
      <c r="F113" s="17">
        <v>162</v>
      </c>
      <c r="G113" s="17">
        <v>10</v>
      </c>
      <c r="H113" s="17">
        <v>5</v>
      </c>
      <c r="I113" s="17">
        <v>157</v>
      </c>
      <c r="J113" s="17">
        <v>1</v>
      </c>
    </row>
    <row r="114" spans="1:10" x14ac:dyDescent="0.45">
      <c r="A114" s="18">
        <v>43725</v>
      </c>
      <c r="B114" s="19">
        <v>2.2239120370370302</v>
      </c>
      <c r="C114" s="52">
        <v>2</v>
      </c>
      <c r="D114" s="17">
        <v>14</v>
      </c>
      <c r="E114" s="17">
        <v>92</v>
      </c>
      <c r="F114" s="17">
        <v>177</v>
      </c>
      <c r="G114" s="17">
        <v>99</v>
      </c>
      <c r="H114" s="17">
        <v>9</v>
      </c>
      <c r="I114" s="17">
        <v>447</v>
      </c>
      <c r="J114" s="17">
        <v>500</v>
      </c>
    </row>
    <row r="115" spans="1:10" x14ac:dyDescent="0.45">
      <c r="A115" s="18">
        <v>43725</v>
      </c>
      <c r="B115" s="19">
        <v>2.2378009259259199</v>
      </c>
      <c r="C115" s="52">
        <v>271</v>
      </c>
      <c r="D115" s="17">
        <v>500</v>
      </c>
      <c r="E115" s="17">
        <v>642</v>
      </c>
      <c r="F115" s="17">
        <v>305</v>
      </c>
      <c r="G115" s="17">
        <v>22</v>
      </c>
      <c r="H115" s="17">
        <v>2</v>
      </c>
      <c r="I115" s="17">
        <v>22</v>
      </c>
      <c r="J115" s="17">
        <v>33</v>
      </c>
    </row>
    <row r="116" spans="1:10" x14ac:dyDescent="0.45">
      <c r="A116" s="14">
        <v>43725</v>
      </c>
      <c r="B116" s="15">
        <v>1.2516898148148099</v>
      </c>
      <c r="C116" s="52">
        <v>328</v>
      </c>
      <c r="D116" s="17">
        <v>47</v>
      </c>
      <c r="E116" s="17">
        <v>451</v>
      </c>
      <c r="F116" s="17">
        <v>19</v>
      </c>
      <c r="G116" s="17">
        <v>33</v>
      </c>
      <c r="H116" s="17">
        <v>8</v>
      </c>
      <c r="I116" s="17">
        <v>671</v>
      </c>
      <c r="J116" s="17">
        <v>149</v>
      </c>
    </row>
    <row r="117" spans="1:10" x14ac:dyDescent="0.45">
      <c r="A117" s="14">
        <v>43725</v>
      </c>
      <c r="B117" s="15">
        <v>1.2655787037037001</v>
      </c>
      <c r="C117" s="52">
        <v>14</v>
      </c>
      <c r="D117" s="17">
        <v>46</v>
      </c>
      <c r="E117" s="17">
        <v>22</v>
      </c>
      <c r="F117" s="17">
        <v>27</v>
      </c>
      <c r="G117" s="17">
        <v>130</v>
      </c>
      <c r="H117" s="17">
        <v>3</v>
      </c>
      <c r="I117" s="17">
        <v>117</v>
      </c>
      <c r="J117" s="17">
        <v>93</v>
      </c>
    </row>
    <row r="118" spans="1:10" x14ac:dyDescent="0.45">
      <c r="A118" s="14">
        <v>43725</v>
      </c>
      <c r="B118" s="15">
        <v>1.27946759259259</v>
      </c>
      <c r="C118" s="52">
        <v>6</v>
      </c>
      <c r="D118" s="17">
        <v>10</v>
      </c>
      <c r="E118" s="17">
        <v>32</v>
      </c>
      <c r="F118" s="17">
        <v>369</v>
      </c>
      <c r="G118" s="17">
        <v>54</v>
      </c>
      <c r="H118" s="17">
        <v>22</v>
      </c>
      <c r="I118" s="17">
        <v>137</v>
      </c>
      <c r="J118" s="17">
        <v>19</v>
      </c>
    </row>
    <row r="119" spans="1:10" x14ac:dyDescent="0.45">
      <c r="A119" s="14">
        <v>43725</v>
      </c>
      <c r="B119" s="15">
        <v>1.29335648148148</v>
      </c>
      <c r="C119" s="52">
        <v>7</v>
      </c>
      <c r="D119" s="17">
        <v>9</v>
      </c>
      <c r="E119" s="17">
        <v>198</v>
      </c>
      <c r="F119" s="17">
        <v>30</v>
      </c>
      <c r="G119" s="17">
        <v>39</v>
      </c>
      <c r="H119" s="17">
        <v>37</v>
      </c>
      <c r="I119" s="17">
        <v>11</v>
      </c>
      <c r="J119" s="17">
        <v>311</v>
      </c>
    </row>
    <row r="120" spans="1:10" x14ac:dyDescent="0.45">
      <c r="A120" s="14">
        <v>43725</v>
      </c>
      <c r="B120" s="15">
        <v>1.3072453703703699</v>
      </c>
      <c r="C120" s="52">
        <v>2</v>
      </c>
      <c r="D120" s="17">
        <v>10</v>
      </c>
      <c r="E120" s="17">
        <v>89</v>
      </c>
      <c r="F120" s="17">
        <v>0</v>
      </c>
      <c r="G120" s="17">
        <v>10</v>
      </c>
      <c r="H120" s="17">
        <v>1</v>
      </c>
      <c r="I120" s="17">
        <v>383</v>
      </c>
      <c r="J120" s="17">
        <v>1</v>
      </c>
    </row>
    <row r="121" spans="1:10" x14ac:dyDescent="0.45">
      <c r="A121" s="14">
        <v>43725</v>
      </c>
      <c r="B121" s="15">
        <v>1.3211342592592601</v>
      </c>
      <c r="C121" s="52">
        <v>8</v>
      </c>
      <c r="D121" s="17">
        <v>313</v>
      </c>
      <c r="E121" s="17">
        <v>218</v>
      </c>
      <c r="F121" s="17">
        <v>82</v>
      </c>
      <c r="G121" s="17">
        <v>6</v>
      </c>
      <c r="H121" s="17">
        <v>46</v>
      </c>
      <c r="I121" s="17">
        <v>1191</v>
      </c>
      <c r="J121" s="17">
        <v>9</v>
      </c>
    </row>
    <row r="122" spans="1:10" x14ac:dyDescent="0.45">
      <c r="A122" s="14">
        <v>43725</v>
      </c>
      <c r="B122" s="15">
        <v>1.33502314814815</v>
      </c>
      <c r="C122" s="52">
        <v>4</v>
      </c>
      <c r="D122" s="17">
        <v>181</v>
      </c>
      <c r="E122" s="17">
        <v>414</v>
      </c>
      <c r="F122" s="17">
        <v>3</v>
      </c>
      <c r="G122" s="17">
        <v>11</v>
      </c>
      <c r="H122" s="17">
        <v>63</v>
      </c>
      <c r="I122" s="17">
        <v>278</v>
      </c>
      <c r="J122" s="17">
        <v>422</v>
      </c>
    </row>
    <row r="123" spans="1:10" x14ac:dyDescent="0.45">
      <c r="A123" s="14">
        <v>43725</v>
      </c>
      <c r="B123" s="15">
        <v>1.34891203703704</v>
      </c>
      <c r="C123" s="52">
        <v>3</v>
      </c>
      <c r="D123" s="17">
        <v>9</v>
      </c>
      <c r="E123" s="17">
        <v>347</v>
      </c>
      <c r="F123" s="17">
        <v>147</v>
      </c>
      <c r="G123" s="17">
        <v>160</v>
      </c>
      <c r="H123" s="17">
        <v>3</v>
      </c>
      <c r="I123" s="17">
        <v>299</v>
      </c>
      <c r="J123" s="17">
        <v>367</v>
      </c>
    </row>
    <row r="124" spans="1:10" x14ac:dyDescent="0.45">
      <c r="A124" s="14">
        <v>43725</v>
      </c>
      <c r="B124" s="15">
        <v>1.3628009259259199</v>
      </c>
      <c r="C124" s="52">
        <v>100</v>
      </c>
      <c r="D124" s="17">
        <v>15</v>
      </c>
      <c r="E124" s="17">
        <v>42</v>
      </c>
      <c r="F124" s="17">
        <v>126</v>
      </c>
      <c r="G124" s="17">
        <v>112</v>
      </c>
      <c r="H124" s="17">
        <v>49</v>
      </c>
      <c r="I124" s="17">
        <v>236</v>
      </c>
      <c r="J124" s="17">
        <v>25</v>
      </c>
    </row>
    <row r="125" spans="1:10" x14ac:dyDescent="0.45">
      <c r="A125" s="14">
        <v>43725</v>
      </c>
      <c r="B125" s="15">
        <v>1.3766898148148099</v>
      </c>
      <c r="C125" s="52">
        <v>260</v>
      </c>
      <c r="D125" s="17">
        <v>4</v>
      </c>
      <c r="E125" s="17">
        <v>31</v>
      </c>
      <c r="F125" s="17">
        <v>10</v>
      </c>
      <c r="G125" s="17">
        <v>3</v>
      </c>
      <c r="H125" s="17">
        <v>34</v>
      </c>
      <c r="I125" s="17">
        <v>48</v>
      </c>
      <c r="J125" s="17">
        <v>31</v>
      </c>
    </row>
    <row r="126" spans="1:10" x14ac:dyDescent="0.45">
      <c r="A126" s="14">
        <v>43725</v>
      </c>
      <c r="B126" s="15">
        <v>1.3905787037037001</v>
      </c>
      <c r="C126" s="52">
        <v>81</v>
      </c>
      <c r="D126" s="17">
        <v>139</v>
      </c>
      <c r="E126" s="17">
        <v>4</v>
      </c>
      <c r="F126" s="17">
        <v>38</v>
      </c>
      <c r="G126" s="17">
        <v>16</v>
      </c>
      <c r="H126" s="17">
        <v>32</v>
      </c>
      <c r="I126" s="17">
        <v>5</v>
      </c>
      <c r="J126" s="17">
        <v>174</v>
      </c>
    </row>
    <row r="127" spans="1:10" x14ac:dyDescent="0.45">
      <c r="A127" s="14">
        <v>43725</v>
      </c>
      <c r="B127" s="15">
        <v>1.40446759259259</v>
      </c>
      <c r="C127" s="52">
        <v>66</v>
      </c>
      <c r="D127" s="17">
        <v>89</v>
      </c>
      <c r="E127" s="17">
        <v>439</v>
      </c>
      <c r="F127" s="17">
        <v>273</v>
      </c>
      <c r="G127" s="17">
        <v>124</v>
      </c>
      <c r="H127" s="17">
        <v>139</v>
      </c>
      <c r="I127" s="17">
        <v>232</v>
      </c>
      <c r="J127" s="17">
        <v>558</v>
      </c>
    </row>
    <row r="128" spans="1:10" x14ac:dyDescent="0.45">
      <c r="A128" s="14">
        <v>43725</v>
      </c>
      <c r="B128" s="15">
        <v>1.41835648148148</v>
      </c>
      <c r="C128" s="52">
        <v>279</v>
      </c>
      <c r="D128" s="17">
        <v>352</v>
      </c>
      <c r="E128" s="17">
        <v>120</v>
      </c>
      <c r="F128" s="17">
        <v>79</v>
      </c>
      <c r="G128" s="17">
        <v>131</v>
      </c>
      <c r="H128" s="17">
        <v>59</v>
      </c>
      <c r="I128" s="17">
        <v>44</v>
      </c>
      <c r="J128" s="17">
        <v>14</v>
      </c>
    </row>
    <row r="129" spans="1:10" x14ac:dyDescent="0.45">
      <c r="A129" s="14">
        <v>43725</v>
      </c>
      <c r="B129" s="15">
        <v>1.4322453703703699</v>
      </c>
      <c r="C129" s="52">
        <v>1</v>
      </c>
      <c r="D129" s="17">
        <v>52</v>
      </c>
      <c r="E129" s="17">
        <v>176</v>
      </c>
      <c r="F129" s="17">
        <v>28</v>
      </c>
      <c r="G129" s="17">
        <v>41</v>
      </c>
      <c r="H129" s="17">
        <v>10</v>
      </c>
      <c r="I129" s="17">
        <v>13</v>
      </c>
      <c r="J129" s="17">
        <v>121</v>
      </c>
    </row>
    <row r="130" spans="1:10" x14ac:dyDescent="0.45">
      <c r="A130" s="14">
        <v>43725</v>
      </c>
      <c r="B130" s="15">
        <v>1.4461342592592601</v>
      </c>
      <c r="C130" s="52">
        <v>7</v>
      </c>
      <c r="D130" s="17">
        <v>3</v>
      </c>
      <c r="E130" s="17">
        <v>366</v>
      </c>
      <c r="F130" s="17">
        <v>153</v>
      </c>
      <c r="G130" s="17">
        <v>16</v>
      </c>
      <c r="H130" s="17">
        <v>52</v>
      </c>
      <c r="I130" s="17">
        <v>33</v>
      </c>
      <c r="J130" s="17">
        <v>179</v>
      </c>
    </row>
    <row r="131" spans="1:10" x14ac:dyDescent="0.45">
      <c r="A131" s="14">
        <v>43725</v>
      </c>
      <c r="B131" s="15">
        <v>1.46002314814815</v>
      </c>
      <c r="C131" s="52">
        <v>7</v>
      </c>
      <c r="D131" s="17">
        <v>73</v>
      </c>
      <c r="E131" s="17">
        <v>5</v>
      </c>
      <c r="F131" s="17">
        <v>97</v>
      </c>
      <c r="G131" s="17">
        <v>121</v>
      </c>
      <c r="H131" s="17">
        <v>214</v>
      </c>
      <c r="I131" s="17">
        <v>306</v>
      </c>
      <c r="J131" s="17">
        <v>80</v>
      </c>
    </row>
    <row r="132" spans="1:10" x14ac:dyDescent="0.45">
      <c r="A132" s="14">
        <v>43725</v>
      </c>
      <c r="B132" s="15">
        <v>1.47391203703703</v>
      </c>
      <c r="C132" s="52">
        <v>59</v>
      </c>
      <c r="D132" s="17">
        <v>81</v>
      </c>
      <c r="E132" s="17">
        <v>41</v>
      </c>
      <c r="F132" s="17">
        <v>24</v>
      </c>
      <c r="G132" s="17">
        <v>58</v>
      </c>
      <c r="H132" s="17">
        <v>33</v>
      </c>
      <c r="I132" s="17">
        <v>370</v>
      </c>
      <c r="J132" s="17">
        <v>38</v>
      </c>
    </row>
    <row r="133" spans="1:10" x14ac:dyDescent="0.45">
      <c r="A133" s="14">
        <v>43725</v>
      </c>
      <c r="B133" s="15">
        <v>1.4878009259259199</v>
      </c>
      <c r="C133" s="52">
        <v>176</v>
      </c>
      <c r="D133" s="17">
        <v>10</v>
      </c>
      <c r="E133" s="17">
        <v>6</v>
      </c>
      <c r="F133" s="17">
        <v>5</v>
      </c>
      <c r="G133" s="17">
        <v>81</v>
      </c>
      <c r="H133" s="17">
        <v>15</v>
      </c>
      <c r="I133" s="17">
        <v>422</v>
      </c>
      <c r="J133" s="17">
        <v>2</v>
      </c>
    </row>
    <row r="134" spans="1:10" x14ac:dyDescent="0.45">
      <c r="A134" s="14">
        <v>43725</v>
      </c>
      <c r="B134" s="15">
        <v>1.5016898148148099</v>
      </c>
      <c r="C134" s="52">
        <v>2</v>
      </c>
      <c r="D134" s="17">
        <v>27</v>
      </c>
      <c r="E134" s="17">
        <v>570</v>
      </c>
      <c r="F134" s="17">
        <v>96</v>
      </c>
      <c r="G134" s="17">
        <v>158</v>
      </c>
      <c r="H134" s="17">
        <v>27</v>
      </c>
      <c r="I134" s="17">
        <v>65</v>
      </c>
      <c r="J134" s="17">
        <v>11</v>
      </c>
    </row>
    <row r="135" spans="1:10" x14ac:dyDescent="0.45">
      <c r="A135" s="14">
        <v>43725</v>
      </c>
      <c r="B135" s="15">
        <v>1.5155787037037001</v>
      </c>
      <c r="C135" s="52">
        <v>1</v>
      </c>
      <c r="D135" s="17">
        <v>15</v>
      </c>
      <c r="E135" s="17">
        <v>205</v>
      </c>
      <c r="F135" s="17">
        <v>2</v>
      </c>
      <c r="G135" s="17">
        <v>65</v>
      </c>
      <c r="H135" s="17">
        <v>44</v>
      </c>
      <c r="I135" s="17">
        <v>198</v>
      </c>
      <c r="J135" s="17">
        <v>236</v>
      </c>
    </row>
    <row r="136" spans="1:10" x14ac:dyDescent="0.45">
      <c r="A136" s="14">
        <v>43725</v>
      </c>
      <c r="B136" s="15">
        <v>1.52946759259259</v>
      </c>
      <c r="C136" s="52">
        <v>3</v>
      </c>
      <c r="D136" s="17">
        <v>1</v>
      </c>
      <c r="E136" s="17">
        <v>24</v>
      </c>
      <c r="F136" s="17">
        <v>116</v>
      </c>
      <c r="G136" s="17">
        <v>20</v>
      </c>
      <c r="H136" s="17">
        <v>1</v>
      </c>
      <c r="I136" s="17">
        <v>15</v>
      </c>
      <c r="J136" s="17">
        <v>131</v>
      </c>
    </row>
    <row r="137" spans="1:10" x14ac:dyDescent="0.45">
      <c r="A137" s="14">
        <v>43725</v>
      </c>
      <c r="B137" s="15">
        <v>1.54335648148148</v>
      </c>
      <c r="C137" s="52">
        <v>6</v>
      </c>
      <c r="D137" s="17">
        <v>68</v>
      </c>
      <c r="E137" s="17">
        <v>201</v>
      </c>
      <c r="F137" s="17">
        <v>42</v>
      </c>
      <c r="G137" s="17">
        <v>32</v>
      </c>
      <c r="H137" s="17">
        <v>38</v>
      </c>
      <c r="I137" s="17">
        <v>16</v>
      </c>
      <c r="J137" s="17">
        <v>12</v>
      </c>
    </row>
    <row r="138" spans="1:10" x14ac:dyDescent="0.45">
      <c r="A138" s="14">
        <v>43725</v>
      </c>
      <c r="B138" s="15">
        <v>1.5572453703703699</v>
      </c>
      <c r="C138" s="52">
        <v>4</v>
      </c>
      <c r="D138" s="17">
        <v>27</v>
      </c>
      <c r="E138" s="17">
        <v>11</v>
      </c>
      <c r="F138" s="17">
        <v>1</v>
      </c>
      <c r="G138" s="17">
        <v>11</v>
      </c>
      <c r="H138" s="17">
        <v>152</v>
      </c>
      <c r="I138" s="17">
        <v>115</v>
      </c>
      <c r="J138" s="17">
        <v>43</v>
      </c>
    </row>
    <row r="139" spans="1:10" x14ac:dyDescent="0.45">
      <c r="A139" s="14">
        <v>43725</v>
      </c>
      <c r="B139" s="15">
        <v>1.5711342592592601</v>
      </c>
      <c r="C139" s="52">
        <v>214</v>
      </c>
      <c r="D139" s="17">
        <v>3</v>
      </c>
      <c r="E139" s="17">
        <v>30</v>
      </c>
      <c r="F139" s="17">
        <v>53</v>
      </c>
      <c r="G139" s="17">
        <v>29</v>
      </c>
      <c r="H139" s="17">
        <v>0</v>
      </c>
      <c r="I139" s="17">
        <v>1434</v>
      </c>
      <c r="J139" s="17">
        <v>7</v>
      </c>
    </row>
    <row r="140" spans="1:10" x14ac:dyDescent="0.45">
      <c r="A140" s="14">
        <v>43725</v>
      </c>
      <c r="B140" s="15">
        <v>1.58502314814815</v>
      </c>
      <c r="C140" s="52">
        <v>102</v>
      </c>
      <c r="D140" s="17">
        <v>14</v>
      </c>
      <c r="E140" s="17">
        <v>40</v>
      </c>
      <c r="F140" s="17">
        <v>14</v>
      </c>
      <c r="G140" s="17">
        <v>25</v>
      </c>
      <c r="H140" s="17">
        <v>2</v>
      </c>
      <c r="I140" s="17">
        <v>488</v>
      </c>
      <c r="J140" s="17">
        <v>6</v>
      </c>
    </row>
    <row r="141" spans="1:10" x14ac:dyDescent="0.45">
      <c r="A141" s="14">
        <v>43725</v>
      </c>
      <c r="B141" s="15">
        <v>1.59891203703703</v>
      </c>
      <c r="C141" s="52">
        <v>5</v>
      </c>
      <c r="D141" s="17">
        <v>94</v>
      </c>
      <c r="E141" s="17">
        <v>61</v>
      </c>
      <c r="F141" s="17">
        <v>66</v>
      </c>
      <c r="G141" s="17">
        <v>94</v>
      </c>
      <c r="H141" s="17">
        <v>19</v>
      </c>
      <c r="I141" s="17">
        <v>70</v>
      </c>
      <c r="J141" s="17">
        <v>44</v>
      </c>
    </row>
    <row r="142" spans="1:10" x14ac:dyDescent="0.45">
      <c r="A142" s="14">
        <v>43725</v>
      </c>
      <c r="B142" s="15">
        <v>1.6128009259259199</v>
      </c>
      <c r="C142" s="52">
        <v>68</v>
      </c>
      <c r="D142" s="17">
        <v>5</v>
      </c>
      <c r="E142" s="17">
        <v>3</v>
      </c>
      <c r="F142" s="17">
        <v>79</v>
      </c>
      <c r="G142" s="17">
        <v>107</v>
      </c>
      <c r="H142" s="17">
        <v>17</v>
      </c>
      <c r="I142" s="17">
        <v>23</v>
      </c>
      <c r="J142" s="17">
        <v>197</v>
      </c>
    </row>
    <row r="143" spans="1:10" x14ac:dyDescent="0.45">
      <c r="A143" s="14">
        <v>43725</v>
      </c>
      <c r="B143" s="15">
        <v>1.6266898148148099</v>
      </c>
      <c r="C143" s="52">
        <v>124</v>
      </c>
      <c r="D143" s="17">
        <v>0</v>
      </c>
      <c r="E143" s="17">
        <v>214</v>
      </c>
      <c r="F143" s="17">
        <v>20</v>
      </c>
      <c r="G143" s="17">
        <v>169</v>
      </c>
      <c r="H143" s="17">
        <v>21</v>
      </c>
      <c r="I143" s="17">
        <v>27</v>
      </c>
      <c r="J143" s="17">
        <v>1</v>
      </c>
    </row>
    <row r="144" spans="1:10" x14ac:dyDescent="0.45">
      <c r="A144" s="14">
        <v>43725</v>
      </c>
      <c r="B144" s="15">
        <v>1.6405787037037001</v>
      </c>
      <c r="C144" s="52">
        <v>0</v>
      </c>
      <c r="D144" s="17">
        <v>77</v>
      </c>
      <c r="E144" s="17">
        <v>352</v>
      </c>
      <c r="F144" s="17">
        <v>114</v>
      </c>
      <c r="G144" s="17">
        <v>18</v>
      </c>
      <c r="H144" s="17">
        <v>112</v>
      </c>
      <c r="I144" s="17">
        <v>184</v>
      </c>
      <c r="J144" s="17">
        <v>111</v>
      </c>
    </row>
    <row r="145" spans="1:10" x14ac:dyDescent="0.45">
      <c r="A145" s="14">
        <v>43725</v>
      </c>
      <c r="B145" s="15">
        <v>1.65446759259259</v>
      </c>
      <c r="C145" s="52">
        <v>42</v>
      </c>
      <c r="D145" s="17">
        <v>259</v>
      </c>
      <c r="E145" s="17">
        <v>1</v>
      </c>
      <c r="F145" s="17">
        <v>230</v>
      </c>
      <c r="G145" s="17">
        <v>14</v>
      </c>
      <c r="H145" s="17">
        <v>66</v>
      </c>
      <c r="I145" s="17">
        <v>22</v>
      </c>
      <c r="J145" s="17">
        <v>294</v>
      </c>
    </row>
    <row r="146" spans="1:10" x14ac:dyDescent="0.45">
      <c r="A146" s="14">
        <v>43725</v>
      </c>
      <c r="B146" s="15">
        <v>1.66835648148148</v>
      </c>
      <c r="C146" s="52">
        <v>248</v>
      </c>
      <c r="D146" s="17">
        <v>7</v>
      </c>
      <c r="E146" s="17">
        <v>67</v>
      </c>
      <c r="F146" s="17">
        <v>29</v>
      </c>
      <c r="G146" s="17">
        <v>26</v>
      </c>
      <c r="H146" s="17">
        <v>12</v>
      </c>
      <c r="I146" s="17">
        <v>11</v>
      </c>
      <c r="J146" s="17">
        <v>11</v>
      </c>
    </row>
    <row r="147" spans="1:10" x14ac:dyDescent="0.45">
      <c r="A147" s="14">
        <v>43725</v>
      </c>
      <c r="B147" s="15">
        <v>1.6822453703703699</v>
      </c>
      <c r="C147" s="52">
        <v>369</v>
      </c>
      <c r="D147" s="17">
        <v>0</v>
      </c>
      <c r="E147" s="17">
        <v>112</v>
      </c>
      <c r="F147" s="17">
        <v>13</v>
      </c>
      <c r="G147" s="17">
        <v>30</v>
      </c>
      <c r="H147" s="17">
        <v>15</v>
      </c>
      <c r="I147" s="17">
        <v>323</v>
      </c>
      <c r="J147" s="17">
        <v>10</v>
      </c>
    </row>
    <row r="148" spans="1:10" x14ac:dyDescent="0.45">
      <c r="A148" s="14">
        <v>43725</v>
      </c>
      <c r="B148" s="15">
        <v>1.6961342592592601</v>
      </c>
      <c r="C148" s="52">
        <v>229</v>
      </c>
      <c r="D148" s="17">
        <v>203</v>
      </c>
      <c r="E148" s="17">
        <v>445</v>
      </c>
      <c r="F148" s="17">
        <v>215</v>
      </c>
      <c r="G148" s="17">
        <v>357</v>
      </c>
      <c r="H148" s="17">
        <v>229</v>
      </c>
      <c r="I148" s="17">
        <v>246</v>
      </c>
      <c r="J148" s="17">
        <v>1242</v>
      </c>
    </row>
    <row r="149" spans="1:10" x14ac:dyDescent="0.45">
      <c r="A149" s="14">
        <v>43725</v>
      </c>
      <c r="B149" s="15">
        <v>1.71002314814814</v>
      </c>
      <c r="C149" s="52">
        <v>11</v>
      </c>
      <c r="D149" s="17">
        <v>460</v>
      </c>
      <c r="E149" s="17">
        <v>18</v>
      </c>
      <c r="F149" s="17">
        <v>10</v>
      </c>
      <c r="G149" s="17">
        <v>30</v>
      </c>
      <c r="H149" s="17">
        <v>147</v>
      </c>
      <c r="I149" s="17">
        <v>103</v>
      </c>
      <c r="J149" s="17">
        <v>123</v>
      </c>
    </row>
    <row r="150" spans="1:10" x14ac:dyDescent="0.45">
      <c r="A150" s="14">
        <v>43725</v>
      </c>
      <c r="B150" s="15">
        <v>1.72391203703704</v>
      </c>
      <c r="C150" s="52">
        <v>5</v>
      </c>
      <c r="D150" s="17">
        <v>85</v>
      </c>
      <c r="E150" s="17">
        <v>141</v>
      </c>
      <c r="F150" s="17">
        <v>120</v>
      </c>
      <c r="G150" s="17">
        <v>236</v>
      </c>
      <c r="H150" s="17">
        <v>21</v>
      </c>
      <c r="I150" s="17">
        <v>13</v>
      </c>
      <c r="J150" s="17">
        <v>221</v>
      </c>
    </row>
    <row r="151" spans="1:10" x14ac:dyDescent="0.45">
      <c r="A151" s="14">
        <v>43725</v>
      </c>
      <c r="B151" s="15">
        <v>1.7378009259259199</v>
      </c>
      <c r="C151" s="52">
        <v>123</v>
      </c>
      <c r="D151" s="17">
        <v>26</v>
      </c>
      <c r="E151" s="17">
        <v>607</v>
      </c>
      <c r="F151" s="17">
        <v>32</v>
      </c>
      <c r="G151" s="17">
        <v>34</v>
      </c>
      <c r="H151" s="17">
        <v>2</v>
      </c>
      <c r="I151" s="17">
        <v>31</v>
      </c>
      <c r="J151" s="17">
        <v>32</v>
      </c>
    </row>
    <row r="152" spans="1:10" x14ac:dyDescent="0.45">
      <c r="A152" s="18">
        <v>43725</v>
      </c>
      <c r="B152" s="19">
        <v>1.7516898148148099</v>
      </c>
      <c r="C152" s="52">
        <v>43</v>
      </c>
      <c r="D152" s="17">
        <v>16</v>
      </c>
      <c r="E152" s="17">
        <v>23</v>
      </c>
      <c r="F152" s="17">
        <v>108</v>
      </c>
      <c r="G152" s="17">
        <v>14</v>
      </c>
      <c r="H152" s="17">
        <v>13</v>
      </c>
      <c r="I152" s="17">
        <v>203</v>
      </c>
      <c r="J152" s="17">
        <v>231</v>
      </c>
    </row>
    <row r="153" spans="1:10" x14ac:dyDescent="0.45">
      <c r="A153" s="18">
        <v>43725</v>
      </c>
      <c r="B153" s="19">
        <v>1.7655787037037001</v>
      </c>
      <c r="C153" s="52">
        <v>38</v>
      </c>
      <c r="D153" s="17">
        <v>19</v>
      </c>
      <c r="E153" s="17">
        <v>516</v>
      </c>
      <c r="F153" s="17">
        <v>154</v>
      </c>
      <c r="G153" s="17">
        <v>101</v>
      </c>
      <c r="H153" s="17">
        <v>67</v>
      </c>
      <c r="I153" s="17">
        <v>191</v>
      </c>
      <c r="J153" s="17">
        <v>29</v>
      </c>
    </row>
    <row r="154" spans="1:10" x14ac:dyDescent="0.45">
      <c r="A154" s="18">
        <v>43725</v>
      </c>
      <c r="B154" s="19">
        <v>1.77946759259259</v>
      </c>
      <c r="C154" s="52">
        <v>253</v>
      </c>
      <c r="D154" s="17">
        <v>81</v>
      </c>
      <c r="E154" s="17">
        <v>312</v>
      </c>
      <c r="F154" s="17">
        <v>131</v>
      </c>
      <c r="G154" s="17">
        <v>70</v>
      </c>
      <c r="H154" s="17">
        <v>109</v>
      </c>
      <c r="I154" s="17">
        <v>55</v>
      </c>
      <c r="J154" s="17">
        <v>183</v>
      </c>
    </row>
    <row r="155" spans="1:10" x14ac:dyDescent="0.45">
      <c r="A155" s="18">
        <v>43725</v>
      </c>
      <c r="B155" s="19">
        <v>1.79335648148148</v>
      </c>
      <c r="C155" s="52">
        <v>147</v>
      </c>
      <c r="D155" s="17">
        <v>60</v>
      </c>
      <c r="E155" s="17">
        <v>245</v>
      </c>
      <c r="F155" s="17">
        <v>174</v>
      </c>
      <c r="G155" s="17">
        <v>7</v>
      </c>
      <c r="H155" s="17">
        <v>28</v>
      </c>
      <c r="I155" s="17">
        <v>393</v>
      </c>
      <c r="J155" s="17">
        <v>197</v>
      </c>
    </row>
    <row r="156" spans="1:10" x14ac:dyDescent="0.45">
      <c r="A156" s="18">
        <v>43725</v>
      </c>
      <c r="B156" s="19">
        <v>1.8072453703703699</v>
      </c>
      <c r="C156" s="52">
        <v>280</v>
      </c>
      <c r="D156" s="17">
        <v>165</v>
      </c>
      <c r="E156" s="17">
        <v>546</v>
      </c>
      <c r="F156" s="17">
        <v>317</v>
      </c>
      <c r="G156" s="17">
        <v>171</v>
      </c>
      <c r="H156" s="17">
        <v>5</v>
      </c>
      <c r="I156" s="17">
        <v>967</v>
      </c>
      <c r="J156" s="17">
        <v>121</v>
      </c>
    </row>
    <row r="157" spans="1:10" x14ac:dyDescent="0.45">
      <c r="A157" s="18">
        <v>43725</v>
      </c>
      <c r="B157" s="19">
        <v>1.8211342592592601</v>
      </c>
      <c r="C157" s="52">
        <v>398</v>
      </c>
      <c r="D157" s="17">
        <v>437</v>
      </c>
      <c r="E157" s="17">
        <v>356</v>
      </c>
      <c r="F157" s="17">
        <v>46</v>
      </c>
      <c r="G157" s="17">
        <v>81</v>
      </c>
      <c r="H157" s="17">
        <v>151</v>
      </c>
      <c r="I157" s="17">
        <v>370</v>
      </c>
      <c r="J157" s="17">
        <v>106</v>
      </c>
    </row>
    <row r="158" spans="1:10" x14ac:dyDescent="0.45">
      <c r="A158" s="18">
        <v>43725</v>
      </c>
      <c r="B158" s="19">
        <v>1.83502314814815</v>
      </c>
      <c r="C158" s="52">
        <v>193</v>
      </c>
      <c r="D158" s="17">
        <v>84</v>
      </c>
      <c r="E158" s="17">
        <v>334</v>
      </c>
      <c r="F158" s="17">
        <v>180</v>
      </c>
      <c r="G158" s="17">
        <v>69</v>
      </c>
      <c r="H158" s="17">
        <v>460</v>
      </c>
      <c r="I158" s="17">
        <v>5</v>
      </c>
      <c r="J158" s="17">
        <v>87</v>
      </c>
    </row>
    <row r="159" spans="1:10" x14ac:dyDescent="0.45">
      <c r="A159" s="18">
        <v>43725</v>
      </c>
      <c r="B159" s="19">
        <v>1.84891203703703</v>
      </c>
      <c r="C159" s="52">
        <v>79</v>
      </c>
      <c r="D159" s="17">
        <v>31</v>
      </c>
      <c r="E159" s="17">
        <v>22</v>
      </c>
      <c r="F159" s="17">
        <v>33</v>
      </c>
      <c r="G159" s="17">
        <v>131</v>
      </c>
      <c r="H159" s="17">
        <v>29</v>
      </c>
      <c r="I159" s="17">
        <v>39</v>
      </c>
      <c r="J159" s="17">
        <v>101</v>
      </c>
    </row>
    <row r="160" spans="1:10" x14ac:dyDescent="0.45">
      <c r="A160" s="18">
        <v>43725</v>
      </c>
      <c r="B160" s="19">
        <v>1.8628009259259199</v>
      </c>
      <c r="C160" s="52">
        <v>11</v>
      </c>
      <c r="D160" s="17">
        <v>21</v>
      </c>
      <c r="E160" s="17">
        <v>445</v>
      </c>
      <c r="F160" s="17">
        <v>145</v>
      </c>
      <c r="G160" s="17">
        <v>40</v>
      </c>
      <c r="H160" s="17">
        <v>11</v>
      </c>
      <c r="I160" s="17">
        <v>341</v>
      </c>
      <c r="J160" s="17">
        <v>335</v>
      </c>
    </row>
    <row r="161" spans="1:10" x14ac:dyDescent="0.45">
      <c r="A161" s="18">
        <v>43725</v>
      </c>
      <c r="B161" s="19">
        <v>1.8766898148148099</v>
      </c>
      <c r="C161" s="52">
        <v>105</v>
      </c>
      <c r="D161" s="17">
        <v>41</v>
      </c>
      <c r="E161" s="17">
        <v>437</v>
      </c>
      <c r="F161" s="17">
        <v>21</v>
      </c>
      <c r="G161" s="17">
        <v>37</v>
      </c>
      <c r="H161" s="17">
        <v>141</v>
      </c>
      <c r="I161" s="17">
        <v>51</v>
      </c>
      <c r="J161" s="17">
        <v>219</v>
      </c>
    </row>
    <row r="162" spans="1:10" x14ac:dyDescent="0.45">
      <c r="A162" s="18">
        <v>43725</v>
      </c>
      <c r="B162" s="19">
        <v>1.8905787037037001</v>
      </c>
      <c r="C162" s="52">
        <v>209</v>
      </c>
      <c r="D162" s="17">
        <v>29</v>
      </c>
      <c r="E162" s="17">
        <v>286</v>
      </c>
      <c r="F162" s="17">
        <v>59</v>
      </c>
      <c r="G162" s="17">
        <v>103</v>
      </c>
      <c r="H162" s="17">
        <v>4</v>
      </c>
      <c r="I162" s="17">
        <v>210</v>
      </c>
      <c r="J162" s="17">
        <v>8</v>
      </c>
    </row>
    <row r="163" spans="1:10" x14ac:dyDescent="0.45">
      <c r="A163" s="18">
        <v>43725</v>
      </c>
      <c r="B163" s="19">
        <v>1.90446759259259</v>
      </c>
      <c r="C163" s="52">
        <v>91</v>
      </c>
      <c r="D163" s="17">
        <v>23</v>
      </c>
      <c r="E163" s="17">
        <v>130</v>
      </c>
      <c r="F163" s="17">
        <v>74</v>
      </c>
      <c r="G163" s="17">
        <v>5</v>
      </c>
      <c r="H163" s="17">
        <v>59</v>
      </c>
      <c r="I163" s="17">
        <v>80</v>
      </c>
      <c r="J163" s="17">
        <v>116</v>
      </c>
    </row>
    <row r="164" spans="1:10" x14ac:dyDescent="0.45">
      <c r="A164" s="18">
        <v>43725</v>
      </c>
      <c r="B164" s="19">
        <v>1.91835648148148</v>
      </c>
      <c r="C164" s="52">
        <v>14</v>
      </c>
      <c r="D164" s="17">
        <v>70</v>
      </c>
      <c r="E164" s="17">
        <v>219</v>
      </c>
      <c r="F164" s="17">
        <v>201</v>
      </c>
      <c r="G164" s="17">
        <v>125</v>
      </c>
      <c r="H164" s="17">
        <v>95</v>
      </c>
      <c r="I164" s="17">
        <v>457</v>
      </c>
      <c r="J164" s="17">
        <v>273</v>
      </c>
    </row>
    <row r="165" spans="1:10" x14ac:dyDescent="0.45">
      <c r="A165" s="18">
        <v>43725</v>
      </c>
      <c r="B165" s="19">
        <v>1.9322453703703699</v>
      </c>
      <c r="C165" s="52">
        <v>61</v>
      </c>
      <c r="D165" s="17">
        <v>12</v>
      </c>
      <c r="E165" s="17">
        <v>331</v>
      </c>
      <c r="F165" s="17">
        <v>5</v>
      </c>
      <c r="G165" s="17">
        <v>75</v>
      </c>
      <c r="H165" s="17">
        <v>193</v>
      </c>
      <c r="I165" s="17">
        <v>175</v>
      </c>
      <c r="J165" s="17">
        <v>130</v>
      </c>
    </row>
    <row r="166" spans="1:10" x14ac:dyDescent="0.45">
      <c r="A166" s="18">
        <v>43725</v>
      </c>
      <c r="B166" s="19">
        <v>1.9461342592592601</v>
      </c>
      <c r="C166" s="52">
        <v>4</v>
      </c>
      <c r="D166" s="17">
        <v>16</v>
      </c>
      <c r="E166" s="17">
        <v>201</v>
      </c>
      <c r="F166" s="17">
        <v>155</v>
      </c>
      <c r="G166" s="17">
        <v>20</v>
      </c>
      <c r="H166" s="17">
        <v>56</v>
      </c>
      <c r="I166" s="17">
        <v>266</v>
      </c>
      <c r="J166" s="17">
        <v>91</v>
      </c>
    </row>
    <row r="167" spans="1:10" x14ac:dyDescent="0.45">
      <c r="A167" s="18">
        <v>43725</v>
      </c>
      <c r="B167" s="19">
        <v>1.96002314814815</v>
      </c>
      <c r="C167" s="52">
        <v>167</v>
      </c>
      <c r="D167" s="17">
        <v>63</v>
      </c>
      <c r="E167" s="17">
        <v>283</v>
      </c>
      <c r="F167" s="17">
        <v>32</v>
      </c>
      <c r="G167" s="17">
        <v>15</v>
      </c>
      <c r="H167" s="17">
        <v>220</v>
      </c>
      <c r="I167" s="17">
        <v>149</v>
      </c>
      <c r="J167" s="17">
        <v>342</v>
      </c>
    </row>
    <row r="168" spans="1:10" x14ac:dyDescent="0.45">
      <c r="A168" s="18">
        <v>43725</v>
      </c>
      <c r="B168" s="19">
        <v>1.97391203703703</v>
      </c>
      <c r="C168" s="52">
        <v>24</v>
      </c>
      <c r="D168" s="17">
        <v>361</v>
      </c>
      <c r="E168" s="17">
        <v>84</v>
      </c>
      <c r="F168" s="17">
        <v>354</v>
      </c>
      <c r="G168" s="17">
        <v>18</v>
      </c>
      <c r="H168" s="17">
        <v>19</v>
      </c>
      <c r="I168" s="17">
        <v>782</v>
      </c>
      <c r="J168" s="17">
        <v>247</v>
      </c>
    </row>
    <row r="169" spans="1:10" x14ac:dyDescent="0.45">
      <c r="A169" s="18">
        <v>43725</v>
      </c>
      <c r="B169" s="19">
        <v>1.9878009259259199</v>
      </c>
      <c r="C169" s="52">
        <v>261</v>
      </c>
      <c r="D169" s="17">
        <v>81</v>
      </c>
      <c r="E169" s="17">
        <v>239</v>
      </c>
      <c r="F169" s="17">
        <v>87</v>
      </c>
      <c r="G169" s="17">
        <v>144</v>
      </c>
      <c r="H169" s="17">
        <v>13</v>
      </c>
      <c r="I169" s="17">
        <v>403</v>
      </c>
      <c r="J169" s="17">
        <v>779</v>
      </c>
    </row>
    <row r="170" spans="1:10" x14ac:dyDescent="0.45">
      <c r="A170" s="18">
        <v>43726</v>
      </c>
      <c r="B170" s="19">
        <v>2.001689814814815</v>
      </c>
      <c r="C170" s="52">
        <v>284</v>
      </c>
      <c r="D170" s="17">
        <v>3</v>
      </c>
      <c r="E170" s="17">
        <v>481</v>
      </c>
      <c r="F170" s="17">
        <v>14</v>
      </c>
      <c r="G170" s="17">
        <v>261</v>
      </c>
      <c r="H170" s="17">
        <v>8</v>
      </c>
      <c r="I170" s="17">
        <v>314</v>
      </c>
      <c r="J170" s="17">
        <v>275</v>
      </c>
    </row>
    <row r="171" spans="1:10" x14ac:dyDescent="0.45">
      <c r="A171" s="18">
        <v>43726</v>
      </c>
      <c r="B171" s="19">
        <v>2.0155787037036998</v>
      </c>
      <c r="C171" s="52">
        <v>415</v>
      </c>
      <c r="D171" s="17">
        <v>16</v>
      </c>
      <c r="E171" s="17">
        <v>785</v>
      </c>
      <c r="F171" s="17">
        <v>154</v>
      </c>
      <c r="G171" s="17">
        <v>46</v>
      </c>
      <c r="H171" s="17">
        <v>8</v>
      </c>
      <c r="I171" s="17">
        <v>17</v>
      </c>
      <c r="J171" s="17">
        <v>336</v>
      </c>
    </row>
    <row r="172" spans="1:10" x14ac:dyDescent="0.45">
      <c r="A172" s="18">
        <v>43726</v>
      </c>
      <c r="B172" s="19">
        <v>2.02946759259259</v>
      </c>
      <c r="C172" s="52">
        <v>77</v>
      </c>
      <c r="D172" s="17">
        <v>5</v>
      </c>
      <c r="E172" s="17">
        <v>78</v>
      </c>
      <c r="F172" s="17">
        <v>142</v>
      </c>
      <c r="G172" s="17">
        <v>16</v>
      </c>
      <c r="H172" s="17">
        <v>116</v>
      </c>
      <c r="I172" s="17">
        <v>250</v>
      </c>
      <c r="J172" s="17">
        <v>72</v>
      </c>
    </row>
    <row r="173" spans="1:10" x14ac:dyDescent="0.45">
      <c r="A173" s="18">
        <v>43726</v>
      </c>
      <c r="B173" s="19">
        <v>2.0433564814814802</v>
      </c>
      <c r="C173" s="52">
        <v>4</v>
      </c>
      <c r="D173" s="17">
        <v>73</v>
      </c>
      <c r="E173" s="17">
        <v>355</v>
      </c>
      <c r="F173" s="17">
        <v>21</v>
      </c>
      <c r="G173" s="17">
        <v>50</v>
      </c>
      <c r="H173" s="17">
        <v>104</v>
      </c>
      <c r="I173" s="17">
        <v>32</v>
      </c>
      <c r="J173" s="17">
        <v>15</v>
      </c>
    </row>
    <row r="174" spans="1:10" x14ac:dyDescent="0.45">
      <c r="A174" s="18">
        <v>43726</v>
      </c>
      <c r="B174" s="19">
        <v>2.0572453703703699</v>
      </c>
      <c r="C174" s="52">
        <v>4</v>
      </c>
      <c r="D174" s="17">
        <v>146</v>
      </c>
      <c r="E174" s="17">
        <v>180</v>
      </c>
      <c r="F174" s="17">
        <v>21</v>
      </c>
      <c r="G174" s="17">
        <v>140</v>
      </c>
      <c r="H174" s="17">
        <v>180</v>
      </c>
      <c r="I174" s="17">
        <v>179</v>
      </c>
      <c r="J174" s="17">
        <v>66</v>
      </c>
    </row>
    <row r="175" spans="1:10" x14ac:dyDescent="0.45">
      <c r="A175" s="18">
        <v>43726</v>
      </c>
      <c r="B175" s="19">
        <v>2.0711342592592601</v>
      </c>
      <c r="C175" s="52">
        <v>133</v>
      </c>
      <c r="D175" s="17">
        <v>20</v>
      </c>
      <c r="E175" s="17">
        <v>534</v>
      </c>
      <c r="F175" s="17">
        <v>270</v>
      </c>
      <c r="G175" s="17">
        <v>105</v>
      </c>
      <c r="H175" s="17">
        <v>259</v>
      </c>
      <c r="I175" s="17">
        <v>573</v>
      </c>
      <c r="J175" s="17">
        <v>141</v>
      </c>
    </row>
    <row r="176" spans="1:10" x14ac:dyDescent="0.45">
      <c r="A176" s="18">
        <v>43726</v>
      </c>
      <c r="B176" s="19">
        <v>2.0850231481481498</v>
      </c>
      <c r="C176" s="52">
        <v>113</v>
      </c>
      <c r="D176" s="17">
        <v>53</v>
      </c>
      <c r="E176" s="17">
        <v>176</v>
      </c>
      <c r="F176" s="17">
        <v>181</v>
      </c>
      <c r="G176" s="17">
        <v>16</v>
      </c>
      <c r="H176" s="17">
        <v>122</v>
      </c>
      <c r="I176" s="17">
        <v>18</v>
      </c>
      <c r="J176" s="17">
        <v>44</v>
      </c>
    </row>
    <row r="177" spans="1:10" x14ac:dyDescent="0.45">
      <c r="A177" s="18">
        <v>43726</v>
      </c>
      <c r="B177" s="19">
        <v>2.0989120370370302</v>
      </c>
      <c r="C177" s="52">
        <v>4</v>
      </c>
      <c r="D177" s="17">
        <v>26</v>
      </c>
      <c r="E177" s="17">
        <v>169</v>
      </c>
      <c r="F177" s="17">
        <v>108</v>
      </c>
      <c r="G177" s="17">
        <v>200</v>
      </c>
      <c r="H177" s="17">
        <v>29</v>
      </c>
      <c r="I177" s="17">
        <v>459</v>
      </c>
      <c r="J177" s="17">
        <v>353</v>
      </c>
    </row>
    <row r="178" spans="1:10" x14ac:dyDescent="0.45">
      <c r="A178" s="18">
        <v>43726</v>
      </c>
      <c r="B178" s="19">
        <v>2.1128009259259199</v>
      </c>
      <c r="C178" s="52">
        <v>5</v>
      </c>
      <c r="D178" s="17">
        <v>465</v>
      </c>
      <c r="E178" s="17">
        <v>303</v>
      </c>
      <c r="F178" s="17">
        <v>131</v>
      </c>
      <c r="G178" s="17">
        <v>141</v>
      </c>
      <c r="H178" s="17">
        <v>28</v>
      </c>
      <c r="I178" s="17">
        <v>267</v>
      </c>
      <c r="J178" s="17">
        <v>37</v>
      </c>
    </row>
    <row r="179" spans="1:10" x14ac:dyDescent="0.45">
      <c r="A179" s="18">
        <v>43726</v>
      </c>
      <c r="B179" s="19">
        <v>2.1266898148148101</v>
      </c>
      <c r="C179" s="52">
        <v>169</v>
      </c>
      <c r="D179" s="17">
        <v>139</v>
      </c>
      <c r="E179" s="17">
        <v>116</v>
      </c>
      <c r="F179" s="17">
        <v>28</v>
      </c>
      <c r="G179" s="17">
        <v>116</v>
      </c>
      <c r="H179" s="17">
        <v>10</v>
      </c>
      <c r="I179" s="17">
        <v>137</v>
      </c>
      <c r="J179" s="17">
        <v>139</v>
      </c>
    </row>
    <row r="180" spans="1:10" x14ac:dyDescent="0.45">
      <c r="A180" s="18">
        <v>43726</v>
      </c>
      <c r="B180" s="19">
        <v>2.1405787037036998</v>
      </c>
      <c r="C180" s="52">
        <v>112</v>
      </c>
      <c r="D180" s="17">
        <v>41</v>
      </c>
      <c r="E180" s="17">
        <v>377</v>
      </c>
      <c r="F180" s="17">
        <v>122</v>
      </c>
      <c r="G180" s="17">
        <v>49</v>
      </c>
      <c r="H180" s="17">
        <v>16</v>
      </c>
      <c r="I180" s="17">
        <v>110</v>
      </c>
      <c r="J180" s="17">
        <v>623</v>
      </c>
    </row>
    <row r="181" spans="1:10" x14ac:dyDescent="0.45">
      <c r="A181" s="18">
        <v>43726</v>
      </c>
      <c r="B181" s="19">
        <v>2.15446759259259</v>
      </c>
      <c r="C181" s="52">
        <v>9</v>
      </c>
      <c r="D181" s="17">
        <v>27</v>
      </c>
      <c r="E181" s="17">
        <v>249</v>
      </c>
      <c r="F181" s="17">
        <v>81</v>
      </c>
      <c r="G181" s="17">
        <v>36</v>
      </c>
      <c r="H181" s="17">
        <v>180</v>
      </c>
      <c r="I181" s="17">
        <v>32</v>
      </c>
      <c r="J181" s="17">
        <v>170</v>
      </c>
    </row>
    <row r="182" spans="1:10" x14ac:dyDescent="0.45">
      <c r="A182" s="18">
        <v>43726</v>
      </c>
      <c r="B182" s="19">
        <v>2.1683564814814802</v>
      </c>
      <c r="C182" s="52">
        <v>208</v>
      </c>
      <c r="D182" s="17">
        <v>37</v>
      </c>
      <c r="E182" s="17">
        <v>186</v>
      </c>
      <c r="F182" s="17">
        <v>14</v>
      </c>
      <c r="G182" s="17">
        <v>9</v>
      </c>
      <c r="H182" s="17">
        <v>136</v>
      </c>
      <c r="I182" s="17">
        <v>87</v>
      </c>
      <c r="J182" s="17">
        <v>95</v>
      </c>
    </row>
    <row r="183" spans="1:10" x14ac:dyDescent="0.45">
      <c r="A183" s="18">
        <v>43726</v>
      </c>
      <c r="B183" s="19">
        <v>2.1822453703703699</v>
      </c>
      <c r="C183" s="52">
        <v>265</v>
      </c>
      <c r="D183" s="17">
        <v>581</v>
      </c>
      <c r="E183" s="17">
        <v>204</v>
      </c>
      <c r="F183" s="17">
        <v>63</v>
      </c>
      <c r="G183" s="17">
        <v>87</v>
      </c>
      <c r="H183" s="17">
        <v>106</v>
      </c>
      <c r="I183" s="17">
        <v>90</v>
      </c>
      <c r="J183" s="17">
        <v>740</v>
      </c>
    </row>
    <row r="184" spans="1:10" x14ac:dyDescent="0.45">
      <c r="A184" s="18">
        <v>43726</v>
      </c>
      <c r="B184" s="19">
        <v>2.1961342592592601</v>
      </c>
      <c r="C184" s="52">
        <v>589</v>
      </c>
      <c r="D184" s="17">
        <v>212</v>
      </c>
      <c r="E184" s="17">
        <v>468</v>
      </c>
      <c r="F184" s="17">
        <v>341</v>
      </c>
      <c r="G184" s="17">
        <v>222</v>
      </c>
      <c r="H184" s="17">
        <v>39</v>
      </c>
      <c r="I184" s="17">
        <v>757</v>
      </c>
      <c r="J184" s="17">
        <v>45</v>
      </c>
    </row>
    <row r="185" spans="1:10" x14ac:dyDescent="0.45">
      <c r="A185" s="18">
        <v>43726</v>
      </c>
      <c r="B185" s="19">
        <v>2.21002314814814</v>
      </c>
      <c r="C185" s="52">
        <v>57</v>
      </c>
      <c r="D185" s="17">
        <v>26</v>
      </c>
      <c r="E185" s="17">
        <v>209</v>
      </c>
      <c r="F185" s="17">
        <v>49</v>
      </c>
      <c r="G185" s="17">
        <v>29</v>
      </c>
      <c r="H185" s="17">
        <v>14</v>
      </c>
      <c r="I185" s="17">
        <v>916</v>
      </c>
      <c r="J185" s="17">
        <v>126</v>
      </c>
    </row>
    <row r="186" spans="1:10" x14ac:dyDescent="0.45">
      <c r="A186" s="18">
        <v>43726</v>
      </c>
      <c r="B186" s="19">
        <v>2.2239120370370302</v>
      </c>
      <c r="C186" s="52">
        <v>43</v>
      </c>
      <c r="D186" s="17">
        <v>8</v>
      </c>
      <c r="E186" s="17">
        <v>210</v>
      </c>
      <c r="F186" s="17">
        <v>163</v>
      </c>
      <c r="G186" s="17">
        <v>9</v>
      </c>
      <c r="H186" s="17">
        <v>4</v>
      </c>
      <c r="I186" s="17">
        <v>513</v>
      </c>
      <c r="J186" s="17">
        <v>24</v>
      </c>
    </row>
    <row r="187" spans="1:10" x14ac:dyDescent="0.45">
      <c r="A187" s="18">
        <v>43726</v>
      </c>
      <c r="B187" s="19">
        <v>2.2378009259259199</v>
      </c>
      <c r="C187" s="52">
        <v>14</v>
      </c>
      <c r="D187" s="17">
        <v>93</v>
      </c>
      <c r="E187" s="17">
        <v>464</v>
      </c>
      <c r="F187" s="17">
        <v>5</v>
      </c>
      <c r="G187" s="17">
        <v>3</v>
      </c>
      <c r="H187" s="17">
        <v>8</v>
      </c>
      <c r="I187" s="17">
        <v>298</v>
      </c>
      <c r="J187" s="17">
        <v>42</v>
      </c>
    </row>
    <row r="188" spans="1:10" x14ac:dyDescent="0.45">
      <c r="A188" s="14">
        <v>43726</v>
      </c>
      <c r="B188" s="15">
        <v>2.2516898148148101</v>
      </c>
      <c r="C188" s="52">
        <v>95</v>
      </c>
      <c r="D188" s="17">
        <v>4</v>
      </c>
      <c r="E188" s="17">
        <v>759</v>
      </c>
      <c r="F188" s="17">
        <v>135</v>
      </c>
      <c r="G188" s="17">
        <v>118</v>
      </c>
      <c r="H188" s="17">
        <v>5</v>
      </c>
      <c r="I188" s="17">
        <v>85</v>
      </c>
      <c r="J188" s="17">
        <v>446</v>
      </c>
    </row>
    <row r="189" spans="1:10" x14ac:dyDescent="0.45">
      <c r="A189" s="14">
        <v>43726</v>
      </c>
      <c r="B189" s="15">
        <v>2.2655787037036998</v>
      </c>
      <c r="C189" s="52">
        <v>10</v>
      </c>
      <c r="D189" s="17">
        <v>215</v>
      </c>
      <c r="E189" s="17">
        <v>116</v>
      </c>
      <c r="F189" s="17">
        <v>118</v>
      </c>
      <c r="G189" s="17">
        <v>224</v>
      </c>
      <c r="H189" s="17">
        <v>0</v>
      </c>
      <c r="I189" s="17">
        <v>37</v>
      </c>
      <c r="J189" s="17">
        <v>15</v>
      </c>
    </row>
    <row r="190" spans="1:10" x14ac:dyDescent="0.45">
      <c r="A190" s="14">
        <v>43726</v>
      </c>
      <c r="B190" s="15">
        <v>2.27946759259259</v>
      </c>
      <c r="C190" s="52">
        <v>1</v>
      </c>
      <c r="D190" s="17">
        <v>95</v>
      </c>
      <c r="E190" s="17">
        <v>378</v>
      </c>
      <c r="F190" s="17">
        <v>11</v>
      </c>
      <c r="G190" s="17">
        <v>39</v>
      </c>
      <c r="H190" s="17">
        <v>97</v>
      </c>
      <c r="I190" s="17">
        <v>11</v>
      </c>
      <c r="J190" s="17">
        <v>51</v>
      </c>
    </row>
    <row r="191" spans="1:10" x14ac:dyDescent="0.45">
      <c r="A191" s="14">
        <v>43726</v>
      </c>
      <c r="B191" s="15">
        <v>2.2933564814814802</v>
      </c>
      <c r="C191" s="52">
        <v>14</v>
      </c>
      <c r="D191" s="17">
        <v>3</v>
      </c>
      <c r="E191" s="17">
        <v>165</v>
      </c>
      <c r="F191" s="17">
        <v>81</v>
      </c>
      <c r="G191" s="17">
        <v>6</v>
      </c>
      <c r="H191" s="17">
        <v>74</v>
      </c>
      <c r="I191" s="17">
        <v>26</v>
      </c>
      <c r="J191" s="17">
        <v>33</v>
      </c>
    </row>
    <row r="192" spans="1:10" x14ac:dyDescent="0.45">
      <c r="A192" s="14">
        <v>43726</v>
      </c>
      <c r="B192" s="15">
        <v>2.3072453703703699</v>
      </c>
      <c r="C192" s="52">
        <v>7</v>
      </c>
      <c r="D192" s="17">
        <v>16</v>
      </c>
      <c r="E192" s="17">
        <v>428</v>
      </c>
      <c r="F192" s="17">
        <v>19</v>
      </c>
      <c r="G192" s="17">
        <v>134</v>
      </c>
      <c r="H192" s="17">
        <v>19</v>
      </c>
      <c r="I192" s="17">
        <v>500</v>
      </c>
      <c r="J192" s="17">
        <v>414</v>
      </c>
    </row>
    <row r="193" spans="1:10" x14ac:dyDescent="0.45">
      <c r="A193" s="14">
        <v>43726</v>
      </c>
      <c r="B193" s="15">
        <v>2.3211342592592601</v>
      </c>
      <c r="C193" s="52">
        <v>0</v>
      </c>
      <c r="D193" s="17">
        <v>14</v>
      </c>
      <c r="E193" s="17">
        <v>548</v>
      </c>
      <c r="F193" s="17">
        <v>22</v>
      </c>
      <c r="G193" s="17">
        <v>10</v>
      </c>
      <c r="H193" s="17">
        <v>10</v>
      </c>
      <c r="I193" s="17">
        <v>425</v>
      </c>
      <c r="J193" s="17">
        <v>92</v>
      </c>
    </row>
    <row r="194" spans="1:10" x14ac:dyDescent="0.45">
      <c r="A194" s="14">
        <v>43726</v>
      </c>
      <c r="B194" s="15">
        <v>2.33502314814814</v>
      </c>
      <c r="C194" s="52">
        <v>46</v>
      </c>
      <c r="D194" s="17">
        <v>18</v>
      </c>
      <c r="E194" s="17">
        <v>192</v>
      </c>
      <c r="F194" s="17">
        <v>228</v>
      </c>
      <c r="G194" s="17">
        <v>14</v>
      </c>
      <c r="H194" s="17">
        <v>7</v>
      </c>
      <c r="I194" s="17">
        <v>15</v>
      </c>
      <c r="J194" s="17">
        <v>238</v>
      </c>
    </row>
    <row r="195" spans="1:10" x14ac:dyDescent="0.45">
      <c r="A195" s="14">
        <v>43726</v>
      </c>
      <c r="B195" s="15">
        <v>2.3489120370370302</v>
      </c>
      <c r="C195" s="52">
        <v>102</v>
      </c>
      <c r="D195" s="17">
        <v>54</v>
      </c>
      <c r="E195" s="17">
        <v>74</v>
      </c>
      <c r="F195" s="17">
        <v>24</v>
      </c>
      <c r="G195" s="17">
        <v>152</v>
      </c>
      <c r="H195" s="17">
        <v>63</v>
      </c>
      <c r="I195" s="17">
        <v>123</v>
      </c>
      <c r="J195" s="17">
        <v>28</v>
      </c>
    </row>
    <row r="196" spans="1:10" x14ac:dyDescent="0.45">
      <c r="A196" s="14">
        <v>43726</v>
      </c>
      <c r="B196" s="15">
        <v>2.3628009259259199</v>
      </c>
      <c r="C196" s="52">
        <v>22</v>
      </c>
      <c r="D196" s="17">
        <v>212</v>
      </c>
      <c r="E196" s="17">
        <v>31</v>
      </c>
      <c r="F196" s="17">
        <v>3</v>
      </c>
      <c r="G196" s="17">
        <v>95</v>
      </c>
      <c r="H196" s="17">
        <v>6</v>
      </c>
      <c r="I196" s="17">
        <v>14</v>
      </c>
      <c r="J196" s="17">
        <v>105</v>
      </c>
    </row>
    <row r="197" spans="1:10" x14ac:dyDescent="0.45">
      <c r="A197" s="14">
        <v>43726</v>
      </c>
      <c r="B197" s="15">
        <v>2.3766898148148101</v>
      </c>
      <c r="C197" s="52">
        <v>80</v>
      </c>
      <c r="D197" s="17">
        <v>17</v>
      </c>
      <c r="E197" s="17">
        <v>342</v>
      </c>
      <c r="F197" s="17">
        <v>55</v>
      </c>
      <c r="G197" s="17">
        <v>13</v>
      </c>
      <c r="H197" s="17">
        <v>16</v>
      </c>
      <c r="I197" s="17">
        <v>269</v>
      </c>
      <c r="J197" s="17">
        <v>14</v>
      </c>
    </row>
    <row r="198" spans="1:10" x14ac:dyDescent="0.45">
      <c r="A198" s="14">
        <v>43726</v>
      </c>
      <c r="B198" s="15">
        <v>2.3905787037036998</v>
      </c>
      <c r="C198" s="52">
        <v>132</v>
      </c>
      <c r="D198" s="17">
        <v>15</v>
      </c>
      <c r="E198" s="17">
        <v>315</v>
      </c>
      <c r="F198" s="17">
        <v>9</v>
      </c>
      <c r="G198" s="17">
        <v>11</v>
      </c>
      <c r="H198" s="17">
        <v>0</v>
      </c>
      <c r="I198" s="17">
        <v>295</v>
      </c>
      <c r="J198" s="17">
        <v>64</v>
      </c>
    </row>
    <row r="199" spans="1:10" x14ac:dyDescent="0.45">
      <c r="A199" s="14">
        <v>43726</v>
      </c>
      <c r="B199" s="15">
        <v>2.40446759259259</v>
      </c>
      <c r="C199" s="52">
        <v>241</v>
      </c>
      <c r="D199" s="17">
        <v>161</v>
      </c>
      <c r="E199" s="17">
        <v>507</v>
      </c>
      <c r="F199" s="17">
        <v>150</v>
      </c>
      <c r="G199" s="17">
        <v>209</v>
      </c>
      <c r="H199" s="17">
        <v>289</v>
      </c>
      <c r="I199" s="17">
        <v>246</v>
      </c>
      <c r="J199" s="17">
        <v>1215</v>
      </c>
    </row>
    <row r="200" spans="1:10" x14ac:dyDescent="0.45">
      <c r="A200" s="14">
        <v>43726</v>
      </c>
      <c r="B200" s="15">
        <v>2.4183564814814802</v>
      </c>
      <c r="C200" s="52">
        <v>392</v>
      </c>
      <c r="D200" s="17">
        <v>451</v>
      </c>
      <c r="E200" s="17">
        <v>167</v>
      </c>
      <c r="F200" s="17">
        <v>224</v>
      </c>
      <c r="G200" s="17">
        <v>40</v>
      </c>
      <c r="H200" s="17">
        <v>161</v>
      </c>
      <c r="I200" s="17">
        <v>47</v>
      </c>
      <c r="J200" s="17">
        <v>360</v>
      </c>
    </row>
    <row r="201" spans="1:10" x14ac:dyDescent="0.45">
      <c r="A201" s="14">
        <v>43726</v>
      </c>
      <c r="B201" s="15">
        <v>2.4322453703703699</v>
      </c>
      <c r="C201" s="52">
        <v>134</v>
      </c>
      <c r="D201" s="17">
        <v>129</v>
      </c>
      <c r="E201" s="17">
        <v>270</v>
      </c>
      <c r="F201" s="17">
        <v>33</v>
      </c>
      <c r="G201" s="17">
        <v>370</v>
      </c>
      <c r="H201" s="17">
        <v>31</v>
      </c>
      <c r="I201" s="17">
        <v>29</v>
      </c>
      <c r="J201" s="17">
        <v>242</v>
      </c>
    </row>
    <row r="202" spans="1:10" x14ac:dyDescent="0.45">
      <c r="A202" s="14">
        <v>43726</v>
      </c>
      <c r="B202" s="15">
        <v>2.4461342592592592</v>
      </c>
      <c r="C202" s="52">
        <v>614</v>
      </c>
      <c r="D202" s="17">
        <v>62</v>
      </c>
      <c r="E202" s="17">
        <v>94</v>
      </c>
      <c r="F202" s="17">
        <v>48</v>
      </c>
      <c r="G202" s="17">
        <v>31</v>
      </c>
      <c r="H202" s="17">
        <v>128</v>
      </c>
      <c r="I202" s="17">
        <v>235</v>
      </c>
      <c r="J202" s="17">
        <v>542</v>
      </c>
    </row>
    <row r="203" spans="1:10" x14ac:dyDescent="0.45">
      <c r="A203" s="14">
        <v>43726</v>
      </c>
      <c r="B203" s="15">
        <v>2.46002314814814</v>
      </c>
      <c r="C203" s="52">
        <v>40</v>
      </c>
      <c r="D203" s="17">
        <v>193</v>
      </c>
      <c r="E203" s="17">
        <v>442</v>
      </c>
      <c r="F203" s="17">
        <v>12</v>
      </c>
      <c r="G203" s="17">
        <v>4</v>
      </c>
      <c r="H203" s="17">
        <v>15</v>
      </c>
      <c r="I203" s="17">
        <v>167</v>
      </c>
      <c r="J203" s="17">
        <v>84</v>
      </c>
    </row>
    <row r="204" spans="1:10" x14ac:dyDescent="0.45">
      <c r="A204" s="14">
        <v>43726</v>
      </c>
      <c r="B204" s="15">
        <v>2.4739120370370302</v>
      </c>
      <c r="C204" s="52">
        <v>5</v>
      </c>
      <c r="D204" s="17">
        <v>64</v>
      </c>
      <c r="E204" s="17">
        <v>65</v>
      </c>
      <c r="F204" s="17">
        <v>97</v>
      </c>
      <c r="G204" s="17">
        <v>4</v>
      </c>
      <c r="H204" s="17">
        <v>11</v>
      </c>
      <c r="I204" s="17">
        <v>45</v>
      </c>
      <c r="J204" s="17">
        <v>246</v>
      </c>
    </row>
    <row r="205" spans="1:10" x14ac:dyDescent="0.45">
      <c r="A205" s="14">
        <v>43726</v>
      </c>
      <c r="B205" s="15">
        <v>2.4878009259259199</v>
      </c>
      <c r="C205" s="52">
        <v>9</v>
      </c>
      <c r="D205" s="17">
        <v>29</v>
      </c>
      <c r="E205" s="17">
        <v>84</v>
      </c>
      <c r="F205" s="17">
        <v>79</v>
      </c>
      <c r="G205" s="17">
        <v>2</v>
      </c>
      <c r="H205" s="17">
        <v>107</v>
      </c>
      <c r="I205" s="17">
        <v>0</v>
      </c>
      <c r="J205" s="17">
        <v>214</v>
      </c>
    </row>
    <row r="206" spans="1:10" x14ac:dyDescent="0.45">
      <c r="A206" s="14">
        <v>43726</v>
      </c>
      <c r="B206" s="15">
        <v>2.5016898148148101</v>
      </c>
      <c r="C206" s="52">
        <v>147</v>
      </c>
      <c r="D206" s="17">
        <v>87</v>
      </c>
      <c r="E206" s="17">
        <v>57</v>
      </c>
      <c r="F206" s="17">
        <v>3</v>
      </c>
      <c r="G206" s="17">
        <v>270</v>
      </c>
      <c r="H206" s="17">
        <v>81</v>
      </c>
      <c r="I206" s="17">
        <v>273</v>
      </c>
      <c r="J206" s="17">
        <v>333</v>
      </c>
    </row>
    <row r="207" spans="1:10" x14ac:dyDescent="0.45">
      <c r="A207" s="14">
        <v>43726</v>
      </c>
      <c r="B207" s="15">
        <v>2.5155787037036998</v>
      </c>
      <c r="C207" s="52">
        <v>14</v>
      </c>
      <c r="D207" s="17">
        <v>14</v>
      </c>
      <c r="E207" s="17">
        <v>666</v>
      </c>
      <c r="F207" s="17">
        <v>76</v>
      </c>
      <c r="G207" s="17">
        <v>39</v>
      </c>
      <c r="H207" s="17">
        <v>8</v>
      </c>
      <c r="I207" s="17">
        <v>22</v>
      </c>
      <c r="J207" s="17">
        <v>24</v>
      </c>
    </row>
    <row r="208" spans="1:10" x14ac:dyDescent="0.45">
      <c r="A208" s="14">
        <v>43726</v>
      </c>
      <c r="B208" s="15">
        <v>2.52946759259259</v>
      </c>
      <c r="C208" s="52">
        <v>2</v>
      </c>
      <c r="D208" s="17">
        <v>45</v>
      </c>
      <c r="E208" s="17">
        <v>56</v>
      </c>
      <c r="F208" s="17">
        <v>11</v>
      </c>
      <c r="G208" s="17">
        <v>1</v>
      </c>
      <c r="H208" s="17">
        <v>8</v>
      </c>
      <c r="I208" s="17">
        <v>21</v>
      </c>
      <c r="J208" s="17">
        <v>9</v>
      </c>
    </row>
    <row r="209" spans="1:10" x14ac:dyDescent="0.45">
      <c r="A209" s="14">
        <v>43726</v>
      </c>
      <c r="B209" s="15">
        <v>2.5433564814814802</v>
      </c>
      <c r="C209" s="52">
        <v>28</v>
      </c>
      <c r="D209" s="17">
        <v>17</v>
      </c>
      <c r="E209" s="17">
        <v>22</v>
      </c>
      <c r="F209" s="17">
        <v>18</v>
      </c>
      <c r="G209" s="17">
        <v>14</v>
      </c>
      <c r="H209" s="17">
        <v>24</v>
      </c>
      <c r="I209" s="17">
        <v>8</v>
      </c>
      <c r="J209" s="17">
        <v>162</v>
      </c>
    </row>
    <row r="210" spans="1:10" x14ac:dyDescent="0.45">
      <c r="A210" s="14">
        <v>43726</v>
      </c>
      <c r="B210" s="15">
        <v>2.5572453703703699</v>
      </c>
      <c r="C210" s="52">
        <v>13</v>
      </c>
      <c r="D210" s="17">
        <v>27</v>
      </c>
      <c r="E210" s="17">
        <v>120</v>
      </c>
      <c r="F210" s="17">
        <v>189</v>
      </c>
      <c r="G210" s="17">
        <v>10</v>
      </c>
      <c r="H210" s="17">
        <v>5</v>
      </c>
      <c r="I210" s="17">
        <v>18</v>
      </c>
      <c r="J210" s="17">
        <v>144</v>
      </c>
    </row>
    <row r="211" spans="1:10" x14ac:dyDescent="0.45">
      <c r="A211" s="14">
        <v>43726</v>
      </c>
      <c r="B211" s="15">
        <v>2.5711342592592499</v>
      </c>
      <c r="C211" s="52">
        <v>239</v>
      </c>
      <c r="D211" s="17">
        <v>92</v>
      </c>
      <c r="E211" s="17">
        <v>41</v>
      </c>
      <c r="F211" s="17">
        <v>20</v>
      </c>
      <c r="G211" s="17">
        <v>126</v>
      </c>
      <c r="H211" s="17">
        <v>101</v>
      </c>
      <c r="I211" s="17">
        <v>261</v>
      </c>
      <c r="J211" s="17">
        <v>20</v>
      </c>
    </row>
    <row r="212" spans="1:10" x14ac:dyDescent="0.45">
      <c r="A212" s="14">
        <v>43726</v>
      </c>
      <c r="B212" s="15">
        <v>2.58502314814814</v>
      </c>
      <c r="C212" s="52">
        <v>41</v>
      </c>
      <c r="D212" s="17">
        <v>6</v>
      </c>
      <c r="E212" s="17">
        <v>1</v>
      </c>
      <c r="F212" s="17">
        <v>8</v>
      </c>
      <c r="G212" s="17">
        <v>163</v>
      </c>
      <c r="H212" s="17">
        <v>69</v>
      </c>
      <c r="I212" s="17">
        <v>622</v>
      </c>
      <c r="J212" s="17">
        <v>118</v>
      </c>
    </row>
    <row r="213" spans="1:10" x14ac:dyDescent="0.45">
      <c r="A213" s="14">
        <v>43726</v>
      </c>
      <c r="B213" s="15">
        <v>2.5989120370370302</v>
      </c>
      <c r="C213" s="52">
        <v>4</v>
      </c>
      <c r="D213" s="17">
        <v>31</v>
      </c>
      <c r="E213" s="17">
        <v>93</v>
      </c>
      <c r="F213" s="17">
        <v>10</v>
      </c>
      <c r="G213" s="17">
        <v>1</v>
      </c>
      <c r="H213" s="17">
        <v>10</v>
      </c>
      <c r="I213" s="17">
        <v>43</v>
      </c>
      <c r="J213" s="17">
        <v>16</v>
      </c>
    </row>
    <row r="214" spans="1:10" x14ac:dyDescent="0.45">
      <c r="A214" s="14">
        <v>43726</v>
      </c>
      <c r="B214" s="15">
        <v>2.6128009259259199</v>
      </c>
      <c r="C214" s="52">
        <v>1</v>
      </c>
      <c r="D214" s="17">
        <v>16</v>
      </c>
      <c r="E214" s="17">
        <v>485</v>
      </c>
      <c r="F214" s="17">
        <v>5</v>
      </c>
      <c r="G214" s="17">
        <v>2</v>
      </c>
      <c r="H214" s="17">
        <v>4</v>
      </c>
      <c r="I214" s="17">
        <v>35</v>
      </c>
      <c r="J214" s="17">
        <v>13</v>
      </c>
    </row>
    <row r="215" spans="1:10" x14ac:dyDescent="0.45">
      <c r="A215" s="14">
        <v>43726</v>
      </c>
      <c r="B215" s="15">
        <v>2.6266898148148101</v>
      </c>
      <c r="C215" s="52">
        <v>7</v>
      </c>
      <c r="D215" s="17">
        <v>6</v>
      </c>
      <c r="E215" s="17">
        <v>358</v>
      </c>
      <c r="F215" s="17">
        <v>11</v>
      </c>
      <c r="G215" s="17">
        <v>9</v>
      </c>
      <c r="H215" s="17">
        <v>21</v>
      </c>
      <c r="I215" s="17">
        <v>16</v>
      </c>
      <c r="J215" s="17">
        <v>113</v>
      </c>
    </row>
    <row r="216" spans="1:10" x14ac:dyDescent="0.45">
      <c r="A216" s="14">
        <v>43726</v>
      </c>
      <c r="B216" s="15">
        <v>2.6405787037036998</v>
      </c>
      <c r="C216" s="52">
        <v>59</v>
      </c>
      <c r="D216" s="17">
        <v>201</v>
      </c>
      <c r="E216" s="17">
        <v>3</v>
      </c>
      <c r="F216" s="17">
        <v>79</v>
      </c>
      <c r="G216" s="17">
        <v>45</v>
      </c>
      <c r="H216" s="17">
        <v>169</v>
      </c>
      <c r="I216" s="17">
        <v>11</v>
      </c>
      <c r="J216" s="17">
        <v>213</v>
      </c>
    </row>
    <row r="217" spans="1:10" x14ac:dyDescent="0.45">
      <c r="A217" s="14">
        <v>43726</v>
      </c>
      <c r="B217" s="20">
        <v>2.65446759259259</v>
      </c>
      <c r="C217" s="52">
        <v>284</v>
      </c>
      <c r="D217" s="17">
        <v>15</v>
      </c>
      <c r="E217" s="17">
        <v>36</v>
      </c>
      <c r="F217" s="17">
        <v>209</v>
      </c>
      <c r="G217" s="17">
        <v>15</v>
      </c>
      <c r="H217" s="17">
        <v>24</v>
      </c>
      <c r="I217" s="17">
        <v>120</v>
      </c>
      <c r="J217" s="17">
        <v>6</v>
      </c>
    </row>
    <row r="218" spans="1:10" x14ac:dyDescent="0.45">
      <c r="A218" s="14">
        <v>43726</v>
      </c>
      <c r="B218" s="20">
        <v>1.66835648148148</v>
      </c>
      <c r="C218" s="16">
        <v>379</v>
      </c>
      <c r="D218" s="21">
        <v>14</v>
      </c>
      <c r="E218" s="21">
        <v>38</v>
      </c>
      <c r="F218" s="21">
        <v>85</v>
      </c>
      <c r="G218" s="21">
        <v>14</v>
      </c>
      <c r="H218" s="21">
        <v>9</v>
      </c>
      <c r="I218" s="21">
        <v>426</v>
      </c>
      <c r="J218" s="23">
        <v>39</v>
      </c>
    </row>
    <row r="219" spans="1:10" x14ac:dyDescent="0.45">
      <c r="A219" s="14">
        <v>43726</v>
      </c>
      <c r="B219" s="20">
        <v>1.6822453703703699</v>
      </c>
      <c r="C219" s="16">
        <v>8</v>
      </c>
      <c r="D219" s="21">
        <v>8</v>
      </c>
      <c r="E219" s="21">
        <v>55</v>
      </c>
      <c r="F219" s="21">
        <v>11</v>
      </c>
      <c r="G219" s="21">
        <v>319</v>
      </c>
      <c r="H219" s="21">
        <v>5</v>
      </c>
      <c r="I219" s="21">
        <v>200</v>
      </c>
      <c r="J219" s="23">
        <v>446</v>
      </c>
    </row>
    <row r="220" spans="1:10" x14ac:dyDescent="0.45">
      <c r="A220" s="14">
        <v>43726</v>
      </c>
      <c r="B220" s="20">
        <v>1.6961342592592601</v>
      </c>
      <c r="C220" s="16">
        <v>375</v>
      </c>
      <c r="D220" s="21">
        <v>208</v>
      </c>
      <c r="E220" s="21">
        <v>290</v>
      </c>
      <c r="F220" s="21">
        <v>132</v>
      </c>
      <c r="G220" s="21">
        <v>310</v>
      </c>
      <c r="H220" s="21">
        <v>395</v>
      </c>
      <c r="I220" s="21">
        <v>503</v>
      </c>
      <c r="J220" s="23">
        <v>279</v>
      </c>
    </row>
    <row r="221" spans="1:10" x14ac:dyDescent="0.45">
      <c r="A221" s="14">
        <v>43726</v>
      </c>
      <c r="B221" s="20">
        <v>1.71002314814814</v>
      </c>
      <c r="C221" s="16">
        <v>392</v>
      </c>
      <c r="D221" s="21">
        <v>411</v>
      </c>
      <c r="E221" s="21">
        <v>143</v>
      </c>
      <c r="F221" s="21">
        <v>78</v>
      </c>
      <c r="G221" s="21">
        <v>88</v>
      </c>
      <c r="H221" s="21">
        <v>299</v>
      </c>
      <c r="I221" s="21">
        <v>572</v>
      </c>
      <c r="J221" s="23">
        <v>41</v>
      </c>
    </row>
    <row r="222" spans="1:10" x14ac:dyDescent="0.45">
      <c r="A222" s="14">
        <v>43726</v>
      </c>
      <c r="B222" s="20">
        <v>1.72391203703704</v>
      </c>
      <c r="C222" s="16">
        <v>49</v>
      </c>
      <c r="D222" s="21">
        <v>106</v>
      </c>
      <c r="E222" s="21">
        <v>320</v>
      </c>
      <c r="F222" s="21">
        <v>45</v>
      </c>
      <c r="G222" s="21">
        <v>12</v>
      </c>
      <c r="H222" s="21">
        <v>24</v>
      </c>
      <c r="I222" s="21">
        <v>217</v>
      </c>
      <c r="J222" s="23">
        <v>71</v>
      </c>
    </row>
    <row r="223" spans="1:10" x14ac:dyDescent="0.45">
      <c r="A223" s="14">
        <v>43726</v>
      </c>
      <c r="B223" s="20">
        <v>1.7378009259259199</v>
      </c>
      <c r="C223" s="16">
        <v>84</v>
      </c>
      <c r="D223" s="21">
        <v>90</v>
      </c>
      <c r="E223" s="21">
        <v>150</v>
      </c>
      <c r="F223" s="21">
        <v>10</v>
      </c>
      <c r="G223" s="21">
        <v>65</v>
      </c>
      <c r="H223" s="21">
        <v>122</v>
      </c>
      <c r="I223" s="21">
        <v>7</v>
      </c>
      <c r="J223" s="23">
        <v>106</v>
      </c>
    </row>
    <row r="224" spans="1:10" x14ac:dyDescent="0.45">
      <c r="A224" s="18">
        <v>43726</v>
      </c>
      <c r="B224" s="24">
        <v>1.7516898148148099</v>
      </c>
      <c r="C224" s="16">
        <v>325</v>
      </c>
      <c r="D224" s="21">
        <v>35</v>
      </c>
      <c r="E224" s="21">
        <v>253</v>
      </c>
      <c r="F224" s="21">
        <v>109</v>
      </c>
      <c r="G224" s="21">
        <v>118</v>
      </c>
      <c r="H224" s="21">
        <v>154</v>
      </c>
      <c r="I224" s="21">
        <v>38</v>
      </c>
      <c r="J224" s="23">
        <v>128</v>
      </c>
    </row>
    <row r="225" spans="1:10" x14ac:dyDescent="0.45">
      <c r="A225" s="18">
        <v>43726</v>
      </c>
      <c r="B225" s="24">
        <v>1.7655787037037001</v>
      </c>
      <c r="C225" s="16">
        <v>19</v>
      </c>
      <c r="D225" s="21">
        <v>45</v>
      </c>
      <c r="E225" s="21">
        <v>144</v>
      </c>
      <c r="F225" s="21">
        <v>278</v>
      </c>
      <c r="G225" s="21">
        <v>14</v>
      </c>
      <c r="H225" s="21">
        <v>132</v>
      </c>
      <c r="I225" s="21">
        <v>801</v>
      </c>
      <c r="J225" s="23">
        <v>61</v>
      </c>
    </row>
    <row r="226" spans="1:10" x14ac:dyDescent="0.45">
      <c r="A226" s="18">
        <v>43726</v>
      </c>
      <c r="B226" s="24">
        <v>1.77946759259259</v>
      </c>
      <c r="C226" s="16">
        <v>30</v>
      </c>
      <c r="D226" s="21">
        <v>48</v>
      </c>
      <c r="E226" s="21">
        <v>214</v>
      </c>
      <c r="F226" s="21">
        <v>538</v>
      </c>
      <c r="G226" s="21">
        <v>24</v>
      </c>
      <c r="H226" s="21">
        <v>17</v>
      </c>
      <c r="I226" s="21">
        <v>656</v>
      </c>
      <c r="J226" s="23">
        <v>20</v>
      </c>
    </row>
    <row r="227" spans="1:10" x14ac:dyDescent="0.45">
      <c r="A227" s="18">
        <v>43726</v>
      </c>
      <c r="B227" s="24">
        <v>1.79335648148148</v>
      </c>
      <c r="C227" s="16">
        <v>190</v>
      </c>
      <c r="D227" s="21">
        <v>30</v>
      </c>
      <c r="E227" s="21">
        <v>247</v>
      </c>
      <c r="F227" s="21">
        <v>170</v>
      </c>
      <c r="G227" s="21">
        <v>298</v>
      </c>
      <c r="H227" s="21">
        <v>140</v>
      </c>
      <c r="I227" s="21">
        <v>92</v>
      </c>
      <c r="J227" s="23">
        <v>338</v>
      </c>
    </row>
    <row r="228" spans="1:10" x14ac:dyDescent="0.45">
      <c r="A228" s="18">
        <v>43726</v>
      </c>
      <c r="B228" s="24">
        <v>1.8072453703703699</v>
      </c>
      <c r="C228" s="16">
        <v>329</v>
      </c>
      <c r="D228" s="21">
        <v>259</v>
      </c>
      <c r="E228" s="21">
        <v>315</v>
      </c>
      <c r="F228" s="21">
        <v>19</v>
      </c>
      <c r="G228" s="21">
        <v>97</v>
      </c>
      <c r="H228" s="21">
        <v>218</v>
      </c>
      <c r="I228" s="21">
        <v>47</v>
      </c>
      <c r="J228" s="23">
        <v>3</v>
      </c>
    </row>
    <row r="229" spans="1:10" x14ac:dyDescent="0.45">
      <c r="A229" s="18">
        <v>43726</v>
      </c>
      <c r="B229" s="24">
        <v>1.8211342592592601</v>
      </c>
      <c r="C229" s="16">
        <v>32</v>
      </c>
      <c r="D229" s="21">
        <v>117</v>
      </c>
      <c r="E229" s="21">
        <v>566</v>
      </c>
      <c r="F229" s="21">
        <v>76</v>
      </c>
      <c r="G229" s="21">
        <v>8</v>
      </c>
      <c r="H229" s="21">
        <v>62</v>
      </c>
      <c r="I229" s="21">
        <v>552</v>
      </c>
      <c r="J229" s="23">
        <v>276</v>
      </c>
    </row>
    <row r="230" spans="1:10" x14ac:dyDescent="0.45">
      <c r="A230" s="18">
        <v>43726</v>
      </c>
      <c r="B230" s="24">
        <v>1.83502314814815</v>
      </c>
      <c r="C230" s="16">
        <v>29</v>
      </c>
      <c r="D230" s="21">
        <v>17</v>
      </c>
      <c r="E230" s="21">
        <v>396</v>
      </c>
      <c r="F230" s="21">
        <v>192</v>
      </c>
      <c r="G230" s="21">
        <v>270</v>
      </c>
      <c r="H230" s="21">
        <v>209</v>
      </c>
      <c r="I230" s="21">
        <v>314</v>
      </c>
      <c r="J230" s="23">
        <v>239</v>
      </c>
    </row>
    <row r="231" spans="1:10" x14ac:dyDescent="0.45">
      <c r="A231" s="18">
        <v>43726</v>
      </c>
      <c r="B231" s="24">
        <v>1.84891203703703</v>
      </c>
      <c r="C231" s="16">
        <v>138</v>
      </c>
      <c r="D231" s="21">
        <v>106</v>
      </c>
      <c r="E231" s="21">
        <v>236</v>
      </c>
      <c r="F231" s="21">
        <v>478</v>
      </c>
      <c r="G231" s="21">
        <v>86</v>
      </c>
      <c r="H231" s="21">
        <v>31</v>
      </c>
      <c r="I231" s="21">
        <v>486</v>
      </c>
      <c r="J231" s="23">
        <v>235</v>
      </c>
    </row>
    <row r="232" spans="1:10" x14ac:dyDescent="0.45">
      <c r="A232" s="18">
        <v>43726</v>
      </c>
      <c r="B232" s="24">
        <v>1.8628009259259199</v>
      </c>
      <c r="C232" s="16">
        <v>358</v>
      </c>
      <c r="D232" s="21">
        <v>391</v>
      </c>
      <c r="E232" s="21">
        <v>859</v>
      </c>
      <c r="F232" s="21">
        <v>28</v>
      </c>
      <c r="G232" s="21">
        <v>38</v>
      </c>
      <c r="H232" s="21">
        <v>79</v>
      </c>
      <c r="I232" s="21">
        <v>313</v>
      </c>
      <c r="J232" s="23">
        <v>178</v>
      </c>
    </row>
    <row r="233" spans="1:10" x14ac:dyDescent="0.45">
      <c r="A233" s="18">
        <v>43726</v>
      </c>
      <c r="B233" s="24">
        <v>1.8766898148148099</v>
      </c>
      <c r="C233" s="16">
        <v>253</v>
      </c>
      <c r="D233" s="21">
        <v>60</v>
      </c>
      <c r="E233" s="21">
        <v>247</v>
      </c>
      <c r="F233" s="21">
        <v>109</v>
      </c>
      <c r="G233" s="21">
        <v>15</v>
      </c>
      <c r="H233" s="21">
        <v>125</v>
      </c>
      <c r="I233" s="21">
        <v>10</v>
      </c>
      <c r="J233" s="23">
        <v>458</v>
      </c>
    </row>
    <row r="234" spans="1:10" x14ac:dyDescent="0.45">
      <c r="A234" s="18">
        <v>43726</v>
      </c>
      <c r="B234" s="24">
        <v>1.8905787037037001</v>
      </c>
      <c r="C234" s="16">
        <v>5</v>
      </c>
      <c r="D234" s="21">
        <v>24</v>
      </c>
      <c r="E234" s="21">
        <v>34</v>
      </c>
      <c r="F234" s="21">
        <v>84</v>
      </c>
      <c r="G234" s="21">
        <v>58</v>
      </c>
      <c r="H234" s="21">
        <v>25</v>
      </c>
      <c r="I234" s="21">
        <v>186</v>
      </c>
      <c r="J234" s="23">
        <v>7</v>
      </c>
    </row>
    <row r="235" spans="1:10" x14ac:dyDescent="0.45">
      <c r="A235" s="18">
        <v>43726</v>
      </c>
      <c r="B235" s="24">
        <v>1.90446759259259</v>
      </c>
      <c r="C235" s="16">
        <v>2</v>
      </c>
      <c r="D235" s="21">
        <v>125</v>
      </c>
      <c r="E235" s="21">
        <v>126</v>
      </c>
      <c r="F235" s="21">
        <v>49</v>
      </c>
      <c r="G235" s="21">
        <v>65</v>
      </c>
      <c r="H235" s="21">
        <v>60</v>
      </c>
      <c r="I235" s="21">
        <v>84</v>
      </c>
      <c r="J235" s="23">
        <v>119</v>
      </c>
    </row>
    <row r="236" spans="1:10" x14ac:dyDescent="0.45">
      <c r="A236" s="18">
        <v>43726</v>
      </c>
      <c r="B236" s="24">
        <v>1.91835648148148</v>
      </c>
      <c r="C236" s="16">
        <v>38</v>
      </c>
      <c r="D236" s="21">
        <v>2</v>
      </c>
      <c r="E236" s="21">
        <v>310</v>
      </c>
      <c r="F236" s="21">
        <v>80</v>
      </c>
      <c r="G236" s="21">
        <v>51</v>
      </c>
      <c r="H236" s="21">
        <v>166</v>
      </c>
      <c r="I236" s="21">
        <v>221</v>
      </c>
      <c r="J236" s="23">
        <v>35</v>
      </c>
    </row>
    <row r="237" spans="1:10" x14ac:dyDescent="0.45">
      <c r="A237" s="18">
        <v>43726</v>
      </c>
      <c r="B237" s="24">
        <v>1.9322453703703699</v>
      </c>
      <c r="C237" s="16">
        <v>49</v>
      </c>
      <c r="D237" s="21">
        <v>280</v>
      </c>
      <c r="E237" s="21">
        <v>692</v>
      </c>
      <c r="F237" s="21">
        <v>31</v>
      </c>
      <c r="G237" s="21">
        <v>35</v>
      </c>
      <c r="H237" s="21">
        <v>12</v>
      </c>
      <c r="I237" s="21">
        <v>237</v>
      </c>
      <c r="J237" s="23">
        <v>194</v>
      </c>
    </row>
    <row r="238" spans="1:10" x14ac:dyDescent="0.45">
      <c r="A238" s="18">
        <v>43726</v>
      </c>
      <c r="B238" s="24">
        <v>1.9461342592592601</v>
      </c>
      <c r="C238" s="16">
        <v>142</v>
      </c>
      <c r="D238" s="21">
        <v>596</v>
      </c>
      <c r="E238" s="21">
        <v>170</v>
      </c>
      <c r="F238" s="21">
        <v>123</v>
      </c>
      <c r="G238" s="21">
        <v>5</v>
      </c>
      <c r="H238" s="21">
        <v>118</v>
      </c>
      <c r="I238" s="21">
        <v>31</v>
      </c>
      <c r="J238" s="23">
        <v>203</v>
      </c>
    </row>
    <row r="239" spans="1:10" x14ac:dyDescent="0.45">
      <c r="A239" s="18">
        <v>43726</v>
      </c>
      <c r="B239" s="24">
        <v>1.96002314814815</v>
      </c>
      <c r="C239" s="16">
        <v>305</v>
      </c>
      <c r="D239" s="21">
        <v>13</v>
      </c>
      <c r="E239" s="21">
        <v>82</v>
      </c>
      <c r="F239" s="21">
        <v>19</v>
      </c>
      <c r="G239" s="21">
        <v>73</v>
      </c>
      <c r="H239" s="21">
        <v>15</v>
      </c>
      <c r="I239" s="21">
        <v>142</v>
      </c>
      <c r="J239" s="23">
        <v>135</v>
      </c>
    </row>
    <row r="240" spans="1:10" x14ac:dyDescent="0.45">
      <c r="A240" s="18">
        <v>43726</v>
      </c>
      <c r="B240" s="24">
        <v>1.97391203703703</v>
      </c>
      <c r="C240" s="16">
        <v>289</v>
      </c>
      <c r="D240" s="21">
        <v>10</v>
      </c>
      <c r="E240" s="21">
        <v>123</v>
      </c>
      <c r="F240" s="21">
        <v>271</v>
      </c>
      <c r="G240" s="21">
        <v>29</v>
      </c>
      <c r="H240" s="21">
        <v>101</v>
      </c>
      <c r="I240" s="21">
        <v>249</v>
      </c>
      <c r="J240" s="23">
        <v>62</v>
      </c>
    </row>
    <row r="241" spans="1:10" x14ac:dyDescent="0.45">
      <c r="A241" s="18">
        <v>43726</v>
      </c>
      <c r="B241" s="24">
        <v>1.9878009259259199</v>
      </c>
      <c r="C241" s="16">
        <v>10</v>
      </c>
      <c r="D241" s="21">
        <v>6</v>
      </c>
      <c r="E241" s="21">
        <v>705</v>
      </c>
      <c r="F241" s="21">
        <v>234</v>
      </c>
      <c r="G241" s="21">
        <v>329</v>
      </c>
      <c r="H241" s="21">
        <v>186</v>
      </c>
      <c r="I241" s="21">
        <v>41</v>
      </c>
      <c r="J241" s="23">
        <v>112</v>
      </c>
    </row>
    <row r="242" spans="1:10" x14ac:dyDescent="0.45">
      <c r="A242" s="18">
        <v>43727</v>
      </c>
      <c r="B242" s="24">
        <v>2.001689814814815</v>
      </c>
      <c r="C242" s="16">
        <v>15</v>
      </c>
      <c r="D242" s="21">
        <v>70</v>
      </c>
      <c r="E242" s="21">
        <v>206</v>
      </c>
      <c r="F242" s="21">
        <v>37</v>
      </c>
      <c r="G242" s="21">
        <v>184</v>
      </c>
      <c r="H242" s="21">
        <v>219</v>
      </c>
      <c r="I242" s="21">
        <v>23</v>
      </c>
      <c r="J242" s="23">
        <v>81</v>
      </c>
    </row>
    <row r="243" spans="1:10" x14ac:dyDescent="0.45">
      <c r="A243" s="18">
        <v>43727</v>
      </c>
      <c r="B243" s="24">
        <v>2.0155787037036998</v>
      </c>
      <c r="C243" s="16">
        <v>3</v>
      </c>
      <c r="D243" s="21">
        <v>52</v>
      </c>
      <c r="E243" s="21">
        <v>16</v>
      </c>
      <c r="F243" s="21">
        <v>48</v>
      </c>
      <c r="G243" s="21">
        <v>17</v>
      </c>
      <c r="H243" s="21">
        <v>22</v>
      </c>
      <c r="I243" s="21">
        <v>42</v>
      </c>
      <c r="J243" s="23">
        <v>7</v>
      </c>
    </row>
    <row r="244" spans="1:10" x14ac:dyDescent="0.45">
      <c r="A244" s="18">
        <v>43727</v>
      </c>
      <c r="B244" s="24">
        <v>2.02946759259259</v>
      </c>
      <c r="C244" s="16">
        <v>14</v>
      </c>
      <c r="D244" s="21">
        <v>11</v>
      </c>
      <c r="E244" s="21">
        <v>216</v>
      </c>
      <c r="F244" s="21">
        <v>29</v>
      </c>
      <c r="G244" s="21">
        <v>12</v>
      </c>
      <c r="H244" s="21">
        <v>9</v>
      </c>
      <c r="I244" s="21">
        <v>108</v>
      </c>
      <c r="J244" s="23">
        <v>5</v>
      </c>
    </row>
    <row r="245" spans="1:10" x14ac:dyDescent="0.45">
      <c r="A245" s="18">
        <v>43727</v>
      </c>
      <c r="B245" s="24">
        <v>2.0433564814814802</v>
      </c>
      <c r="C245" s="16">
        <v>12</v>
      </c>
      <c r="D245" s="21">
        <v>11</v>
      </c>
      <c r="E245" s="21">
        <v>132</v>
      </c>
      <c r="F245" s="21">
        <v>23</v>
      </c>
      <c r="G245" s="21">
        <v>48</v>
      </c>
      <c r="H245" s="21">
        <v>12</v>
      </c>
      <c r="I245" s="21">
        <v>564</v>
      </c>
      <c r="J245" s="23">
        <v>221</v>
      </c>
    </row>
    <row r="246" spans="1:10" x14ac:dyDescent="0.45">
      <c r="A246" s="18">
        <v>43727</v>
      </c>
      <c r="B246" s="24">
        <v>2.0572453703703699</v>
      </c>
      <c r="C246" s="16">
        <v>101</v>
      </c>
      <c r="D246" s="21">
        <v>302</v>
      </c>
      <c r="E246" s="21">
        <v>139</v>
      </c>
      <c r="F246" s="21">
        <v>99</v>
      </c>
      <c r="G246" s="21">
        <v>11</v>
      </c>
      <c r="H246" s="21">
        <v>7</v>
      </c>
      <c r="I246" s="21">
        <v>470</v>
      </c>
      <c r="J246" s="23">
        <v>167</v>
      </c>
    </row>
    <row r="247" spans="1:10" x14ac:dyDescent="0.45">
      <c r="A247" s="18">
        <v>43727</v>
      </c>
      <c r="B247" s="24">
        <v>2.0711342592592601</v>
      </c>
      <c r="C247" s="16">
        <v>221</v>
      </c>
      <c r="D247" s="21">
        <v>92</v>
      </c>
      <c r="E247" s="21">
        <v>899</v>
      </c>
      <c r="F247" s="21">
        <v>142</v>
      </c>
      <c r="G247" s="21">
        <v>171</v>
      </c>
      <c r="H247" s="21">
        <v>69</v>
      </c>
      <c r="I247" s="21">
        <v>428</v>
      </c>
      <c r="J247" s="23">
        <v>12</v>
      </c>
    </row>
    <row r="248" spans="1:10" x14ac:dyDescent="0.45">
      <c r="A248" s="18">
        <v>43727</v>
      </c>
      <c r="B248" s="24">
        <v>2.0850231481481498</v>
      </c>
      <c r="C248" s="16">
        <v>16</v>
      </c>
      <c r="D248" s="21">
        <v>19</v>
      </c>
      <c r="E248" s="21">
        <v>220</v>
      </c>
      <c r="F248" s="21">
        <v>139</v>
      </c>
      <c r="G248" s="21">
        <v>95</v>
      </c>
      <c r="H248" s="21">
        <v>29</v>
      </c>
      <c r="I248" s="21">
        <v>111</v>
      </c>
      <c r="J248" s="23">
        <v>52</v>
      </c>
    </row>
    <row r="249" spans="1:10" x14ac:dyDescent="0.45">
      <c r="A249" s="18">
        <v>43727</v>
      </c>
      <c r="B249" s="24">
        <v>2.0989120370370302</v>
      </c>
      <c r="C249" s="16">
        <v>3</v>
      </c>
      <c r="D249" s="21">
        <v>5</v>
      </c>
      <c r="E249" s="21">
        <v>85</v>
      </c>
      <c r="F249" s="21">
        <v>7</v>
      </c>
      <c r="G249" s="21">
        <v>206</v>
      </c>
      <c r="H249" s="21">
        <v>98</v>
      </c>
      <c r="I249" s="21">
        <v>129</v>
      </c>
      <c r="J249" s="23">
        <v>84</v>
      </c>
    </row>
    <row r="250" spans="1:10" x14ac:dyDescent="0.45">
      <c r="A250" s="18">
        <v>43727</v>
      </c>
      <c r="B250" s="24">
        <v>2.1128009259259199</v>
      </c>
      <c r="C250" s="16">
        <v>233</v>
      </c>
      <c r="D250" s="21">
        <v>102</v>
      </c>
      <c r="E250" s="21">
        <v>101</v>
      </c>
      <c r="F250" s="21">
        <v>46</v>
      </c>
      <c r="G250" s="21">
        <v>25</v>
      </c>
      <c r="H250" s="21">
        <v>130</v>
      </c>
      <c r="I250" s="21">
        <v>9</v>
      </c>
      <c r="J250" s="23">
        <v>37</v>
      </c>
    </row>
    <row r="251" spans="1:10" x14ac:dyDescent="0.45">
      <c r="A251" s="18">
        <v>43727</v>
      </c>
      <c r="B251" s="24">
        <v>2.1266898148148101</v>
      </c>
      <c r="C251" s="16">
        <v>142</v>
      </c>
      <c r="D251" s="21">
        <v>8</v>
      </c>
      <c r="E251" s="21">
        <v>645</v>
      </c>
      <c r="F251" s="21">
        <v>45</v>
      </c>
      <c r="G251" s="21">
        <v>6</v>
      </c>
      <c r="H251" s="21">
        <v>42</v>
      </c>
      <c r="I251" s="21">
        <v>19</v>
      </c>
      <c r="J251" s="23">
        <v>127</v>
      </c>
    </row>
    <row r="252" spans="1:10" x14ac:dyDescent="0.45">
      <c r="A252" s="18">
        <v>43727</v>
      </c>
      <c r="B252" s="24">
        <v>2.1405787037036998</v>
      </c>
      <c r="C252" s="16">
        <v>280</v>
      </c>
      <c r="D252" s="21">
        <v>2</v>
      </c>
      <c r="E252" s="21">
        <v>556</v>
      </c>
      <c r="F252" s="21">
        <v>228</v>
      </c>
      <c r="G252" s="21">
        <v>36</v>
      </c>
      <c r="H252" s="21">
        <v>37</v>
      </c>
      <c r="I252" s="21">
        <v>37</v>
      </c>
      <c r="J252" s="23">
        <v>48</v>
      </c>
    </row>
    <row r="253" spans="1:10" x14ac:dyDescent="0.45">
      <c r="A253" s="18">
        <v>43727</v>
      </c>
      <c r="B253" s="24">
        <v>2.15446759259259</v>
      </c>
      <c r="C253" s="16">
        <v>37</v>
      </c>
      <c r="D253" s="21">
        <v>3</v>
      </c>
      <c r="E253" s="21">
        <v>171</v>
      </c>
      <c r="F253" s="21">
        <v>135</v>
      </c>
      <c r="G253" s="21">
        <v>283</v>
      </c>
      <c r="H253" s="21">
        <v>61</v>
      </c>
      <c r="I253" s="21">
        <v>342</v>
      </c>
      <c r="J253" s="23">
        <v>187</v>
      </c>
    </row>
    <row r="254" spans="1:10" x14ac:dyDescent="0.45">
      <c r="A254" s="18">
        <v>43727</v>
      </c>
      <c r="B254" s="24">
        <v>2.1683564814814802</v>
      </c>
      <c r="C254" s="16">
        <v>44</v>
      </c>
      <c r="D254" s="21">
        <v>90</v>
      </c>
      <c r="E254" s="21">
        <v>200</v>
      </c>
      <c r="F254" s="21">
        <v>16</v>
      </c>
      <c r="G254" s="21">
        <v>203</v>
      </c>
      <c r="H254" s="21">
        <v>46</v>
      </c>
      <c r="I254" s="21">
        <v>268</v>
      </c>
      <c r="J254" s="23">
        <v>494</v>
      </c>
    </row>
    <row r="255" spans="1:10" x14ac:dyDescent="0.45">
      <c r="A255" s="18">
        <v>43727</v>
      </c>
      <c r="B255" s="24">
        <v>2.1822453703703699</v>
      </c>
      <c r="C255" s="16">
        <v>13</v>
      </c>
      <c r="D255" s="21">
        <v>82</v>
      </c>
      <c r="E255" s="21">
        <v>155</v>
      </c>
      <c r="F255" s="21">
        <v>13</v>
      </c>
      <c r="G255" s="21">
        <v>128</v>
      </c>
      <c r="H255" s="21">
        <v>14</v>
      </c>
      <c r="I255" s="21">
        <v>7</v>
      </c>
      <c r="J255" s="23">
        <v>27</v>
      </c>
    </row>
    <row r="256" spans="1:10" x14ac:dyDescent="0.45">
      <c r="A256" s="18">
        <v>43727</v>
      </c>
      <c r="B256" s="24">
        <v>2.1961342592592601</v>
      </c>
      <c r="C256" s="16">
        <v>65</v>
      </c>
      <c r="D256" s="21">
        <v>9</v>
      </c>
      <c r="E256" s="21">
        <v>631</v>
      </c>
      <c r="F256" s="21">
        <v>51</v>
      </c>
      <c r="G256" s="21">
        <v>67</v>
      </c>
      <c r="H256" s="21">
        <v>185</v>
      </c>
      <c r="I256" s="21">
        <v>337</v>
      </c>
      <c r="J256" s="23">
        <v>22</v>
      </c>
    </row>
    <row r="257" spans="1:10" x14ac:dyDescent="0.45">
      <c r="A257" s="18">
        <v>43727</v>
      </c>
      <c r="B257" s="24">
        <v>2.21002314814814</v>
      </c>
      <c r="C257" s="16">
        <v>129</v>
      </c>
      <c r="D257" s="21">
        <v>119</v>
      </c>
      <c r="E257" s="21">
        <v>559</v>
      </c>
      <c r="F257" s="21">
        <v>62</v>
      </c>
      <c r="G257" s="21">
        <v>9</v>
      </c>
      <c r="H257" s="21">
        <v>86</v>
      </c>
      <c r="I257" s="21">
        <v>125</v>
      </c>
      <c r="J257" s="23">
        <v>312</v>
      </c>
    </row>
    <row r="258" spans="1:10" x14ac:dyDescent="0.45">
      <c r="A258" s="18">
        <v>43727</v>
      </c>
      <c r="B258" s="24">
        <v>2.2239120370370302</v>
      </c>
      <c r="C258" s="16">
        <v>264</v>
      </c>
      <c r="D258" s="21">
        <v>316</v>
      </c>
      <c r="E258" s="21">
        <v>513</v>
      </c>
      <c r="F258" s="21">
        <v>334</v>
      </c>
      <c r="G258" s="21">
        <v>25</v>
      </c>
      <c r="H258" s="21">
        <v>71</v>
      </c>
      <c r="I258" s="21">
        <v>382</v>
      </c>
      <c r="J258" s="23">
        <v>244</v>
      </c>
    </row>
    <row r="259" spans="1:10" x14ac:dyDescent="0.45">
      <c r="A259" s="18">
        <v>43727</v>
      </c>
      <c r="B259" s="24">
        <v>2.2378009259259199</v>
      </c>
      <c r="C259" s="16">
        <v>298</v>
      </c>
      <c r="D259" s="21">
        <v>23</v>
      </c>
      <c r="E259" s="21">
        <v>199</v>
      </c>
      <c r="F259" s="21">
        <v>51</v>
      </c>
      <c r="G259" s="21">
        <v>117</v>
      </c>
      <c r="H259" s="21">
        <v>28</v>
      </c>
      <c r="I259" s="21">
        <v>137</v>
      </c>
      <c r="J259" s="23">
        <v>58</v>
      </c>
    </row>
    <row r="260" spans="1:10" x14ac:dyDescent="0.45">
      <c r="A260" s="14">
        <v>43727</v>
      </c>
      <c r="B260" s="20">
        <v>2.2516898148148101</v>
      </c>
      <c r="C260" s="16">
        <v>44</v>
      </c>
      <c r="D260" s="21">
        <v>5</v>
      </c>
      <c r="E260" s="21">
        <v>76</v>
      </c>
      <c r="F260" s="21">
        <v>34</v>
      </c>
      <c r="G260" s="21">
        <v>13</v>
      </c>
      <c r="H260" s="21">
        <v>28</v>
      </c>
      <c r="I260" s="21">
        <v>8</v>
      </c>
      <c r="J260" s="23">
        <v>54</v>
      </c>
    </row>
    <row r="261" spans="1:10" x14ac:dyDescent="0.45">
      <c r="A261" s="14">
        <v>43727</v>
      </c>
      <c r="B261" s="20">
        <v>2.2655787037036998</v>
      </c>
      <c r="C261" s="16">
        <v>4</v>
      </c>
      <c r="D261" s="21">
        <v>1</v>
      </c>
      <c r="E261" s="21">
        <v>371</v>
      </c>
      <c r="F261" s="21">
        <v>91</v>
      </c>
      <c r="G261" s="21">
        <v>12</v>
      </c>
      <c r="H261" s="21">
        <v>21</v>
      </c>
      <c r="I261" s="21">
        <v>97</v>
      </c>
      <c r="J261" s="23">
        <v>78</v>
      </c>
    </row>
    <row r="262" spans="1:10" x14ac:dyDescent="0.45">
      <c r="A262" s="14">
        <v>43727</v>
      </c>
      <c r="B262" s="20">
        <v>2.27946759259259</v>
      </c>
      <c r="C262" s="16">
        <v>13</v>
      </c>
      <c r="D262" s="21">
        <v>0</v>
      </c>
      <c r="E262" s="21">
        <v>440</v>
      </c>
      <c r="F262" s="21">
        <v>6</v>
      </c>
      <c r="G262" s="21">
        <v>5</v>
      </c>
      <c r="H262" s="21">
        <v>36</v>
      </c>
      <c r="I262" s="21">
        <v>12</v>
      </c>
      <c r="J262" s="23">
        <v>294</v>
      </c>
    </row>
    <row r="263" spans="1:10" x14ac:dyDescent="0.45">
      <c r="A263" s="14">
        <v>43727</v>
      </c>
      <c r="B263" s="20">
        <v>2.2933564814814802</v>
      </c>
      <c r="C263" s="16">
        <v>2</v>
      </c>
      <c r="D263" s="21">
        <v>23</v>
      </c>
      <c r="E263" s="21">
        <v>22</v>
      </c>
      <c r="F263" s="21">
        <v>48</v>
      </c>
      <c r="G263" s="21">
        <v>141</v>
      </c>
      <c r="H263" s="21">
        <v>13</v>
      </c>
      <c r="I263" s="21">
        <v>3</v>
      </c>
      <c r="J263" s="23">
        <v>77</v>
      </c>
    </row>
    <row r="264" spans="1:10" x14ac:dyDescent="0.45">
      <c r="A264" s="14">
        <v>43727</v>
      </c>
      <c r="B264" s="20">
        <v>2.3072453703703699</v>
      </c>
      <c r="C264" s="16">
        <v>48</v>
      </c>
      <c r="D264" s="21">
        <v>63</v>
      </c>
      <c r="E264" s="21">
        <v>470</v>
      </c>
      <c r="F264" s="21">
        <v>330</v>
      </c>
      <c r="G264" s="21">
        <v>201</v>
      </c>
      <c r="H264" s="21">
        <v>35</v>
      </c>
      <c r="I264" s="21">
        <v>385</v>
      </c>
      <c r="J264" s="23">
        <v>18</v>
      </c>
    </row>
    <row r="265" spans="1:10" x14ac:dyDescent="0.45">
      <c r="A265" s="14">
        <v>43727</v>
      </c>
      <c r="B265" s="20">
        <v>2.3211342592592601</v>
      </c>
      <c r="C265" s="16">
        <v>206</v>
      </c>
      <c r="D265" s="21">
        <v>16</v>
      </c>
      <c r="E265" s="21">
        <v>70</v>
      </c>
      <c r="F265" s="21">
        <v>7</v>
      </c>
      <c r="G265" s="21">
        <v>39</v>
      </c>
      <c r="H265" s="21">
        <v>23</v>
      </c>
      <c r="I265" s="21">
        <v>949</v>
      </c>
      <c r="J265" s="23">
        <v>27</v>
      </c>
    </row>
    <row r="266" spans="1:10" x14ac:dyDescent="0.45">
      <c r="A266" s="14">
        <v>43727</v>
      </c>
      <c r="B266" s="20">
        <v>2.33502314814814</v>
      </c>
      <c r="C266" s="16">
        <v>94</v>
      </c>
      <c r="D266" s="21">
        <v>59</v>
      </c>
      <c r="E266" s="21">
        <v>72</v>
      </c>
      <c r="F266" s="21">
        <v>6</v>
      </c>
      <c r="G266" s="21">
        <v>1</v>
      </c>
      <c r="H266" s="21">
        <v>67</v>
      </c>
      <c r="I266" s="21">
        <v>51</v>
      </c>
      <c r="J266" s="23">
        <v>25</v>
      </c>
    </row>
    <row r="267" spans="1:10" x14ac:dyDescent="0.45">
      <c r="A267" s="14">
        <v>43727</v>
      </c>
      <c r="B267" s="20">
        <v>2.3489120370370302</v>
      </c>
      <c r="C267" s="16">
        <v>12</v>
      </c>
      <c r="D267" s="21">
        <v>5</v>
      </c>
      <c r="E267" s="21">
        <v>312</v>
      </c>
      <c r="F267" s="21">
        <v>14</v>
      </c>
      <c r="G267" s="21">
        <v>0</v>
      </c>
      <c r="H267" s="21">
        <v>6</v>
      </c>
      <c r="I267" s="21">
        <v>21</v>
      </c>
      <c r="J267" s="23">
        <v>15</v>
      </c>
    </row>
    <row r="268" spans="1:10" x14ac:dyDescent="0.45">
      <c r="A268" s="14">
        <v>43727</v>
      </c>
      <c r="B268" s="20">
        <v>2.3628009259259199</v>
      </c>
      <c r="C268" s="16">
        <v>12</v>
      </c>
      <c r="D268" s="21">
        <v>8</v>
      </c>
      <c r="E268" s="21">
        <v>91</v>
      </c>
      <c r="F268" s="21">
        <v>22</v>
      </c>
      <c r="G268" s="21">
        <v>93</v>
      </c>
      <c r="H268" s="21">
        <v>9</v>
      </c>
      <c r="I268" s="21">
        <v>60</v>
      </c>
      <c r="J268" s="23">
        <v>476</v>
      </c>
    </row>
    <row r="269" spans="1:10" x14ac:dyDescent="0.45">
      <c r="A269" s="14">
        <v>43727</v>
      </c>
      <c r="B269" s="20">
        <v>2.3766898148148101</v>
      </c>
      <c r="C269" s="16">
        <v>9</v>
      </c>
      <c r="D269" s="21">
        <v>75</v>
      </c>
      <c r="E269" s="21">
        <v>119</v>
      </c>
      <c r="F269" s="21">
        <v>5</v>
      </c>
      <c r="G269" s="21">
        <v>6</v>
      </c>
      <c r="H269" s="21">
        <v>22</v>
      </c>
      <c r="I269" s="21">
        <v>129</v>
      </c>
      <c r="J269" s="23">
        <v>193</v>
      </c>
    </row>
    <row r="270" spans="1:10" x14ac:dyDescent="0.45">
      <c r="A270" s="14">
        <v>43727</v>
      </c>
      <c r="B270" s="20">
        <v>2.3905787037036998</v>
      </c>
      <c r="C270" s="16">
        <v>5</v>
      </c>
      <c r="D270" s="21">
        <v>0</v>
      </c>
      <c r="E270" s="21">
        <v>15</v>
      </c>
      <c r="F270" s="21">
        <v>150</v>
      </c>
      <c r="G270" s="21">
        <v>29</v>
      </c>
      <c r="H270" s="21">
        <v>13</v>
      </c>
      <c r="I270" s="21">
        <v>6</v>
      </c>
      <c r="J270" s="23">
        <v>10</v>
      </c>
    </row>
    <row r="271" spans="1:10" x14ac:dyDescent="0.45">
      <c r="A271" s="14">
        <v>43727</v>
      </c>
      <c r="B271" s="20">
        <v>2.40446759259259</v>
      </c>
      <c r="C271" s="16">
        <v>86</v>
      </c>
      <c r="D271" s="21">
        <v>3</v>
      </c>
      <c r="E271" s="21">
        <v>369</v>
      </c>
      <c r="F271" s="21">
        <v>306</v>
      </c>
      <c r="G271" s="21">
        <v>141</v>
      </c>
      <c r="H271" s="21">
        <v>160</v>
      </c>
      <c r="I271" s="21">
        <v>248</v>
      </c>
      <c r="J271" s="23">
        <v>359</v>
      </c>
    </row>
    <row r="272" spans="1:10" x14ac:dyDescent="0.45">
      <c r="A272" s="14">
        <v>43727</v>
      </c>
      <c r="B272" s="20">
        <v>2.4183564814814802</v>
      </c>
      <c r="C272" s="16">
        <v>313</v>
      </c>
      <c r="D272" s="21">
        <v>348</v>
      </c>
      <c r="E272" s="21">
        <v>270</v>
      </c>
      <c r="F272" s="21">
        <v>188</v>
      </c>
      <c r="G272" s="21">
        <v>308</v>
      </c>
      <c r="H272" s="21">
        <v>53</v>
      </c>
      <c r="I272" s="21">
        <v>989</v>
      </c>
      <c r="J272" s="23">
        <v>410</v>
      </c>
    </row>
    <row r="273" spans="1:10" x14ac:dyDescent="0.45">
      <c r="A273" s="14">
        <v>43727</v>
      </c>
      <c r="B273" s="20">
        <v>2.4322453703703699</v>
      </c>
      <c r="C273" s="16">
        <v>42</v>
      </c>
      <c r="D273" s="21">
        <v>212</v>
      </c>
      <c r="E273" s="21">
        <v>73</v>
      </c>
      <c r="F273" s="21">
        <v>5</v>
      </c>
      <c r="G273" s="21">
        <v>83</v>
      </c>
      <c r="H273" s="21">
        <v>99</v>
      </c>
      <c r="I273" s="21">
        <v>195</v>
      </c>
      <c r="J273" s="23">
        <v>301</v>
      </c>
    </row>
    <row r="274" spans="1:10" x14ac:dyDescent="0.45">
      <c r="A274" s="14">
        <v>43727</v>
      </c>
      <c r="B274" s="20">
        <v>2.4461342592592592</v>
      </c>
      <c r="C274" s="16">
        <v>314</v>
      </c>
      <c r="D274" s="21">
        <v>248</v>
      </c>
      <c r="E274" s="21">
        <v>337</v>
      </c>
      <c r="F274" s="21">
        <v>76</v>
      </c>
      <c r="G274" s="21">
        <v>7</v>
      </c>
      <c r="H274" s="21">
        <v>15</v>
      </c>
      <c r="I274" s="21">
        <v>179</v>
      </c>
      <c r="J274" s="23">
        <v>78</v>
      </c>
    </row>
    <row r="275" spans="1:10" x14ac:dyDescent="0.45">
      <c r="A275" s="14">
        <v>43727</v>
      </c>
      <c r="B275" s="20">
        <v>2.46002314814814</v>
      </c>
      <c r="C275" s="16">
        <v>32</v>
      </c>
      <c r="D275" s="21">
        <v>127</v>
      </c>
      <c r="E275" s="21">
        <v>350</v>
      </c>
      <c r="F275" s="21">
        <v>11</v>
      </c>
      <c r="G275" s="21">
        <v>25</v>
      </c>
      <c r="H275" s="21">
        <v>21</v>
      </c>
      <c r="I275" s="21">
        <v>159</v>
      </c>
      <c r="J275" s="23">
        <v>252</v>
      </c>
    </row>
    <row r="276" spans="1:10" x14ac:dyDescent="0.45">
      <c r="A276" s="14">
        <v>43727</v>
      </c>
      <c r="B276" s="20">
        <v>2.4739120370370302</v>
      </c>
      <c r="C276" s="16">
        <v>9</v>
      </c>
      <c r="D276" s="21">
        <v>39</v>
      </c>
      <c r="E276" s="21">
        <v>188</v>
      </c>
      <c r="F276" s="21">
        <v>36</v>
      </c>
      <c r="G276" s="21">
        <v>190</v>
      </c>
      <c r="H276" s="21">
        <v>221</v>
      </c>
      <c r="I276" s="21">
        <v>30</v>
      </c>
      <c r="J276" s="23">
        <v>60</v>
      </c>
    </row>
    <row r="277" spans="1:10" x14ac:dyDescent="0.45">
      <c r="A277" s="14">
        <v>43727</v>
      </c>
      <c r="B277" s="20">
        <v>2.4878009259259199</v>
      </c>
      <c r="C277" s="16">
        <v>182</v>
      </c>
      <c r="D277" s="21">
        <v>170</v>
      </c>
      <c r="E277" s="21">
        <v>64</v>
      </c>
      <c r="F277" s="21">
        <v>42</v>
      </c>
      <c r="G277" s="21">
        <v>60</v>
      </c>
      <c r="H277" s="21">
        <v>10</v>
      </c>
      <c r="I277" s="21">
        <v>540</v>
      </c>
      <c r="J277" s="23">
        <v>48</v>
      </c>
    </row>
    <row r="278" spans="1:10" x14ac:dyDescent="0.45">
      <c r="A278" s="14">
        <v>43727</v>
      </c>
      <c r="B278" s="20">
        <v>2.5016898148148101</v>
      </c>
      <c r="C278" s="16">
        <v>4</v>
      </c>
      <c r="D278" s="21">
        <v>203</v>
      </c>
      <c r="E278" s="21">
        <v>235</v>
      </c>
      <c r="F278" s="21">
        <v>21</v>
      </c>
      <c r="G278" s="21">
        <v>3</v>
      </c>
      <c r="H278" s="21">
        <v>7</v>
      </c>
      <c r="I278" s="21">
        <v>21</v>
      </c>
      <c r="J278" s="23">
        <v>31</v>
      </c>
    </row>
    <row r="279" spans="1:10" x14ac:dyDescent="0.45">
      <c r="A279" s="14">
        <v>43727</v>
      </c>
      <c r="B279" s="20">
        <v>2.5155787037036998</v>
      </c>
      <c r="C279" s="16">
        <v>57</v>
      </c>
      <c r="D279" s="21">
        <v>32</v>
      </c>
      <c r="E279" s="21">
        <v>53</v>
      </c>
      <c r="F279" s="21">
        <v>25</v>
      </c>
      <c r="G279" s="21">
        <v>11</v>
      </c>
      <c r="H279" s="21">
        <v>71</v>
      </c>
      <c r="I279" s="21">
        <v>93</v>
      </c>
      <c r="J279" s="23">
        <v>19</v>
      </c>
    </row>
    <row r="280" spans="1:10" x14ac:dyDescent="0.45">
      <c r="A280" s="14">
        <v>43727</v>
      </c>
      <c r="B280" s="20">
        <v>2.52946759259259</v>
      </c>
      <c r="C280" s="16">
        <v>34</v>
      </c>
      <c r="D280" s="21">
        <v>19</v>
      </c>
      <c r="E280" s="21">
        <v>68</v>
      </c>
      <c r="F280" s="21">
        <v>36</v>
      </c>
      <c r="G280" s="21">
        <v>146</v>
      </c>
      <c r="H280" s="21">
        <v>140</v>
      </c>
      <c r="I280" s="21">
        <v>4</v>
      </c>
      <c r="J280" s="23">
        <v>310</v>
      </c>
    </row>
    <row r="281" spans="1:10" x14ac:dyDescent="0.45">
      <c r="A281" s="14">
        <v>43727</v>
      </c>
      <c r="B281" s="20">
        <v>2.5433564814814802</v>
      </c>
      <c r="C281" s="16">
        <v>0</v>
      </c>
      <c r="D281" s="21">
        <v>83</v>
      </c>
      <c r="E281" s="21">
        <v>566</v>
      </c>
      <c r="F281" s="21">
        <v>34</v>
      </c>
      <c r="G281" s="21">
        <v>36</v>
      </c>
      <c r="H281" s="21">
        <v>15</v>
      </c>
      <c r="I281" s="21">
        <v>52</v>
      </c>
      <c r="J281" s="23">
        <v>19</v>
      </c>
    </row>
    <row r="282" spans="1:10" x14ac:dyDescent="0.45">
      <c r="A282" s="14">
        <v>43727</v>
      </c>
      <c r="B282" s="20">
        <v>2.5572453703703699</v>
      </c>
      <c r="C282" s="16">
        <v>3</v>
      </c>
      <c r="D282" s="21">
        <v>49</v>
      </c>
      <c r="E282" s="21">
        <v>148</v>
      </c>
      <c r="F282" s="21">
        <v>42</v>
      </c>
      <c r="G282" s="21">
        <v>20</v>
      </c>
      <c r="H282" s="21">
        <v>57</v>
      </c>
      <c r="I282" s="21">
        <v>260</v>
      </c>
      <c r="J282" s="23">
        <v>14</v>
      </c>
    </row>
    <row r="283" spans="1:10" x14ac:dyDescent="0.45">
      <c r="A283" s="14">
        <v>43727</v>
      </c>
      <c r="B283" s="20">
        <v>2.5711342592592499</v>
      </c>
      <c r="C283" s="16">
        <v>78</v>
      </c>
      <c r="D283" s="21">
        <v>15</v>
      </c>
      <c r="E283" s="21">
        <v>56</v>
      </c>
      <c r="F283" s="21">
        <v>7</v>
      </c>
      <c r="G283" s="21">
        <v>48</v>
      </c>
      <c r="H283" s="21">
        <v>111</v>
      </c>
      <c r="I283" s="21">
        <v>5</v>
      </c>
      <c r="J283" s="23">
        <v>13</v>
      </c>
    </row>
    <row r="284" spans="1:10" x14ac:dyDescent="0.45">
      <c r="A284" s="14">
        <v>43727</v>
      </c>
      <c r="B284" s="20">
        <v>2.58502314814814</v>
      </c>
      <c r="C284" s="16">
        <v>1</v>
      </c>
      <c r="D284" s="21">
        <v>85</v>
      </c>
      <c r="E284" s="21">
        <v>48</v>
      </c>
      <c r="F284" s="21">
        <v>224</v>
      </c>
      <c r="G284" s="21">
        <v>8</v>
      </c>
      <c r="H284" s="21">
        <v>9</v>
      </c>
      <c r="I284" s="21">
        <v>25</v>
      </c>
      <c r="J284" s="23">
        <v>208</v>
      </c>
    </row>
    <row r="285" spans="1:10" x14ac:dyDescent="0.45">
      <c r="A285" s="14">
        <v>43727</v>
      </c>
      <c r="B285" s="20">
        <v>2.5989120370370302</v>
      </c>
      <c r="C285" s="16">
        <v>3</v>
      </c>
      <c r="D285" s="21">
        <v>2</v>
      </c>
      <c r="E285" s="21">
        <v>33</v>
      </c>
      <c r="F285" s="21">
        <v>128</v>
      </c>
      <c r="G285" s="21">
        <v>150</v>
      </c>
      <c r="H285" s="21">
        <v>19</v>
      </c>
      <c r="I285" s="21">
        <v>158</v>
      </c>
      <c r="J285" s="23">
        <v>98</v>
      </c>
    </row>
    <row r="286" spans="1:10" x14ac:dyDescent="0.45">
      <c r="A286" s="14">
        <v>43727</v>
      </c>
      <c r="B286" s="20">
        <v>2.6128009259259199</v>
      </c>
      <c r="C286" s="16">
        <v>1</v>
      </c>
      <c r="D286" s="21">
        <v>3</v>
      </c>
      <c r="E286" s="21">
        <v>239</v>
      </c>
      <c r="F286" s="21">
        <v>2</v>
      </c>
      <c r="G286" s="21">
        <v>100</v>
      </c>
      <c r="H286" s="21">
        <v>11</v>
      </c>
      <c r="I286" s="21">
        <v>277</v>
      </c>
      <c r="J286" s="23">
        <v>13</v>
      </c>
    </row>
    <row r="287" spans="1:10" x14ac:dyDescent="0.45">
      <c r="A287" s="14">
        <v>43727</v>
      </c>
      <c r="B287" s="20">
        <v>2.6266898148148101</v>
      </c>
      <c r="C287" s="16">
        <v>137</v>
      </c>
      <c r="D287" s="21">
        <v>1</v>
      </c>
      <c r="E287" s="21">
        <v>0</v>
      </c>
      <c r="F287" s="21">
        <v>37</v>
      </c>
      <c r="G287" s="21">
        <v>44</v>
      </c>
      <c r="H287" s="21">
        <v>12</v>
      </c>
      <c r="I287" s="21">
        <v>17</v>
      </c>
      <c r="J287" s="23">
        <v>97</v>
      </c>
    </row>
    <row r="288" spans="1:10" x14ac:dyDescent="0.45">
      <c r="A288" s="14">
        <v>43727</v>
      </c>
      <c r="B288" s="20">
        <v>2.6405787037036998</v>
      </c>
      <c r="C288" s="16">
        <v>165</v>
      </c>
      <c r="D288" s="21">
        <v>21</v>
      </c>
      <c r="E288" s="21">
        <v>77</v>
      </c>
      <c r="F288" s="21">
        <v>58</v>
      </c>
      <c r="G288" s="21">
        <v>23</v>
      </c>
      <c r="H288" s="21">
        <v>2</v>
      </c>
      <c r="I288" s="21">
        <v>61</v>
      </c>
      <c r="J288" s="23">
        <v>44</v>
      </c>
    </row>
    <row r="289" spans="1:10" x14ac:dyDescent="0.45">
      <c r="A289" s="14">
        <v>43727</v>
      </c>
      <c r="B289" s="20">
        <v>2.65446759259259</v>
      </c>
      <c r="C289" s="16">
        <v>36</v>
      </c>
      <c r="D289" s="21">
        <v>1</v>
      </c>
      <c r="E289" s="21">
        <v>19</v>
      </c>
      <c r="F289" s="21">
        <v>92</v>
      </c>
      <c r="G289" s="21">
        <v>33</v>
      </c>
      <c r="H289" s="21">
        <v>47</v>
      </c>
      <c r="I289" s="21">
        <v>112</v>
      </c>
      <c r="J289" s="23">
        <v>11</v>
      </c>
    </row>
    <row r="290" spans="1:10" x14ac:dyDescent="0.45">
      <c r="A290" s="14">
        <v>43727</v>
      </c>
      <c r="B290" s="20">
        <v>1.6822453703703699</v>
      </c>
      <c r="C290" s="16">
        <v>1</v>
      </c>
      <c r="D290" s="21">
        <v>23</v>
      </c>
      <c r="E290" s="21">
        <v>262</v>
      </c>
      <c r="F290" s="21">
        <v>29</v>
      </c>
      <c r="G290" s="21">
        <v>4</v>
      </c>
      <c r="H290" s="21">
        <v>105</v>
      </c>
      <c r="I290" s="21">
        <v>6</v>
      </c>
      <c r="J290" s="23">
        <v>39</v>
      </c>
    </row>
    <row r="291" spans="1:10" x14ac:dyDescent="0.45">
      <c r="A291" s="14">
        <v>43727</v>
      </c>
      <c r="B291" s="20">
        <v>1.6961342592592601</v>
      </c>
      <c r="C291" s="16">
        <v>31</v>
      </c>
      <c r="D291" s="21">
        <v>161</v>
      </c>
      <c r="E291" s="21">
        <v>601</v>
      </c>
      <c r="F291" s="21">
        <v>71</v>
      </c>
      <c r="G291" s="21">
        <v>9</v>
      </c>
      <c r="H291" s="21">
        <v>86</v>
      </c>
      <c r="I291" s="21">
        <v>22</v>
      </c>
      <c r="J291" s="23">
        <v>193</v>
      </c>
    </row>
    <row r="292" spans="1:10" x14ac:dyDescent="0.45">
      <c r="A292" s="14">
        <v>43727</v>
      </c>
      <c r="B292" s="20">
        <v>1.71002314814814</v>
      </c>
      <c r="C292" s="16">
        <v>307</v>
      </c>
      <c r="D292" s="21">
        <v>367</v>
      </c>
      <c r="E292" s="21">
        <v>879</v>
      </c>
      <c r="F292" s="21">
        <v>291</v>
      </c>
      <c r="G292" s="21">
        <v>419</v>
      </c>
      <c r="H292" s="21">
        <v>241</v>
      </c>
      <c r="I292" s="21">
        <v>407</v>
      </c>
      <c r="J292" s="23">
        <v>1220</v>
      </c>
    </row>
    <row r="293" spans="1:10" x14ac:dyDescent="0.45">
      <c r="A293" s="14">
        <v>43727</v>
      </c>
      <c r="B293" s="20">
        <v>1.72391203703704</v>
      </c>
      <c r="C293" s="16">
        <v>360</v>
      </c>
      <c r="D293" s="21">
        <v>269</v>
      </c>
      <c r="E293" s="21">
        <v>202</v>
      </c>
      <c r="F293" s="21">
        <v>127</v>
      </c>
      <c r="G293" s="21">
        <v>55</v>
      </c>
      <c r="H293" s="21">
        <v>132</v>
      </c>
      <c r="I293" s="21">
        <v>152</v>
      </c>
      <c r="J293" s="23">
        <v>113</v>
      </c>
    </row>
    <row r="294" spans="1:10" x14ac:dyDescent="0.45">
      <c r="A294" s="14">
        <v>43727</v>
      </c>
      <c r="B294" s="20">
        <v>1.7378009259259199</v>
      </c>
      <c r="C294" s="16">
        <v>281</v>
      </c>
      <c r="D294" s="21">
        <v>58</v>
      </c>
      <c r="E294" s="21">
        <v>45</v>
      </c>
      <c r="F294" s="21">
        <v>45</v>
      </c>
      <c r="G294" s="21">
        <v>31</v>
      </c>
      <c r="H294" s="21">
        <v>66</v>
      </c>
      <c r="I294" s="21">
        <v>350</v>
      </c>
      <c r="J294" s="23">
        <v>78</v>
      </c>
    </row>
    <row r="295" spans="1:10" x14ac:dyDescent="0.45">
      <c r="A295" s="18">
        <v>43727</v>
      </c>
      <c r="B295" s="24">
        <v>1.7516898148148099</v>
      </c>
      <c r="C295" s="16">
        <v>49</v>
      </c>
      <c r="D295" s="21">
        <v>82</v>
      </c>
      <c r="E295" s="21">
        <v>395</v>
      </c>
      <c r="F295" s="21">
        <v>127</v>
      </c>
      <c r="G295" s="21">
        <v>73</v>
      </c>
      <c r="H295" s="21">
        <v>8</v>
      </c>
      <c r="I295" s="21">
        <v>127</v>
      </c>
      <c r="J295" s="23">
        <v>155</v>
      </c>
    </row>
    <row r="296" spans="1:10" x14ac:dyDescent="0.45">
      <c r="A296" s="18">
        <v>43727</v>
      </c>
      <c r="B296" s="24">
        <v>1.7655787037037001</v>
      </c>
      <c r="C296" s="16">
        <v>3</v>
      </c>
      <c r="D296" s="21">
        <v>60</v>
      </c>
      <c r="E296" s="21">
        <v>234</v>
      </c>
      <c r="F296" s="21">
        <v>72</v>
      </c>
      <c r="G296" s="21">
        <v>5</v>
      </c>
      <c r="H296" s="21">
        <v>78</v>
      </c>
      <c r="I296" s="21">
        <v>215</v>
      </c>
      <c r="J296" s="23">
        <v>32</v>
      </c>
    </row>
    <row r="297" spans="1:10" x14ac:dyDescent="0.45">
      <c r="A297" s="18">
        <v>43727</v>
      </c>
      <c r="B297" s="24">
        <v>1.77946759259259</v>
      </c>
      <c r="C297" s="16">
        <v>18</v>
      </c>
      <c r="D297" s="21">
        <v>33</v>
      </c>
      <c r="E297" s="21">
        <v>702</v>
      </c>
      <c r="F297" s="21">
        <v>232</v>
      </c>
      <c r="G297" s="21">
        <v>334</v>
      </c>
      <c r="H297" s="21">
        <v>21</v>
      </c>
      <c r="I297" s="21">
        <v>26</v>
      </c>
      <c r="J297" s="23">
        <v>99</v>
      </c>
    </row>
    <row r="298" spans="1:10" x14ac:dyDescent="0.45">
      <c r="A298" s="18">
        <v>43727</v>
      </c>
      <c r="B298" s="24">
        <v>1.79335648148148</v>
      </c>
      <c r="C298" s="16">
        <v>201</v>
      </c>
      <c r="D298" s="21">
        <v>16</v>
      </c>
      <c r="E298" s="21">
        <v>176</v>
      </c>
      <c r="F298" s="21">
        <v>174</v>
      </c>
      <c r="G298" s="21">
        <v>74</v>
      </c>
      <c r="H298" s="21">
        <v>9</v>
      </c>
      <c r="I298" s="21">
        <v>438</v>
      </c>
      <c r="J298" s="23">
        <v>20</v>
      </c>
    </row>
    <row r="299" spans="1:10" x14ac:dyDescent="0.45">
      <c r="A299" s="18">
        <v>43727</v>
      </c>
      <c r="B299" s="24">
        <v>1.8072453703703699</v>
      </c>
      <c r="C299" s="16">
        <v>127</v>
      </c>
      <c r="D299" s="21">
        <v>427</v>
      </c>
      <c r="E299" s="21">
        <v>443</v>
      </c>
      <c r="F299" s="21">
        <v>206</v>
      </c>
      <c r="G299" s="21">
        <v>95</v>
      </c>
      <c r="H299" s="21">
        <v>208</v>
      </c>
      <c r="I299" s="21">
        <v>391</v>
      </c>
      <c r="J299" s="23">
        <v>437</v>
      </c>
    </row>
    <row r="300" spans="1:10" x14ac:dyDescent="0.45">
      <c r="A300" s="18">
        <v>43727</v>
      </c>
      <c r="B300" s="24">
        <v>1.8211342592592601</v>
      </c>
      <c r="C300" s="16">
        <v>105</v>
      </c>
      <c r="D300" s="21">
        <v>102</v>
      </c>
      <c r="E300" s="21">
        <v>790</v>
      </c>
      <c r="F300" s="21">
        <v>153</v>
      </c>
      <c r="G300" s="21">
        <v>301</v>
      </c>
      <c r="H300" s="21">
        <v>48</v>
      </c>
      <c r="I300" s="21">
        <v>49</v>
      </c>
      <c r="J300" s="23">
        <v>82</v>
      </c>
    </row>
    <row r="301" spans="1:10" x14ac:dyDescent="0.45">
      <c r="A301" s="18">
        <v>43727</v>
      </c>
      <c r="B301" s="24">
        <v>1.83502314814815</v>
      </c>
      <c r="C301" s="16">
        <v>346</v>
      </c>
      <c r="D301" s="21">
        <v>184</v>
      </c>
      <c r="E301" s="21">
        <v>54</v>
      </c>
      <c r="F301" s="21">
        <v>140</v>
      </c>
      <c r="G301" s="21">
        <v>19</v>
      </c>
      <c r="H301" s="21">
        <v>29</v>
      </c>
      <c r="I301" s="21">
        <v>311</v>
      </c>
      <c r="J301" s="23">
        <v>223</v>
      </c>
    </row>
    <row r="302" spans="1:10" x14ac:dyDescent="0.45">
      <c r="A302" s="18">
        <v>43727</v>
      </c>
      <c r="B302" s="24">
        <v>1.84891203703703</v>
      </c>
      <c r="C302" s="16">
        <v>272</v>
      </c>
      <c r="D302" s="21">
        <v>53</v>
      </c>
      <c r="E302" s="21">
        <v>210</v>
      </c>
      <c r="F302" s="21">
        <v>43</v>
      </c>
      <c r="G302" s="21">
        <v>6</v>
      </c>
      <c r="H302" s="21">
        <v>360</v>
      </c>
      <c r="I302" s="21">
        <v>272</v>
      </c>
      <c r="J302" s="23">
        <v>175</v>
      </c>
    </row>
    <row r="303" spans="1:10" x14ac:dyDescent="0.45">
      <c r="A303" s="18">
        <v>43727</v>
      </c>
      <c r="B303" s="24">
        <v>1.8628009259259199</v>
      </c>
      <c r="C303" s="16">
        <v>86</v>
      </c>
      <c r="D303" s="21">
        <v>94</v>
      </c>
      <c r="E303" s="21">
        <v>150</v>
      </c>
      <c r="F303" s="21">
        <v>230</v>
      </c>
      <c r="G303" s="21">
        <v>251</v>
      </c>
      <c r="H303" s="21">
        <v>75</v>
      </c>
      <c r="I303" s="21">
        <v>74</v>
      </c>
      <c r="J303" s="23">
        <v>90</v>
      </c>
    </row>
    <row r="304" spans="1:10" x14ac:dyDescent="0.45">
      <c r="A304" s="18">
        <v>43727</v>
      </c>
      <c r="B304" s="24">
        <v>1.8766898148148099</v>
      </c>
      <c r="C304" s="16">
        <v>137</v>
      </c>
      <c r="D304" s="21">
        <v>23</v>
      </c>
      <c r="E304" s="21">
        <v>1089</v>
      </c>
      <c r="F304" s="21">
        <v>170</v>
      </c>
      <c r="G304" s="21">
        <v>211</v>
      </c>
      <c r="H304" s="21">
        <v>34</v>
      </c>
      <c r="I304" s="21">
        <v>54</v>
      </c>
      <c r="J304" s="23">
        <v>254</v>
      </c>
    </row>
    <row r="305" spans="1:10" x14ac:dyDescent="0.45">
      <c r="A305" s="18">
        <v>43727</v>
      </c>
      <c r="B305" s="24">
        <v>1.8905787037037001</v>
      </c>
      <c r="C305" s="16">
        <v>255</v>
      </c>
      <c r="D305" s="21">
        <v>8</v>
      </c>
      <c r="E305" s="21">
        <v>104</v>
      </c>
      <c r="F305" s="21">
        <v>126</v>
      </c>
      <c r="G305" s="21">
        <v>31</v>
      </c>
      <c r="H305" s="21">
        <v>149</v>
      </c>
      <c r="I305" s="21">
        <v>422</v>
      </c>
      <c r="J305" s="23">
        <v>118</v>
      </c>
    </row>
    <row r="306" spans="1:10" x14ac:dyDescent="0.45">
      <c r="A306" s="18">
        <v>43727</v>
      </c>
      <c r="B306" s="24">
        <v>1.90446759259259</v>
      </c>
      <c r="C306" s="16">
        <v>451</v>
      </c>
      <c r="D306" s="21">
        <v>38</v>
      </c>
      <c r="E306" s="21">
        <v>178</v>
      </c>
      <c r="F306" s="21">
        <v>1</v>
      </c>
      <c r="G306" s="21">
        <v>84</v>
      </c>
      <c r="H306" s="21">
        <v>94</v>
      </c>
      <c r="I306" s="21">
        <v>203</v>
      </c>
      <c r="J306" s="23">
        <v>238</v>
      </c>
    </row>
    <row r="307" spans="1:10" x14ac:dyDescent="0.45">
      <c r="A307" s="18">
        <v>43727</v>
      </c>
      <c r="B307" s="24">
        <v>1.91835648148148</v>
      </c>
      <c r="C307" s="16">
        <v>252</v>
      </c>
      <c r="D307" s="21">
        <v>136</v>
      </c>
      <c r="E307" s="21">
        <v>340</v>
      </c>
      <c r="F307" s="21">
        <v>195</v>
      </c>
      <c r="G307" s="21">
        <v>152</v>
      </c>
      <c r="H307" s="21">
        <v>19</v>
      </c>
      <c r="I307" s="21">
        <v>268</v>
      </c>
      <c r="J307" s="23">
        <v>678</v>
      </c>
    </row>
    <row r="308" spans="1:10" x14ac:dyDescent="0.45">
      <c r="A308" s="18">
        <v>43727</v>
      </c>
      <c r="B308" s="24">
        <v>1.9322453703703699</v>
      </c>
      <c r="C308" s="16">
        <v>13</v>
      </c>
      <c r="D308" s="21">
        <v>7</v>
      </c>
      <c r="E308" s="21">
        <v>113</v>
      </c>
      <c r="F308" s="21">
        <v>152</v>
      </c>
      <c r="G308" s="21">
        <v>107</v>
      </c>
      <c r="H308" s="21">
        <v>15</v>
      </c>
      <c r="I308" s="21">
        <v>33</v>
      </c>
      <c r="J308" s="23">
        <v>38</v>
      </c>
    </row>
    <row r="309" spans="1:10" x14ac:dyDescent="0.45">
      <c r="A309" s="18">
        <v>43727</v>
      </c>
      <c r="B309" s="24">
        <v>1.9461342592592601</v>
      </c>
      <c r="C309" s="16">
        <v>7</v>
      </c>
      <c r="D309" s="21">
        <v>32</v>
      </c>
      <c r="E309" s="21">
        <v>296</v>
      </c>
      <c r="F309" s="21">
        <v>123</v>
      </c>
      <c r="G309" s="21">
        <v>51</v>
      </c>
      <c r="H309" s="21">
        <v>118</v>
      </c>
      <c r="I309" s="21">
        <v>328</v>
      </c>
      <c r="J309" s="23">
        <v>154</v>
      </c>
    </row>
    <row r="310" spans="1:10" x14ac:dyDescent="0.45">
      <c r="A310" s="18">
        <v>43727</v>
      </c>
      <c r="B310" s="24">
        <v>1.96002314814815</v>
      </c>
      <c r="C310" s="16">
        <v>28</v>
      </c>
      <c r="D310" s="21">
        <v>379</v>
      </c>
      <c r="E310" s="21">
        <v>426</v>
      </c>
      <c r="F310" s="21">
        <v>86</v>
      </c>
      <c r="G310" s="21">
        <v>54</v>
      </c>
      <c r="H310" s="21">
        <v>102</v>
      </c>
      <c r="I310" s="21">
        <v>201</v>
      </c>
      <c r="J310" s="23">
        <v>180</v>
      </c>
    </row>
    <row r="311" spans="1:10" x14ac:dyDescent="0.45">
      <c r="A311" s="18">
        <v>43727</v>
      </c>
      <c r="B311" s="24">
        <v>1.97391203703703</v>
      </c>
      <c r="C311" s="16">
        <v>10</v>
      </c>
      <c r="D311" s="21">
        <v>7</v>
      </c>
      <c r="E311" s="21">
        <v>312</v>
      </c>
      <c r="F311" s="21">
        <v>15</v>
      </c>
      <c r="G311" s="21">
        <v>16</v>
      </c>
      <c r="H311" s="21">
        <v>12</v>
      </c>
      <c r="I311" s="21">
        <v>18</v>
      </c>
      <c r="J311" s="23">
        <v>137</v>
      </c>
    </row>
    <row r="312" spans="1:10" x14ac:dyDescent="0.45">
      <c r="A312" s="18">
        <v>43727</v>
      </c>
      <c r="B312" s="24">
        <v>1.9878009259259199</v>
      </c>
      <c r="C312" s="16">
        <v>4</v>
      </c>
      <c r="D312" s="21">
        <v>16</v>
      </c>
      <c r="E312" s="21">
        <v>332</v>
      </c>
      <c r="F312" s="21">
        <v>195</v>
      </c>
      <c r="G312" s="21">
        <v>92</v>
      </c>
      <c r="H312" s="21">
        <v>43</v>
      </c>
      <c r="I312" s="21">
        <v>3</v>
      </c>
      <c r="J312" s="23">
        <v>95</v>
      </c>
    </row>
    <row r="313" spans="1:10" x14ac:dyDescent="0.45">
      <c r="A313" s="18">
        <v>43728</v>
      </c>
      <c r="B313" s="24">
        <v>2.001689814814815</v>
      </c>
      <c r="C313" s="16">
        <v>116</v>
      </c>
      <c r="D313" s="21">
        <v>1</v>
      </c>
      <c r="E313" s="21">
        <v>239</v>
      </c>
      <c r="F313" s="21">
        <v>223</v>
      </c>
      <c r="G313" s="21">
        <v>344</v>
      </c>
      <c r="H313" s="21">
        <v>168</v>
      </c>
      <c r="I313" s="21">
        <v>53</v>
      </c>
      <c r="J313" s="23">
        <v>135</v>
      </c>
    </row>
    <row r="314" spans="1:10" x14ac:dyDescent="0.45">
      <c r="A314" s="18">
        <v>43728</v>
      </c>
      <c r="B314" s="24">
        <v>2.0155787037036998</v>
      </c>
      <c r="C314" s="16">
        <v>131</v>
      </c>
      <c r="D314" s="21">
        <v>1</v>
      </c>
      <c r="E314" s="21">
        <v>370</v>
      </c>
      <c r="F314" s="21">
        <v>22</v>
      </c>
      <c r="G314" s="21">
        <v>114</v>
      </c>
      <c r="H314" s="21">
        <v>11</v>
      </c>
      <c r="I314" s="21">
        <v>245</v>
      </c>
      <c r="J314" s="23">
        <v>64</v>
      </c>
    </row>
    <row r="315" spans="1:10" x14ac:dyDescent="0.45">
      <c r="A315" s="18">
        <v>43728</v>
      </c>
      <c r="B315" s="24">
        <v>2.02946759259259</v>
      </c>
      <c r="C315" s="16">
        <v>7</v>
      </c>
      <c r="D315" s="21">
        <v>109</v>
      </c>
      <c r="E315" s="21">
        <v>276</v>
      </c>
      <c r="F315" s="21">
        <v>93</v>
      </c>
      <c r="G315" s="21">
        <v>64</v>
      </c>
      <c r="H315" s="21">
        <v>21</v>
      </c>
      <c r="I315" s="21">
        <v>169</v>
      </c>
      <c r="J315" s="23">
        <v>355</v>
      </c>
    </row>
    <row r="316" spans="1:10" x14ac:dyDescent="0.45">
      <c r="A316" s="18">
        <v>43728</v>
      </c>
      <c r="B316" s="24">
        <v>2.0433564814814802</v>
      </c>
      <c r="C316" s="16">
        <v>11</v>
      </c>
      <c r="D316" s="21">
        <v>1</v>
      </c>
      <c r="E316" s="21">
        <v>83</v>
      </c>
      <c r="F316" s="21">
        <v>8</v>
      </c>
      <c r="G316" s="21">
        <v>25</v>
      </c>
      <c r="H316" s="21">
        <v>38</v>
      </c>
      <c r="I316" s="21">
        <v>224</v>
      </c>
      <c r="J316" s="23">
        <v>74</v>
      </c>
    </row>
    <row r="317" spans="1:10" x14ac:dyDescent="0.45">
      <c r="A317" s="18">
        <v>43728</v>
      </c>
      <c r="B317" s="24">
        <v>2.0572453703703699</v>
      </c>
      <c r="C317" s="16">
        <v>176</v>
      </c>
      <c r="D317" s="21">
        <v>3</v>
      </c>
      <c r="E317" s="21">
        <v>162</v>
      </c>
      <c r="F317" s="21">
        <v>38</v>
      </c>
      <c r="G317" s="21">
        <v>3</v>
      </c>
      <c r="H317" s="21">
        <v>154</v>
      </c>
      <c r="I317" s="21">
        <v>37</v>
      </c>
      <c r="J317" s="23">
        <v>5</v>
      </c>
    </row>
    <row r="318" spans="1:10" x14ac:dyDescent="0.45">
      <c r="A318" s="18">
        <v>43728</v>
      </c>
      <c r="B318" s="24">
        <v>2.0711342592592601</v>
      </c>
      <c r="C318" s="16">
        <v>126</v>
      </c>
      <c r="D318" s="21">
        <v>95</v>
      </c>
      <c r="E318" s="21">
        <v>127</v>
      </c>
      <c r="F318" s="21">
        <v>49</v>
      </c>
      <c r="G318" s="21">
        <v>66</v>
      </c>
      <c r="H318" s="21">
        <v>46</v>
      </c>
      <c r="I318" s="21">
        <v>16</v>
      </c>
      <c r="J318" s="23">
        <v>145</v>
      </c>
    </row>
    <row r="319" spans="1:10" x14ac:dyDescent="0.45">
      <c r="A319" s="18">
        <v>43728</v>
      </c>
      <c r="B319" s="24">
        <v>2.0850231481481498</v>
      </c>
      <c r="C319" s="16">
        <v>209</v>
      </c>
      <c r="D319" s="21">
        <v>150</v>
      </c>
      <c r="E319" s="21">
        <v>345</v>
      </c>
      <c r="F319" s="21">
        <v>245</v>
      </c>
      <c r="G319" s="21">
        <v>145</v>
      </c>
      <c r="H319" s="21">
        <v>40</v>
      </c>
      <c r="I319" s="21">
        <v>122</v>
      </c>
      <c r="J319" s="23">
        <v>133</v>
      </c>
    </row>
    <row r="320" spans="1:10" x14ac:dyDescent="0.45">
      <c r="A320" s="18">
        <v>43728</v>
      </c>
      <c r="B320" s="24">
        <v>2.0989120370370302</v>
      </c>
      <c r="C320" s="16">
        <v>92</v>
      </c>
      <c r="D320" s="21">
        <v>6</v>
      </c>
      <c r="E320" s="21">
        <v>233</v>
      </c>
      <c r="F320" s="21">
        <v>77</v>
      </c>
      <c r="G320" s="21">
        <v>124</v>
      </c>
      <c r="H320" s="21">
        <v>35</v>
      </c>
      <c r="I320" s="21">
        <v>79</v>
      </c>
      <c r="J320" s="23">
        <v>47</v>
      </c>
    </row>
    <row r="321" spans="1:10" x14ac:dyDescent="0.45">
      <c r="A321" s="18">
        <v>43728</v>
      </c>
      <c r="B321" s="24">
        <v>2.1128009259259199</v>
      </c>
      <c r="C321" s="16">
        <v>19</v>
      </c>
      <c r="D321" s="21">
        <v>6</v>
      </c>
      <c r="E321" s="21">
        <v>139</v>
      </c>
      <c r="F321" s="21">
        <v>9</v>
      </c>
      <c r="G321" s="21">
        <v>51</v>
      </c>
      <c r="H321" s="21">
        <v>9</v>
      </c>
      <c r="I321" s="21">
        <v>292</v>
      </c>
      <c r="J321" s="23">
        <v>165</v>
      </c>
    </row>
    <row r="322" spans="1:10" x14ac:dyDescent="0.45">
      <c r="A322" s="18">
        <v>43728</v>
      </c>
      <c r="B322" s="24">
        <v>2.1266898148148101</v>
      </c>
      <c r="C322" s="16">
        <v>205</v>
      </c>
      <c r="D322" s="21">
        <v>4</v>
      </c>
      <c r="E322" s="21">
        <v>56</v>
      </c>
      <c r="F322" s="21">
        <v>32</v>
      </c>
      <c r="G322" s="21">
        <v>12</v>
      </c>
      <c r="H322" s="21">
        <v>86</v>
      </c>
      <c r="I322" s="21">
        <v>296</v>
      </c>
      <c r="J322" s="23">
        <v>202</v>
      </c>
    </row>
    <row r="323" spans="1:10" x14ac:dyDescent="0.45">
      <c r="A323" s="18">
        <v>43728</v>
      </c>
      <c r="B323" s="24">
        <v>2.1405787037036998</v>
      </c>
      <c r="C323" s="16">
        <v>52</v>
      </c>
      <c r="D323" s="21">
        <v>4</v>
      </c>
      <c r="E323" s="21">
        <v>239</v>
      </c>
      <c r="F323" s="21">
        <v>35</v>
      </c>
      <c r="G323" s="21">
        <v>24</v>
      </c>
      <c r="H323" s="21">
        <v>89</v>
      </c>
      <c r="I323" s="21">
        <v>194</v>
      </c>
      <c r="J323" s="23">
        <v>8</v>
      </c>
    </row>
    <row r="324" spans="1:10" x14ac:dyDescent="0.45">
      <c r="A324" s="18">
        <v>43728</v>
      </c>
      <c r="B324" s="24">
        <v>2.15446759259259</v>
      </c>
      <c r="C324" s="16">
        <v>173</v>
      </c>
      <c r="D324" s="21">
        <v>41</v>
      </c>
      <c r="E324" s="21">
        <v>189</v>
      </c>
      <c r="F324" s="21">
        <v>75</v>
      </c>
      <c r="G324" s="21">
        <v>116</v>
      </c>
      <c r="H324" s="21">
        <v>149</v>
      </c>
      <c r="I324" s="21">
        <v>86</v>
      </c>
      <c r="J324" s="23">
        <v>140</v>
      </c>
    </row>
    <row r="325" spans="1:10" x14ac:dyDescent="0.45">
      <c r="A325" s="18">
        <v>43728</v>
      </c>
      <c r="B325" s="24">
        <v>2.1683564814814802</v>
      </c>
      <c r="C325" s="16">
        <v>34</v>
      </c>
      <c r="D325" s="21">
        <v>0</v>
      </c>
      <c r="E325" s="21">
        <v>421</v>
      </c>
      <c r="F325" s="21">
        <v>225</v>
      </c>
      <c r="G325" s="21">
        <v>416</v>
      </c>
      <c r="H325" s="21">
        <v>59</v>
      </c>
      <c r="I325" s="21">
        <v>20</v>
      </c>
      <c r="J325" s="23">
        <v>107</v>
      </c>
    </row>
    <row r="326" spans="1:10" x14ac:dyDescent="0.45">
      <c r="A326" s="18">
        <v>43728</v>
      </c>
      <c r="B326" s="24">
        <v>2.1822453703703699</v>
      </c>
      <c r="C326" s="16">
        <v>210</v>
      </c>
      <c r="D326" s="21">
        <v>56</v>
      </c>
      <c r="E326" s="21">
        <v>122</v>
      </c>
      <c r="F326" s="21">
        <v>100</v>
      </c>
      <c r="G326" s="21">
        <v>134</v>
      </c>
      <c r="H326" s="21">
        <v>21</v>
      </c>
      <c r="I326" s="21">
        <v>61</v>
      </c>
      <c r="J326" s="23">
        <v>17</v>
      </c>
    </row>
    <row r="327" spans="1:10" x14ac:dyDescent="0.45">
      <c r="A327" s="18">
        <v>43728</v>
      </c>
      <c r="B327" s="24">
        <v>2.1961342592592601</v>
      </c>
      <c r="C327" s="16">
        <v>92</v>
      </c>
      <c r="D327" s="21">
        <v>83</v>
      </c>
      <c r="E327" s="21">
        <v>166</v>
      </c>
      <c r="F327" s="21">
        <v>7</v>
      </c>
      <c r="G327" s="21">
        <v>74</v>
      </c>
      <c r="H327" s="21">
        <v>7</v>
      </c>
      <c r="I327" s="21">
        <v>228</v>
      </c>
      <c r="J327" s="23">
        <v>206</v>
      </c>
    </row>
    <row r="328" spans="1:10" x14ac:dyDescent="0.45">
      <c r="A328" s="18">
        <v>43728</v>
      </c>
      <c r="B328" s="24">
        <v>2.21002314814814</v>
      </c>
      <c r="C328" s="16">
        <v>107</v>
      </c>
      <c r="D328" s="21">
        <v>116</v>
      </c>
      <c r="E328" s="21">
        <v>372</v>
      </c>
      <c r="F328" s="21">
        <v>24</v>
      </c>
      <c r="G328" s="21">
        <v>47</v>
      </c>
      <c r="H328" s="21">
        <v>7</v>
      </c>
      <c r="I328" s="21">
        <v>143</v>
      </c>
      <c r="J328" s="23">
        <v>134</v>
      </c>
    </row>
    <row r="329" spans="1:10" x14ac:dyDescent="0.45">
      <c r="A329" s="18">
        <v>43728</v>
      </c>
      <c r="B329" s="24">
        <v>2.2239120370370302</v>
      </c>
      <c r="C329" s="16">
        <v>236</v>
      </c>
      <c r="D329" s="21">
        <v>173</v>
      </c>
      <c r="E329" s="21">
        <v>61</v>
      </c>
      <c r="F329" s="21">
        <v>57</v>
      </c>
      <c r="G329" s="21">
        <v>12</v>
      </c>
      <c r="H329" s="21">
        <v>95</v>
      </c>
      <c r="I329" s="21">
        <v>171</v>
      </c>
      <c r="J329" s="23">
        <v>39</v>
      </c>
    </row>
    <row r="330" spans="1:10" x14ac:dyDescent="0.45">
      <c r="A330" s="18">
        <v>43728</v>
      </c>
      <c r="B330" s="24">
        <v>2.2378009259259199</v>
      </c>
      <c r="C330" s="16">
        <v>62</v>
      </c>
      <c r="D330" s="21">
        <v>267</v>
      </c>
      <c r="E330" s="21">
        <v>400</v>
      </c>
      <c r="F330" s="21">
        <v>208</v>
      </c>
      <c r="G330" s="21">
        <v>42</v>
      </c>
      <c r="H330" s="21">
        <v>51</v>
      </c>
      <c r="I330" s="21">
        <v>30</v>
      </c>
      <c r="J330" s="23">
        <v>63</v>
      </c>
    </row>
    <row r="331" spans="1:10" x14ac:dyDescent="0.45">
      <c r="A331" s="14">
        <v>43728</v>
      </c>
      <c r="B331" s="20">
        <v>2.2516898148148101</v>
      </c>
      <c r="C331" s="16">
        <v>4</v>
      </c>
      <c r="D331" s="21">
        <v>35</v>
      </c>
      <c r="E331" s="21">
        <v>374</v>
      </c>
      <c r="F331" s="21">
        <v>191</v>
      </c>
      <c r="G331" s="21">
        <v>261</v>
      </c>
      <c r="H331" s="21">
        <v>18</v>
      </c>
      <c r="I331" s="21">
        <v>23</v>
      </c>
      <c r="J331" s="23">
        <v>198</v>
      </c>
    </row>
    <row r="332" spans="1:10" x14ac:dyDescent="0.45">
      <c r="A332" s="14">
        <v>43728</v>
      </c>
      <c r="B332" s="20">
        <v>2.2655787037036998</v>
      </c>
      <c r="C332" s="16">
        <v>26</v>
      </c>
      <c r="D332" s="21">
        <v>3</v>
      </c>
      <c r="E332" s="21">
        <v>381</v>
      </c>
      <c r="F332" s="21">
        <v>12</v>
      </c>
      <c r="G332" s="21">
        <v>121</v>
      </c>
      <c r="H332" s="21">
        <v>14</v>
      </c>
      <c r="I332" s="21">
        <v>12</v>
      </c>
      <c r="J332" s="23">
        <v>92</v>
      </c>
    </row>
    <row r="333" spans="1:10" x14ac:dyDescent="0.45">
      <c r="A333" s="14">
        <v>43728</v>
      </c>
      <c r="B333" s="20">
        <v>2.27946759259259</v>
      </c>
      <c r="C333" s="16">
        <v>72</v>
      </c>
      <c r="D333" s="21">
        <v>11</v>
      </c>
      <c r="E333" s="21">
        <v>497</v>
      </c>
      <c r="F333" s="21">
        <v>40</v>
      </c>
      <c r="G333" s="21">
        <v>107</v>
      </c>
      <c r="H333" s="21">
        <v>7</v>
      </c>
      <c r="I333" s="21">
        <v>206</v>
      </c>
      <c r="J333" s="23">
        <v>12</v>
      </c>
    </row>
    <row r="334" spans="1:10" x14ac:dyDescent="0.45">
      <c r="A334" s="14">
        <v>43728</v>
      </c>
      <c r="B334" s="20">
        <v>2.2933564814814802</v>
      </c>
      <c r="C334" s="16">
        <v>12</v>
      </c>
      <c r="D334" s="21">
        <v>0</v>
      </c>
      <c r="E334" s="21">
        <v>118</v>
      </c>
      <c r="F334" s="21">
        <v>46</v>
      </c>
      <c r="G334" s="21">
        <v>11</v>
      </c>
      <c r="H334" s="21">
        <v>37</v>
      </c>
      <c r="I334" s="21">
        <v>285</v>
      </c>
      <c r="J334" s="23">
        <v>39</v>
      </c>
    </row>
    <row r="335" spans="1:10" x14ac:dyDescent="0.45">
      <c r="A335" s="14">
        <v>43728</v>
      </c>
      <c r="B335" s="20">
        <v>2.3072453703703699</v>
      </c>
      <c r="C335" s="16">
        <v>2</v>
      </c>
      <c r="D335" s="21">
        <v>4</v>
      </c>
      <c r="E335" s="21">
        <v>170</v>
      </c>
      <c r="F335" s="21">
        <v>11</v>
      </c>
      <c r="G335" s="21">
        <v>62</v>
      </c>
      <c r="H335" s="21">
        <v>44</v>
      </c>
      <c r="I335" s="21">
        <v>1733</v>
      </c>
      <c r="J335" s="23">
        <v>164</v>
      </c>
    </row>
    <row r="336" spans="1:10" x14ac:dyDescent="0.45">
      <c r="A336" s="14">
        <v>43728</v>
      </c>
      <c r="B336" s="20">
        <v>2.3211342592592601</v>
      </c>
      <c r="C336" s="16">
        <v>3</v>
      </c>
      <c r="D336" s="21">
        <v>4</v>
      </c>
      <c r="E336" s="21">
        <v>137</v>
      </c>
      <c r="F336" s="21">
        <v>16</v>
      </c>
      <c r="G336" s="21">
        <v>55</v>
      </c>
      <c r="H336" s="21">
        <v>10</v>
      </c>
      <c r="I336" s="21">
        <v>735</v>
      </c>
      <c r="J336" s="23">
        <v>81</v>
      </c>
    </row>
    <row r="337" spans="1:10" x14ac:dyDescent="0.45">
      <c r="A337" s="14">
        <v>43728</v>
      </c>
      <c r="B337" s="20">
        <v>2.33502314814814</v>
      </c>
      <c r="C337" s="16">
        <v>1</v>
      </c>
      <c r="D337" s="21">
        <v>13</v>
      </c>
      <c r="E337" s="21">
        <v>412</v>
      </c>
      <c r="F337" s="21">
        <v>56</v>
      </c>
      <c r="G337" s="21">
        <v>1</v>
      </c>
      <c r="H337" s="21">
        <v>59</v>
      </c>
      <c r="I337" s="21">
        <v>80</v>
      </c>
      <c r="J337" s="23">
        <v>2</v>
      </c>
    </row>
    <row r="338" spans="1:10" x14ac:dyDescent="0.45">
      <c r="A338" s="14">
        <v>43728</v>
      </c>
      <c r="B338" s="20">
        <v>2.3489120370370302</v>
      </c>
      <c r="C338" s="16">
        <v>2</v>
      </c>
      <c r="D338" s="21">
        <v>112</v>
      </c>
      <c r="E338" s="21">
        <v>69</v>
      </c>
      <c r="F338" s="21">
        <v>157</v>
      </c>
      <c r="G338" s="21">
        <v>6</v>
      </c>
      <c r="H338" s="21">
        <v>21</v>
      </c>
      <c r="I338" s="21">
        <v>20</v>
      </c>
      <c r="J338" s="23">
        <v>34</v>
      </c>
    </row>
    <row r="339" spans="1:10" x14ac:dyDescent="0.45">
      <c r="A339" s="14">
        <v>43728</v>
      </c>
      <c r="B339" s="20">
        <v>2.3628009259259199</v>
      </c>
      <c r="C339" s="16">
        <v>26</v>
      </c>
      <c r="D339" s="21">
        <v>11</v>
      </c>
      <c r="E339" s="21">
        <v>66</v>
      </c>
      <c r="F339" s="21">
        <v>234</v>
      </c>
      <c r="G339" s="21">
        <v>18</v>
      </c>
      <c r="H339" s="21">
        <v>19</v>
      </c>
      <c r="I339" s="21">
        <v>41</v>
      </c>
      <c r="J339" s="23">
        <v>203</v>
      </c>
    </row>
    <row r="340" spans="1:10" x14ac:dyDescent="0.45">
      <c r="A340" s="14">
        <v>43728</v>
      </c>
      <c r="B340" s="20">
        <v>2.3766898148148101</v>
      </c>
      <c r="C340" s="16">
        <v>79</v>
      </c>
      <c r="D340" s="21">
        <v>7</v>
      </c>
      <c r="E340" s="21">
        <v>281</v>
      </c>
      <c r="F340" s="21">
        <v>9</v>
      </c>
      <c r="G340" s="21">
        <v>144</v>
      </c>
      <c r="H340" s="21">
        <v>10</v>
      </c>
      <c r="I340" s="21">
        <v>24</v>
      </c>
      <c r="J340" s="23">
        <v>16</v>
      </c>
    </row>
    <row r="341" spans="1:10" x14ac:dyDescent="0.45">
      <c r="A341" s="14">
        <v>43728</v>
      </c>
      <c r="B341" s="20">
        <v>2.3905787037036998</v>
      </c>
      <c r="C341" s="16">
        <v>28</v>
      </c>
      <c r="D341" s="21">
        <v>19</v>
      </c>
      <c r="E341" s="21">
        <v>225</v>
      </c>
      <c r="F341" s="21">
        <v>11</v>
      </c>
      <c r="G341" s="21">
        <v>22</v>
      </c>
      <c r="H341" s="21">
        <v>47</v>
      </c>
      <c r="I341" s="21">
        <v>33</v>
      </c>
      <c r="J341" s="23">
        <v>19</v>
      </c>
    </row>
    <row r="342" spans="1:10" x14ac:dyDescent="0.45">
      <c r="A342" s="14">
        <v>43728</v>
      </c>
      <c r="B342" s="20">
        <v>2.40446759259259</v>
      </c>
      <c r="C342" s="16">
        <v>2</v>
      </c>
      <c r="D342" s="21">
        <v>161</v>
      </c>
      <c r="E342" s="21">
        <v>61</v>
      </c>
      <c r="F342" s="21">
        <v>56</v>
      </c>
      <c r="G342" s="21">
        <v>10</v>
      </c>
      <c r="H342" s="21">
        <v>102</v>
      </c>
      <c r="I342" s="21">
        <v>314</v>
      </c>
      <c r="J342" s="23">
        <v>22</v>
      </c>
    </row>
    <row r="343" spans="1:10" x14ac:dyDescent="0.45">
      <c r="A343" s="14">
        <v>43728</v>
      </c>
      <c r="B343" s="20">
        <v>2.4183564814814802</v>
      </c>
      <c r="C343" s="16">
        <v>2</v>
      </c>
      <c r="D343" s="21">
        <v>47</v>
      </c>
      <c r="E343" s="21">
        <v>109</v>
      </c>
      <c r="F343" s="21">
        <v>19</v>
      </c>
      <c r="G343" s="21">
        <v>79</v>
      </c>
      <c r="H343" s="21">
        <v>6</v>
      </c>
      <c r="I343" s="21">
        <v>312</v>
      </c>
      <c r="J343" s="23">
        <v>160</v>
      </c>
    </row>
    <row r="344" spans="1:10" x14ac:dyDescent="0.45">
      <c r="A344" s="14">
        <v>43728</v>
      </c>
      <c r="B344" s="20">
        <v>2.4322453703703699</v>
      </c>
      <c r="C344" s="16">
        <v>33</v>
      </c>
      <c r="D344" s="21">
        <v>2</v>
      </c>
      <c r="E344" s="21">
        <v>627</v>
      </c>
      <c r="F344" s="21">
        <v>5</v>
      </c>
      <c r="G344" s="21">
        <v>162</v>
      </c>
      <c r="H344" s="21">
        <v>14</v>
      </c>
      <c r="I344" s="21">
        <v>40</v>
      </c>
      <c r="J344" s="23">
        <v>6</v>
      </c>
    </row>
    <row r="345" spans="1:10" x14ac:dyDescent="0.45">
      <c r="A345" s="14">
        <v>43728</v>
      </c>
      <c r="B345" s="20">
        <v>2.4461342592592592</v>
      </c>
      <c r="C345" s="16">
        <v>0</v>
      </c>
      <c r="D345" s="21">
        <v>1</v>
      </c>
      <c r="E345" s="21">
        <v>38</v>
      </c>
      <c r="F345" s="21">
        <v>70</v>
      </c>
      <c r="G345" s="21">
        <v>55</v>
      </c>
      <c r="H345" s="21">
        <v>112</v>
      </c>
      <c r="I345" s="21">
        <v>14</v>
      </c>
      <c r="J345" s="23">
        <v>22</v>
      </c>
    </row>
    <row r="346" spans="1:10" x14ac:dyDescent="0.45">
      <c r="A346" s="14">
        <v>43728</v>
      </c>
      <c r="B346" s="20">
        <v>2.46002314814814</v>
      </c>
      <c r="C346" s="16">
        <v>0</v>
      </c>
      <c r="D346" s="21">
        <v>24</v>
      </c>
      <c r="E346" s="21">
        <v>100</v>
      </c>
      <c r="F346" s="21">
        <v>14</v>
      </c>
      <c r="G346" s="21">
        <v>30</v>
      </c>
      <c r="H346" s="21">
        <v>46</v>
      </c>
      <c r="I346" s="21">
        <v>13</v>
      </c>
      <c r="J346" s="23">
        <v>33</v>
      </c>
    </row>
    <row r="347" spans="1:10" x14ac:dyDescent="0.45">
      <c r="A347" s="14">
        <v>43728</v>
      </c>
      <c r="B347" s="20">
        <v>2.4739120370370302</v>
      </c>
      <c r="C347" s="16">
        <v>36</v>
      </c>
      <c r="D347" s="21">
        <v>19</v>
      </c>
      <c r="E347" s="21">
        <v>124</v>
      </c>
      <c r="F347" s="21">
        <v>4</v>
      </c>
      <c r="G347" s="21">
        <v>41</v>
      </c>
      <c r="H347" s="21">
        <v>12</v>
      </c>
      <c r="I347" s="21">
        <v>171</v>
      </c>
      <c r="J347" s="23">
        <v>5</v>
      </c>
    </row>
    <row r="348" spans="1:10" x14ac:dyDescent="0.45">
      <c r="A348" s="14">
        <v>43728</v>
      </c>
      <c r="B348" s="20">
        <v>2.4878009259259199</v>
      </c>
      <c r="C348" s="16">
        <v>207</v>
      </c>
      <c r="D348" s="21">
        <v>2</v>
      </c>
      <c r="E348" s="21">
        <v>49</v>
      </c>
      <c r="F348" s="21">
        <v>182</v>
      </c>
      <c r="G348" s="21">
        <v>6</v>
      </c>
      <c r="H348" s="21">
        <v>6</v>
      </c>
      <c r="I348" s="21">
        <v>690</v>
      </c>
      <c r="J348" s="23">
        <v>189</v>
      </c>
    </row>
    <row r="349" spans="1:10" x14ac:dyDescent="0.45">
      <c r="A349" s="14">
        <v>43728</v>
      </c>
      <c r="B349" s="20">
        <v>2.5016898148148101</v>
      </c>
      <c r="C349" s="16">
        <v>20</v>
      </c>
      <c r="D349" s="21">
        <v>32</v>
      </c>
      <c r="E349" s="21">
        <v>365</v>
      </c>
      <c r="F349" s="21">
        <v>26</v>
      </c>
      <c r="G349" s="21">
        <v>9</v>
      </c>
      <c r="H349" s="21">
        <v>19</v>
      </c>
      <c r="I349" s="21">
        <v>44</v>
      </c>
      <c r="J349" s="23">
        <v>34</v>
      </c>
    </row>
    <row r="350" spans="1:10" x14ac:dyDescent="0.45">
      <c r="A350" s="14">
        <v>43728</v>
      </c>
      <c r="B350" s="20">
        <v>2.5155787037036998</v>
      </c>
      <c r="C350" s="16">
        <v>1</v>
      </c>
      <c r="D350" s="21">
        <v>25</v>
      </c>
      <c r="E350" s="21">
        <v>322</v>
      </c>
      <c r="F350" s="21">
        <v>0</v>
      </c>
      <c r="G350" s="21">
        <v>20</v>
      </c>
      <c r="H350" s="21">
        <v>155</v>
      </c>
      <c r="I350" s="21">
        <v>14</v>
      </c>
      <c r="J350" s="23">
        <v>13</v>
      </c>
    </row>
    <row r="351" spans="1:10" x14ac:dyDescent="0.45">
      <c r="A351" s="14">
        <v>43728</v>
      </c>
      <c r="B351" s="20">
        <v>2.52946759259259</v>
      </c>
      <c r="C351" s="16">
        <v>4</v>
      </c>
      <c r="D351" s="21">
        <v>10</v>
      </c>
      <c r="E351" s="21">
        <v>44</v>
      </c>
      <c r="F351" s="21">
        <v>251</v>
      </c>
      <c r="G351" s="21">
        <v>235</v>
      </c>
      <c r="H351" s="21">
        <v>2</v>
      </c>
      <c r="I351" s="21">
        <v>17</v>
      </c>
      <c r="J351" s="23">
        <v>43</v>
      </c>
    </row>
    <row r="352" spans="1:10" x14ac:dyDescent="0.45">
      <c r="A352" s="14">
        <v>43728</v>
      </c>
      <c r="B352" s="20">
        <v>2.5433564814814802</v>
      </c>
      <c r="C352" s="16">
        <v>46</v>
      </c>
      <c r="D352" s="21">
        <v>74</v>
      </c>
      <c r="E352" s="21">
        <v>53</v>
      </c>
      <c r="F352" s="21">
        <v>11</v>
      </c>
      <c r="G352" s="21">
        <v>140</v>
      </c>
      <c r="H352" s="21">
        <v>23</v>
      </c>
      <c r="I352" s="21">
        <v>57</v>
      </c>
      <c r="J352" s="23">
        <v>25</v>
      </c>
    </row>
    <row r="353" spans="1:10" x14ac:dyDescent="0.45">
      <c r="A353" s="14">
        <v>43728</v>
      </c>
      <c r="B353" s="20">
        <v>2.5572453703703699</v>
      </c>
      <c r="C353" s="16">
        <v>0</v>
      </c>
      <c r="D353" s="21">
        <v>13</v>
      </c>
      <c r="E353" s="21">
        <v>358</v>
      </c>
      <c r="F353" s="21">
        <v>62</v>
      </c>
      <c r="G353" s="21">
        <v>12</v>
      </c>
      <c r="H353" s="21">
        <v>49</v>
      </c>
      <c r="I353" s="21">
        <v>43</v>
      </c>
      <c r="J353" s="23">
        <v>10</v>
      </c>
    </row>
    <row r="354" spans="1:10" x14ac:dyDescent="0.45">
      <c r="A354" s="14">
        <v>43728</v>
      </c>
      <c r="B354" s="20">
        <v>2.5711342592592499</v>
      </c>
      <c r="C354" s="16">
        <v>1</v>
      </c>
      <c r="D354" s="21">
        <v>4</v>
      </c>
      <c r="E354" s="21">
        <v>77</v>
      </c>
      <c r="F354" s="21">
        <v>151</v>
      </c>
      <c r="G354" s="21">
        <v>38</v>
      </c>
      <c r="H354" s="21">
        <v>2</v>
      </c>
      <c r="I354" s="21">
        <v>143</v>
      </c>
      <c r="J354" s="23">
        <v>58</v>
      </c>
    </row>
    <row r="355" spans="1:10" x14ac:dyDescent="0.45">
      <c r="A355" s="14">
        <v>43728</v>
      </c>
      <c r="B355" s="20">
        <v>2.58502314814814</v>
      </c>
      <c r="C355" s="16">
        <v>0</v>
      </c>
      <c r="D355" s="21">
        <v>1</v>
      </c>
      <c r="E355" s="21">
        <v>203</v>
      </c>
      <c r="F355" s="21">
        <v>19</v>
      </c>
      <c r="G355" s="21">
        <v>105</v>
      </c>
      <c r="H355" s="21">
        <v>7</v>
      </c>
      <c r="I355" s="21">
        <v>108</v>
      </c>
      <c r="J355" s="23">
        <v>177</v>
      </c>
    </row>
    <row r="356" spans="1:10" x14ac:dyDescent="0.45">
      <c r="A356" s="14">
        <v>43728</v>
      </c>
      <c r="B356" s="20">
        <v>2.5989120370370302</v>
      </c>
      <c r="C356" s="16">
        <v>21</v>
      </c>
      <c r="D356" s="21">
        <v>53</v>
      </c>
      <c r="E356" s="21">
        <v>512</v>
      </c>
      <c r="F356" s="21">
        <v>44</v>
      </c>
      <c r="G356" s="21">
        <v>21</v>
      </c>
      <c r="H356" s="21">
        <v>20</v>
      </c>
      <c r="I356" s="21">
        <v>15</v>
      </c>
      <c r="J356" s="23">
        <v>11</v>
      </c>
    </row>
    <row r="357" spans="1:10" x14ac:dyDescent="0.45">
      <c r="A357" s="14">
        <v>43728</v>
      </c>
      <c r="B357" s="20">
        <v>2.6128009259259199</v>
      </c>
      <c r="C357" s="16">
        <v>107</v>
      </c>
      <c r="D357" s="21">
        <v>204</v>
      </c>
      <c r="E357" s="21">
        <v>855</v>
      </c>
      <c r="F357" s="21">
        <v>41</v>
      </c>
      <c r="G357" s="21">
        <v>61</v>
      </c>
      <c r="H357" s="21">
        <v>216</v>
      </c>
      <c r="I357" s="21">
        <v>23</v>
      </c>
      <c r="J357" s="23">
        <v>10</v>
      </c>
    </row>
    <row r="358" spans="1:10" x14ac:dyDescent="0.45">
      <c r="A358" s="14">
        <v>43728</v>
      </c>
      <c r="B358" s="20">
        <v>2.6266898148148101</v>
      </c>
      <c r="C358" s="16">
        <v>5</v>
      </c>
      <c r="D358" s="21">
        <v>0</v>
      </c>
      <c r="E358" s="21">
        <v>57</v>
      </c>
      <c r="F358" s="21">
        <v>0</v>
      </c>
      <c r="G358" s="21">
        <v>17</v>
      </c>
      <c r="H358" s="21">
        <v>20</v>
      </c>
      <c r="I358" s="21">
        <v>17</v>
      </c>
      <c r="J358" s="23">
        <v>11</v>
      </c>
    </row>
    <row r="359" spans="1:10" x14ac:dyDescent="0.45">
      <c r="A359" s="14">
        <v>43728</v>
      </c>
      <c r="B359" s="20">
        <v>2.6405787037036998</v>
      </c>
      <c r="C359" s="16">
        <v>3</v>
      </c>
      <c r="D359" s="21">
        <v>2</v>
      </c>
      <c r="E359" s="21">
        <v>211</v>
      </c>
      <c r="F359" s="21">
        <v>56</v>
      </c>
      <c r="G359" s="21">
        <v>14</v>
      </c>
      <c r="H359" s="21">
        <v>4</v>
      </c>
      <c r="I359" s="21">
        <v>0</v>
      </c>
      <c r="J359" s="23">
        <v>35</v>
      </c>
    </row>
    <row r="360" spans="1:10" x14ac:dyDescent="0.45">
      <c r="A360" s="14">
        <v>43728</v>
      </c>
      <c r="B360" s="20">
        <v>2.65446759259259</v>
      </c>
      <c r="C360" s="16">
        <v>37</v>
      </c>
      <c r="D360" s="21">
        <v>6</v>
      </c>
      <c r="E360" s="21">
        <v>267</v>
      </c>
      <c r="F360" s="21">
        <v>8</v>
      </c>
      <c r="G360" s="21">
        <v>323</v>
      </c>
      <c r="H360" s="21">
        <v>9</v>
      </c>
      <c r="I360" s="21">
        <v>1</v>
      </c>
      <c r="J360" s="23">
        <v>274</v>
      </c>
    </row>
    <row r="361" spans="1:10" x14ac:dyDescent="0.45">
      <c r="A361" s="14">
        <v>43728</v>
      </c>
      <c r="B361" s="20">
        <v>1.66835648148148</v>
      </c>
      <c r="C361" s="25">
        <v>56</v>
      </c>
      <c r="D361" s="26">
        <v>0</v>
      </c>
      <c r="E361" s="26">
        <v>60</v>
      </c>
      <c r="F361" s="26">
        <v>114</v>
      </c>
      <c r="G361" s="26">
        <v>109</v>
      </c>
      <c r="H361" s="26">
        <v>14</v>
      </c>
      <c r="I361" s="26">
        <v>483</v>
      </c>
      <c r="J361" s="34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DF8A-3158-4760-AFEB-348D32AD77B3}">
  <dimension ref="A1:J361"/>
  <sheetViews>
    <sheetView workbookViewId="0">
      <selection activeCell="F1" sqref="F1:F1048576"/>
    </sheetView>
  </sheetViews>
  <sheetFormatPr defaultRowHeight="14.25" x14ac:dyDescent="0.45"/>
  <sheetData>
    <row r="1" spans="1:10" x14ac:dyDescent="0.45">
      <c r="A1" s="27"/>
      <c r="B1" s="35" t="s">
        <v>7</v>
      </c>
      <c r="C1" s="29" t="s">
        <v>8</v>
      </c>
      <c r="D1" s="30">
        <v>1</v>
      </c>
      <c r="E1" s="30"/>
      <c r="F1" s="30"/>
      <c r="G1" s="30"/>
      <c r="H1" s="30"/>
      <c r="I1" s="30"/>
      <c r="J1" s="30"/>
    </row>
    <row r="2" spans="1:10" x14ac:dyDescent="0.45">
      <c r="A2" s="1" t="s">
        <v>0</v>
      </c>
      <c r="B2" s="2" t="s">
        <v>1</v>
      </c>
      <c r="C2" s="31">
        <v>310</v>
      </c>
      <c r="D2" s="32">
        <v>306</v>
      </c>
      <c r="E2" s="32">
        <v>307</v>
      </c>
      <c r="F2" s="32">
        <v>798</v>
      </c>
      <c r="G2" s="32">
        <v>308</v>
      </c>
      <c r="H2" s="32">
        <v>309</v>
      </c>
      <c r="I2" s="32">
        <v>312</v>
      </c>
      <c r="J2" s="33" t="s">
        <v>2</v>
      </c>
    </row>
    <row r="3" spans="1:10" x14ac:dyDescent="0.45">
      <c r="A3" s="1" t="s">
        <v>3</v>
      </c>
      <c r="B3" s="2" t="s">
        <v>4</v>
      </c>
      <c r="C3" s="6">
        <v>27.1</v>
      </c>
      <c r="D3" s="7">
        <v>30.5</v>
      </c>
      <c r="E3" s="7">
        <v>27</v>
      </c>
      <c r="F3" s="7">
        <v>24.7</v>
      </c>
      <c r="G3" s="7">
        <v>21.4</v>
      </c>
      <c r="H3" s="7">
        <v>23</v>
      </c>
      <c r="I3" s="7">
        <v>21.8</v>
      </c>
      <c r="J3" s="8">
        <v>19.7</v>
      </c>
    </row>
    <row r="4" spans="1:10" x14ac:dyDescent="0.45">
      <c r="A4" s="9" t="s">
        <v>5</v>
      </c>
      <c r="B4" s="10" t="s">
        <v>6</v>
      </c>
      <c r="C4" s="11">
        <v>25.9</v>
      </c>
      <c r="D4" s="12">
        <v>27.3</v>
      </c>
      <c r="E4" s="12">
        <v>25.4</v>
      </c>
      <c r="F4" s="12">
        <v>23</v>
      </c>
      <c r="G4" s="12">
        <v>20.5</v>
      </c>
      <c r="H4" s="12">
        <v>22.2</v>
      </c>
      <c r="I4" s="12">
        <v>20.9</v>
      </c>
      <c r="J4" s="13">
        <v>20.6</v>
      </c>
    </row>
    <row r="5" spans="1:10" x14ac:dyDescent="0.45">
      <c r="A5" s="14">
        <v>43723</v>
      </c>
      <c r="B5" s="15">
        <v>0.71002314814814815</v>
      </c>
      <c r="C5" s="36">
        <v>0.42206732400000008</v>
      </c>
      <c r="D5" s="37">
        <v>0.45141403000000002</v>
      </c>
      <c r="E5" s="37">
        <v>0.30597723000000004</v>
      </c>
      <c r="F5" s="37">
        <v>0.32865894100000004</v>
      </c>
      <c r="G5" s="37">
        <v>0.34754798400000003</v>
      </c>
      <c r="H5" s="37">
        <v>0.44764923000000001</v>
      </c>
      <c r="I5" s="37">
        <v>0.28857074199999999</v>
      </c>
      <c r="J5" s="38">
        <v>0.22331171399999999</v>
      </c>
    </row>
    <row r="6" spans="1:10" x14ac:dyDescent="0.45">
      <c r="A6" s="14">
        <v>43723</v>
      </c>
      <c r="B6" s="15">
        <v>0.72391203703703699</v>
      </c>
      <c r="C6" s="39">
        <v>0.37909241500000002</v>
      </c>
      <c r="D6" s="40">
        <v>0.44831431499999996</v>
      </c>
      <c r="E6" s="40">
        <v>0.39492819000000007</v>
      </c>
      <c r="F6" s="40">
        <v>0.42577489500000004</v>
      </c>
      <c r="G6" s="40">
        <v>0.28757619600000001</v>
      </c>
      <c r="H6" s="40">
        <v>0.37021811999999998</v>
      </c>
      <c r="I6" s="40">
        <v>0.180939564</v>
      </c>
      <c r="J6" s="41">
        <v>0.23332089</v>
      </c>
    </row>
    <row r="7" spans="1:10" x14ac:dyDescent="0.45">
      <c r="A7" s="14">
        <v>43723</v>
      </c>
      <c r="B7" s="15">
        <v>0.73780092592592605</v>
      </c>
      <c r="C7" s="39">
        <v>0.34062206800000006</v>
      </c>
      <c r="D7" s="40">
        <v>0.45175014000000002</v>
      </c>
      <c r="E7" s="40">
        <v>0.27561464999999996</v>
      </c>
      <c r="F7" s="40">
        <v>0.220423541</v>
      </c>
      <c r="G7" s="40">
        <v>0.25164495399999998</v>
      </c>
      <c r="H7" s="40">
        <v>0.35326804000000001</v>
      </c>
      <c r="I7" s="40">
        <v>0.22282760999999998</v>
      </c>
      <c r="J7" s="41">
        <v>0.393244702</v>
      </c>
    </row>
    <row r="8" spans="1:10" x14ac:dyDescent="0.45">
      <c r="A8" s="18">
        <v>43723</v>
      </c>
      <c r="B8" s="19">
        <v>0.751689814814815</v>
      </c>
      <c r="C8" s="39">
        <v>0.285271673</v>
      </c>
      <c r="D8" s="40">
        <v>0.23916300500000001</v>
      </c>
      <c r="E8" s="40">
        <v>0.26602614000000002</v>
      </c>
      <c r="F8" s="40">
        <v>0.52677171300000014</v>
      </c>
      <c r="G8" s="40">
        <v>0.23662707600000002</v>
      </c>
      <c r="H8" s="40">
        <v>0.20354654999999999</v>
      </c>
      <c r="I8" s="40">
        <v>0.22760137400000002</v>
      </c>
      <c r="J8" s="41">
        <v>0.21920958300000001</v>
      </c>
    </row>
    <row r="9" spans="1:10" x14ac:dyDescent="0.45">
      <c r="A9" s="18">
        <v>43723</v>
      </c>
      <c r="B9" s="19">
        <v>0.76557870370370396</v>
      </c>
      <c r="C9" s="39">
        <v>0.28255543999999999</v>
      </c>
      <c r="D9" s="40">
        <v>0.238082085</v>
      </c>
      <c r="E9" s="40">
        <v>0.40709925000000008</v>
      </c>
      <c r="F9" s="40">
        <v>0.41973031099999991</v>
      </c>
      <c r="G9" s="40">
        <v>0.38924395799999995</v>
      </c>
      <c r="H9" s="40">
        <v>0.19701777000000001</v>
      </c>
      <c r="I9" s="40">
        <v>0.41626184400000005</v>
      </c>
      <c r="J9" s="41">
        <v>0.22974829500000002</v>
      </c>
    </row>
    <row r="10" spans="1:10" x14ac:dyDescent="0.45">
      <c r="A10" s="18">
        <v>43723</v>
      </c>
      <c r="B10" s="19">
        <v>0.77946759259259202</v>
      </c>
      <c r="C10" s="39">
        <v>0.21302198900000002</v>
      </c>
      <c r="D10" s="40">
        <v>0.27241471499999997</v>
      </c>
      <c r="E10" s="40">
        <v>0.38642021999999998</v>
      </c>
      <c r="F10" s="40">
        <v>0.43933000799999999</v>
      </c>
      <c r="G10" s="40">
        <v>0.22491977799999996</v>
      </c>
      <c r="H10" s="40">
        <v>0.35543763000000006</v>
      </c>
      <c r="I10" s="40">
        <v>0.42686928799999996</v>
      </c>
      <c r="J10" s="41">
        <v>0.224673969</v>
      </c>
    </row>
    <row r="11" spans="1:10" x14ac:dyDescent="0.45">
      <c r="A11" s="18">
        <v>43723</v>
      </c>
      <c r="B11" s="19">
        <v>0.79335648148148097</v>
      </c>
      <c r="C11" s="39">
        <v>0.32029002200000001</v>
      </c>
      <c r="D11" s="40">
        <v>0.51894530000000005</v>
      </c>
      <c r="E11" s="40">
        <v>0.23481630000000001</v>
      </c>
      <c r="F11" s="40">
        <v>0.41881542300000008</v>
      </c>
      <c r="G11" s="40">
        <v>0.24794789</v>
      </c>
      <c r="H11" s="40">
        <v>0.35875653000000007</v>
      </c>
      <c r="I11" s="40">
        <v>0.41527953600000012</v>
      </c>
      <c r="J11" s="41">
        <v>0.390076745</v>
      </c>
    </row>
    <row r="12" spans="1:10" x14ac:dyDescent="0.45">
      <c r="A12" s="18">
        <v>43723</v>
      </c>
      <c r="B12" s="19">
        <v>0.80724537037037003</v>
      </c>
      <c r="C12" s="39">
        <v>0.45477431400000012</v>
      </c>
      <c r="D12" s="40">
        <v>0.26967886500000005</v>
      </c>
      <c r="E12" s="40">
        <v>0.41948874000000003</v>
      </c>
      <c r="F12" s="40">
        <v>0.36465449800000005</v>
      </c>
      <c r="G12" s="40">
        <v>0.39497166799999994</v>
      </c>
      <c r="H12" s="40">
        <v>0.22417846999999999</v>
      </c>
      <c r="I12" s="40">
        <v>0.40414017200000002</v>
      </c>
      <c r="J12" s="41">
        <v>0.19583848799999998</v>
      </c>
    </row>
    <row r="13" spans="1:10" x14ac:dyDescent="0.45">
      <c r="A13" s="18">
        <v>43723</v>
      </c>
      <c r="B13" s="19">
        <v>0.82113425925925898</v>
      </c>
      <c r="C13" s="39">
        <v>0.44814565400000006</v>
      </c>
      <c r="D13" s="40">
        <v>0.44497395499999998</v>
      </c>
      <c r="E13" s="40">
        <v>0.41027337000000003</v>
      </c>
      <c r="F13" s="40">
        <v>0.47259868500000002</v>
      </c>
      <c r="G13" s="40">
        <v>0.38010530199999998</v>
      </c>
      <c r="H13" s="40">
        <v>0.29652842000000001</v>
      </c>
      <c r="I13" s="40">
        <v>0.37339432400000006</v>
      </c>
      <c r="J13" s="41">
        <v>0.38114358300000001</v>
      </c>
    </row>
    <row r="14" spans="1:10" x14ac:dyDescent="0.45">
      <c r="A14" s="18">
        <v>43723</v>
      </c>
      <c r="B14" s="19">
        <v>0.83502314814814804</v>
      </c>
      <c r="C14" s="39">
        <v>0.4541997940000001</v>
      </c>
      <c r="D14" s="40">
        <v>0.42830722999999998</v>
      </c>
      <c r="E14" s="40">
        <v>0.40975200000000001</v>
      </c>
      <c r="F14" s="40">
        <v>0.36702298100000003</v>
      </c>
      <c r="G14" s="40">
        <v>0.37597317599999996</v>
      </c>
      <c r="H14" s="40">
        <v>0.39880367</v>
      </c>
      <c r="I14" s="40">
        <v>0.3559575940000001</v>
      </c>
      <c r="J14" s="41">
        <v>0.38218137899999999</v>
      </c>
    </row>
    <row r="15" spans="1:10" x14ac:dyDescent="0.45">
      <c r="A15" s="18">
        <v>43723</v>
      </c>
      <c r="B15" s="19">
        <v>0.84891203703703599</v>
      </c>
      <c r="C15" s="39">
        <v>0.46626932100000007</v>
      </c>
      <c r="D15" s="40">
        <v>0.44685977000000004</v>
      </c>
      <c r="E15" s="40">
        <v>0.37369242000000003</v>
      </c>
      <c r="F15" s="40">
        <v>0.47566494300000001</v>
      </c>
      <c r="G15" s="40">
        <v>0.30106739800000004</v>
      </c>
      <c r="H15" s="40">
        <v>0.41237275000000001</v>
      </c>
      <c r="I15" s="40">
        <v>0.40814701200000003</v>
      </c>
      <c r="J15" s="41">
        <v>0.37873506099999998</v>
      </c>
    </row>
    <row r="16" spans="1:10" x14ac:dyDescent="0.45">
      <c r="A16" s="18">
        <v>43723</v>
      </c>
      <c r="B16" s="19">
        <v>0.86280092592592506</v>
      </c>
      <c r="C16" s="39">
        <v>0.41748634000000001</v>
      </c>
      <c r="D16" s="40">
        <v>0.41059374500000001</v>
      </c>
      <c r="E16" s="40">
        <v>0.38028042000000006</v>
      </c>
      <c r="F16" s="40">
        <v>0.37718604300000003</v>
      </c>
      <c r="G16" s="40">
        <v>0.31477602399999999</v>
      </c>
      <c r="H16" s="40">
        <v>0.37627218000000007</v>
      </c>
      <c r="I16" s="40">
        <v>0.3720388</v>
      </c>
      <c r="J16" s="41">
        <v>0.31324713900000001</v>
      </c>
    </row>
    <row r="17" spans="1:10" x14ac:dyDescent="0.45">
      <c r="A17" s="18">
        <v>43723</v>
      </c>
      <c r="B17" s="19">
        <v>0.87668981481481401</v>
      </c>
      <c r="C17" s="39">
        <v>0.43001006300000005</v>
      </c>
      <c r="D17" s="40">
        <v>0.48214979499999999</v>
      </c>
      <c r="E17" s="40">
        <v>0.22295573999999999</v>
      </c>
      <c r="F17" s="40">
        <v>0.35376698499999998</v>
      </c>
      <c r="G17" s="40">
        <v>0.35782618999999999</v>
      </c>
      <c r="H17" s="40">
        <v>0.38707321</v>
      </c>
      <c r="I17" s="40">
        <v>0.33731118199999999</v>
      </c>
      <c r="J17" s="41">
        <v>0.34356878800000001</v>
      </c>
    </row>
    <row r="18" spans="1:10" x14ac:dyDescent="0.45">
      <c r="A18" s="18">
        <v>43723</v>
      </c>
      <c r="B18" s="19">
        <v>0.89057870370370373</v>
      </c>
      <c r="C18" s="39">
        <v>0.41909282800000003</v>
      </c>
      <c r="D18" s="40">
        <v>0.27825821000000001</v>
      </c>
      <c r="E18" s="40">
        <v>0.35738955</v>
      </c>
      <c r="F18" s="40">
        <v>0.31945670900000001</v>
      </c>
      <c r="G18" s="40">
        <v>0.27674116199999998</v>
      </c>
      <c r="H18" s="40">
        <v>0.34185544000000007</v>
      </c>
      <c r="I18" s="40">
        <v>0.36257258599999997</v>
      </c>
      <c r="J18" s="41">
        <v>0.23566459900000003</v>
      </c>
    </row>
    <row r="19" spans="1:10" x14ac:dyDescent="0.45">
      <c r="A19" s="18">
        <v>43723</v>
      </c>
      <c r="B19" s="19">
        <v>0.90446759259259202</v>
      </c>
      <c r="C19" s="39">
        <v>0.38099889999999997</v>
      </c>
      <c r="D19" s="40">
        <v>0.35295057499999999</v>
      </c>
      <c r="E19" s="40">
        <v>0.43220358000000003</v>
      </c>
      <c r="F19" s="40">
        <v>0.50497569200000003</v>
      </c>
      <c r="G19" s="40">
        <v>0.33795051199999998</v>
      </c>
      <c r="H19" s="40">
        <v>0.25805700999999998</v>
      </c>
      <c r="I19" s="40">
        <v>0.24727347600000002</v>
      </c>
      <c r="J19" s="41">
        <v>0.22753559100000001</v>
      </c>
    </row>
    <row r="20" spans="1:10" x14ac:dyDescent="0.45">
      <c r="A20" s="18">
        <v>43723</v>
      </c>
      <c r="B20" s="19">
        <v>0.91835648148148097</v>
      </c>
      <c r="C20" s="39">
        <v>0.39633099600000005</v>
      </c>
      <c r="D20" s="40">
        <v>0.48680104500000004</v>
      </c>
      <c r="E20" s="40">
        <v>0.29202849000000003</v>
      </c>
      <c r="F20" s="40">
        <v>0.37015370600000003</v>
      </c>
      <c r="G20" s="40">
        <v>0.34059405400000003</v>
      </c>
      <c r="H20" s="40">
        <v>0.22083496000000002</v>
      </c>
      <c r="I20" s="40">
        <v>0.42816202800000008</v>
      </c>
      <c r="J20" s="41">
        <v>0.33653943400000003</v>
      </c>
    </row>
    <row r="21" spans="1:10" x14ac:dyDescent="0.45">
      <c r="A21" s="18">
        <v>43723</v>
      </c>
      <c r="B21" s="19">
        <v>0.93224537037036903</v>
      </c>
      <c r="C21" s="39">
        <v>0.38397610600000009</v>
      </c>
      <c r="D21" s="40">
        <v>0.43622716500000003</v>
      </c>
      <c r="E21" s="40">
        <v>0.38398293</v>
      </c>
      <c r="F21" s="40">
        <v>0.23878650900000004</v>
      </c>
      <c r="G21" s="40">
        <v>0.26874505199999998</v>
      </c>
      <c r="H21" s="40">
        <v>0.39879377999999999</v>
      </c>
      <c r="I21" s="40">
        <v>0.42355917600000009</v>
      </c>
      <c r="J21" s="41">
        <v>0.40343157199999996</v>
      </c>
    </row>
    <row r="22" spans="1:10" x14ac:dyDescent="0.45">
      <c r="A22" s="18">
        <v>43723</v>
      </c>
      <c r="B22" s="19">
        <v>0.94613425925925798</v>
      </c>
      <c r="C22" s="39">
        <v>0.28873125900000002</v>
      </c>
      <c r="D22" s="40">
        <v>0.45934891000000005</v>
      </c>
      <c r="E22" s="40">
        <v>0.43986185999999999</v>
      </c>
      <c r="F22" s="40">
        <v>0.36020380499999999</v>
      </c>
      <c r="G22" s="40">
        <v>0.24887151400000002</v>
      </c>
      <c r="H22" s="40">
        <v>0.38775239999999994</v>
      </c>
      <c r="I22" s="40">
        <v>0.31756234400000005</v>
      </c>
      <c r="J22" s="41">
        <v>0.394185968</v>
      </c>
    </row>
    <row r="23" spans="1:10" x14ac:dyDescent="0.45">
      <c r="A23" s="18">
        <v>43723</v>
      </c>
      <c r="B23" s="19">
        <v>0.96002314814814704</v>
      </c>
      <c r="C23" s="39">
        <v>0.34352285199999999</v>
      </c>
      <c r="D23" s="40">
        <v>0.46134635500000004</v>
      </c>
      <c r="E23" s="40">
        <v>0.38489958000000002</v>
      </c>
      <c r="F23" s="40">
        <v>0.40410533800000004</v>
      </c>
      <c r="G23" s="40">
        <v>0.35404224200000001</v>
      </c>
      <c r="H23" s="40">
        <v>0.37821637000000002</v>
      </c>
      <c r="I23" s="40">
        <v>0.384747328</v>
      </c>
      <c r="J23" s="41">
        <v>0.37931168000000004</v>
      </c>
    </row>
    <row r="24" spans="1:10" x14ac:dyDescent="0.45">
      <c r="A24" s="18">
        <v>43723</v>
      </c>
      <c r="B24" s="19">
        <v>0.97391203703703599</v>
      </c>
      <c r="C24" s="39">
        <v>0.36751854700000003</v>
      </c>
      <c r="D24" s="40">
        <v>0.28309947499999999</v>
      </c>
      <c r="E24" s="40">
        <v>0.40875624000000005</v>
      </c>
      <c r="F24" s="40">
        <v>0.33772137100000005</v>
      </c>
      <c r="G24" s="40">
        <v>0.27914202799999999</v>
      </c>
      <c r="H24" s="40">
        <v>0.29718162000000004</v>
      </c>
      <c r="I24" s="40">
        <v>0.37474963</v>
      </c>
      <c r="J24" s="41">
        <v>0.27496767499999997</v>
      </c>
    </row>
    <row r="25" spans="1:10" x14ac:dyDescent="0.45">
      <c r="A25" s="18">
        <v>43723</v>
      </c>
      <c r="B25" s="19">
        <v>0.98780092592592506</v>
      </c>
      <c r="C25" s="39">
        <v>0.39979166600000005</v>
      </c>
      <c r="D25" s="40">
        <v>0.23776885</v>
      </c>
      <c r="E25" s="40">
        <v>0.37009278000000001</v>
      </c>
      <c r="F25" s="40">
        <v>0.31829284500000005</v>
      </c>
      <c r="G25" s="40">
        <v>0.37223053000000006</v>
      </c>
      <c r="H25" s="40">
        <v>0.37033082</v>
      </c>
      <c r="I25" s="40">
        <v>0.321163268</v>
      </c>
      <c r="J25" s="41">
        <v>0.41633467800000007</v>
      </c>
    </row>
    <row r="26" spans="1:10" x14ac:dyDescent="0.45">
      <c r="A26" s="18">
        <v>43724</v>
      </c>
      <c r="B26" s="19">
        <v>1.0016898148148148</v>
      </c>
      <c r="C26" s="39">
        <v>0.28095924999999999</v>
      </c>
      <c r="D26" s="40">
        <v>0.18415046000000002</v>
      </c>
      <c r="E26" s="40">
        <v>0.22921137000000003</v>
      </c>
      <c r="F26" s="40">
        <v>0.23311341299999999</v>
      </c>
      <c r="G26" s="40">
        <v>0.31585864999999996</v>
      </c>
      <c r="H26" s="40">
        <v>0.41431234</v>
      </c>
      <c r="I26" s="40">
        <v>0.35658456199999999</v>
      </c>
      <c r="J26" s="41">
        <v>0.400383194</v>
      </c>
    </row>
    <row r="27" spans="1:10" x14ac:dyDescent="0.45">
      <c r="A27" s="18">
        <v>43724</v>
      </c>
      <c r="B27" s="19">
        <v>1.0155787037037001</v>
      </c>
      <c r="C27" s="39">
        <v>0.34245402800000002</v>
      </c>
      <c r="D27" s="40">
        <v>0.52941839000000002</v>
      </c>
      <c r="E27" s="40">
        <v>0.31790124000000003</v>
      </c>
      <c r="F27" s="40">
        <v>0.298955215</v>
      </c>
      <c r="G27" s="40">
        <v>0.222512706</v>
      </c>
      <c r="H27" s="40">
        <v>0.36672235000000009</v>
      </c>
      <c r="I27" s="40">
        <v>0.35096910000000003</v>
      </c>
      <c r="J27" s="41">
        <v>0.378585538</v>
      </c>
    </row>
    <row r="28" spans="1:10" x14ac:dyDescent="0.45">
      <c r="A28" s="18">
        <v>43724</v>
      </c>
      <c r="B28" s="19">
        <v>1.02946759259259</v>
      </c>
      <c r="C28" s="39">
        <v>0.40850133500000002</v>
      </c>
      <c r="D28" s="40">
        <v>0.51595660499999996</v>
      </c>
      <c r="E28" s="40">
        <v>0.44139492000000008</v>
      </c>
      <c r="F28" s="40">
        <v>0.23678012799999998</v>
      </c>
      <c r="G28" s="40">
        <v>0.34927539200000002</v>
      </c>
      <c r="H28" s="40">
        <v>0.25600310999999998</v>
      </c>
      <c r="I28" s="40">
        <v>0.32102723600000005</v>
      </c>
      <c r="J28" s="41">
        <v>0.32746325000000004</v>
      </c>
    </row>
    <row r="29" spans="1:10" x14ac:dyDescent="0.45">
      <c r="A29" s="18">
        <v>43724</v>
      </c>
      <c r="B29" s="19">
        <v>1.04335648148148</v>
      </c>
      <c r="C29" s="39">
        <v>0.42306487500000001</v>
      </c>
      <c r="D29" s="40">
        <v>0.499047405</v>
      </c>
      <c r="E29" s="40">
        <v>0.31184054999999999</v>
      </c>
      <c r="F29" s="40">
        <v>0.41353159899999992</v>
      </c>
      <c r="G29" s="40">
        <v>0.31631660999999994</v>
      </c>
      <c r="H29" s="40">
        <v>0.38671164999999996</v>
      </c>
      <c r="I29" s="40">
        <v>0.37666693999999995</v>
      </c>
      <c r="J29" s="41">
        <v>0.33095349899999998</v>
      </c>
    </row>
    <row r="30" spans="1:10" x14ac:dyDescent="0.45">
      <c r="A30" s="18">
        <v>43724</v>
      </c>
      <c r="B30" s="19">
        <v>1.0572453703703699</v>
      </c>
      <c r="C30" s="39">
        <v>0.36074625700000001</v>
      </c>
      <c r="D30" s="40">
        <v>0.46180904000000006</v>
      </c>
      <c r="E30" s="40">
        <v>0.36173168999999999</v>
      </c>
      <c r="F30" s="40">
        <v>0.24256313900000004</v>
      </c>
      <c r="G30" s="40">
        <v>0.37659912599999995</v>
      </c>
      <c r="H30" s="40">
        <v>0.38001957000000003</v>
      </c>
      <c r="I30" s="40">
        <v>0.22293922599999999</v>
      </c>
      <c r="J30" s="41">
        <v>0.21962643500000001</v>
      </c>
    </row>
    <row r="31" spans="1:10" x14ac:dyDescent="0.45">
      <c r="A31" s="18">
        <v>43724</v>
      </c>
      <c r="B31" s="19">
        <v>1.0711342592592601</v>
      </c>
      <c r="C31" s="39">
        <v>0.41741262800000006</v>
      </c>
      <c r="D31" s="40">
        <v>0.38155103499999998</v>
      </c>
      <c r="E31" s="40">
        <v>0.27393497999999999</v>
      </c>
      <c r="F31" s="40">
        <v>0.30751475299999997</v>
      </c>
      <c r="G31" s="40">
        <v>0.24747730400000001</v>
      </c>
      <c r="H31" s="40">
        <v>0.37054656000000002</v>
      </c>
      <c r="I31" s="40">
        <v>0.22823727999999999</v>
      </c>
      <c r="J31" s="41">
        <v>0.24142369699999999</v>
      </c>
    </row>
    <row r="32" spans="1:10" x14ac:dyDescent="0.45">
      <c r="A32" s="18">
        <v>43724</v>
      </c>
      <c r="B32" s="19">
        <v>1.08502314814815</v>
      </c>
      <c r="C32" s="39">
        <v>0.29056620000000005</v>
      </c>
      <c r="D32" s="40">
        <v>0.36692872500000001</v>
      </c>
      <c r="E32" s="40">
        <v>0.34478649000000006</v>
      </c>
      <c r="F32" s="40">
        <v>0.377549627</v>
      </c>
      <c r="G32" s="40">
        <v>0.35396177799999995</v>
      </c>
      <c r="H32" s="40">
        <v>0.30389991999999999</v>
      </c>
      <c r="I32" s="40">
        <v>0.42972792199999998</v>
      </c>
      <c r="J32" s="41">
        <v>0.196502969</v>
      </c>
    </row>
    <row r="33" spans="1:10" x14ac:dyDescent="0.45">
      <c r="A33" s="18">
        <v>43724</v>
      </c>
      <c r="B33" s="19">
        <v>1.09891203703704</v>
      </c>
      <c r="C33" s="39">
        <v>0.25718333600000004</v>
      </c>
      <c r="D33" s="40">
        <v>0.343289395</v>
      </c>
      <c r="E33" s="40">
        <v>0.36214101000000004</v>
      </c>
      <c r="F33" s="40">
        <v>0.28556682699999997</v>
      </c>
      <c r="G33" s="40">
        <v>0.26028584599999999</v>
      </c>
      <c r="H33" s="40">
        <v>0.27328508000000001</v>
      </c>
      <c r="I33" s="40">
        <v>0.38487594799999997</v>
      </c>
      <c r="J33" s="41">
        <v>0.37279117700000003</v>
      </c>
    </row>
    <row r="34" spans="1:10" x14ac:dyDescent="0.45">
      <c r="A34" s="18">
        <v>43724</v>
      </c>
      <c r="B34" s="19">
        <v>1.1128009259259199</v>
      </c>
      <c r="C34" s="39">
        <v>0.37808239799999999</v>
      </c>
      <c r="D34" s="40">
        <v>0.202222015</v>
      </c>
      <c r="E34" s="40">
        <v>0.23546025000000004</v>
      </c>
      <c r="F34" s="40">
        <v>0.42897058099999996</v>
      </c>
      <c r="G34" s="40">
        <v>0.38508872000000005</v>
      </c>
      <c r="H34" s="40">
        <v>0.26188375000000003</v>
      </c>
      <c r="I34" s="40">
        <v>0.40114855800000004</v>
      </c>
      <c r="J34" s="41">
        <v>0.39305124799999996</v>
      </c>
    </row>
    <row r="35" spans="1:10" x14ac:dyDescent="0.45">
      <c r="A35" s="18">
        <v>43724</v>
      </c>
      <c r="B35" s="19">
        <v>1.1266898148148099</v>
      </c>
      <c r="C35" s="39">
        <v>0.31184268100000001</v>
      </c>
      <c r="D35" s="40">
        <v>0.17158629000000003</v>
      </c>
      <c r="E35" s="40">
        <v>0.22999707</v>
      </c>
      <c r="F35" s="40">
        <v>0.27781646100000001</v>
      </c>
      <c r="G35" s="40">
        <v>0.29404477400000001</v>
      </c>
      <c r="H35" s="40">
        <v>0.38082618000000001</v>
      </c>
      <c r="I35" s="40">
        <v>0.30178960800000004</v>
      </c>
      <c r="J35" s="41">
        <v>0.34143271699999994</v>
      </c>
    </row>
    <row r="36" spans="1:10" x14ac:dyDescent="0.45">
      <c r="A36" s="18">
        <v>43724</v>
      </c>
      <c r="B36" s="19">
        <v>1.1405787037037001</v>
      </c>
      <c r="C36" s="39">
        <v>0.32486639900000003</v>
      </c>
      <c r="D36" s="40">
        <v>0.19996348999999999</v>
      </c>
      <c r="E36" s="40">
        <v>0.24210738000000004</v>
      </c>
      <c r="F36" s="40">
        <v>0.25367369300000003</v>
      </c>
      <c r="G36" s="40">
        <v>0.23484274400000002</v>
      </c>
      <c r="H36" s="40">
        <v>0.38865676000000005</v>
      </c>
      <c r="I36" s="40">
        <v>0.38482777000000007</v>
      </c>
      <c r="J36" s="41">
        <v>0.38258877500000005</v>
      </c>
    </row>
    <row r="37" spans="1:10" x14ac:dyDescent="0.45">
      <c r="A37" s="18">
        <v>43724</v>
      </c>
      <c r="B37" s="19">
        <v>1.15446759259259</v>
      </c>
      <c r="C37" s="39">
        <v>0.37740706600000007</v>
      </c>
      <c r="D37" s="40">
        <v>0.49626000999999997</v>
      </c>
      <c r="E37" s="40">
        <v>0.40341887999999998</v>
      </c>
      <c r="F37" s="40">
        <v>0.27066013000000005</v>
      </c>
      <c r="G37" s="40">
        <v>0.22282707199999999</v>
      </c>
      <c r="H37" s="40">
        <v>0.3724712</v>
      </c>
      <c r="I37" s="40">
        <v>0.29748018399999998</v>
      </c>
      <c r="J37" s="41">
        <v>0.27063860000000001</v>
      </c>
    </row>
    <row r="38" spans="1:10" x14ac:dyDescent="0.45">
      <c r="A38" s="18">
        <v>43724</v>
      </c>
      <c r="B38" s="19">
        <v>1.16835648148148</v>
      </c>
      <c r="C38" s="39">
        <v>0.45318300200000011</v>
      </c>
      <c r="D38" s="40">
        <v>0.49124733500000001</v>
      </c>
      <c r="E38" s="40">
        <v>0.29316492000000005</v>
      </c>
      <c r="F38" s="40">
        <v>0.26174738200000003</v>
      </c>
      <c r="G38" s="40">
        <v>0.37185389000000002</v>
      </c>
      <c r="H38" s="40">
        <v>0.31646045000000006</v>
      </c>
      <c r="I38" s="40">
        <v>0.30498919400000002</v>
      </c>
      <c r="J38" s="41">
        <v>0.28012020999999998</v>
      </c>
    </row>
    <row r="39" spans="1:10" x14ac:dyDescent="0.45">
      <c r="A39" s="18">
        <v>43724</v>
      </c>
      <c r="B39" s="19">
        <v>1.1822453703703699</v>
      </c>
      <c r="C39" s="39">
        <v>0.31094865200000005</v>
      </c>
      <c r="D39" s="40">
        <v>0.26296428999999999</v>
      </c>
      <c r="E39" s="40">
        <v>0.41935806000000003</v>
      </c>
      <c r="F39" s="40">
        <v>0.30394881399999996</v>
      </c>
      <c r="G39" s="40">
        <v>0.32429538600000002</v>
      </c>
      <c r="H39" s="40">
        <v>0.28518528000000004</v>
      </c>
      <c r="I39" s="40">
        <v>0.28783935199999999</v>
      </c>
      <c r="J39" s="41">
        <v>0.21865601300000001</v>
      </c>
    </row>
    <row r="40" spans="1:10" x14ac:dyDescent="0.45">
      <c r="A40" s="18">
        <v>43724</v>
      </c>
      <c r="B40" s="19">
        <v>1.1961342592592601</v>
      </c>
      <c r="C40" s="39">
        <v>0.25809389600000004</v>
      </c>
      <c r="D40" s="40">
        <v>0.46779252999999998</v>
      </c>
      <c r="E40" s="40">
        <v>0.4185567</v>
      </c>
      <c r="F40" s="40">
        <v>0.32652461399999999</v>
      </c>
      <c r="G40" s="40">
        <v>0.27623719200000002</v>
      </c>
      <c r="H40" s="40">
        <v>0.27132110999999998</v>
      </c>
      <c r="I40" s="40">
        <v>0.42595761199999999</v>
      </c>
      <c r="J40" s="41">
        <v>0.20194804899999999</v>
      </c>
    </row>
    <row r="41" spans="1:10" x14ac:dyDescent="0.45">
      <c r="A41" s="18">
        <v>43724</v>
      </c>
      <c r="B41" s="19">
        <v>1.21002314814815</v>
      </c>
      <c r="C41" s="39">
        <v>0.24960671800000003</v>
      </c>
      <c r="D41" s="40">
        <v>0.45158056000000008</v>
      </c>
      <c r="E41" s="40">
        <v>0.35591669999999997</v>
      </c>
      <c r="F41" s="40">
        <v>0.254618962</v>
      </c>
      <c r="G41" s="40">
        <v>0.230237678</v>
      </c>
      <c r="H41" s="40">
        <v>0.35846856999999999</v>
      </c>
      <c r="I41" s="40">
        <v>0.37027278199999997</v>
      </c>
      <c r="J41" s="41">
        <v>0.43281845600000002</v>
      </c>
    </row>
    <row r="42" spans="1:10" x14ac:dyDescent="0.45">
      <c r="A42" s="18">
        <v>43724</v>
      </c>
      <c r="B42" s="19">
        <v>1.22391203703704</v>
      </c>
      <c r="C42" s="39">
        <v>0.43371842700000007</v>
      </c>
      <c r="D42" s="40">
        <v>0.302242495</v>
      </c>
      <c r="E42" s="40">
        <v>0.27706131000000006</v>
      </c>
      <c r="F42" s="40">
        <v>0.33761936000000003</v>
      </c>
      <c r="G42" s="40">
        <v>0.30835687999999994</v>
      </c>
      <c r="H42" s="40">
        <v>0.38798493000000001</v>
      </c>
      <c r="I42" s="40">
        <v>0.26605134200000002</v>
      </c>
      <c r="J42" s="41">
        <v>0.26565962200000004</v>
      </c>
    </row>
    <row r="43" spans="1:10" x14ac:dyDescent="0.45">
      <c r="A43" s="18">
        <v>43724</v>
      </c>
      <c r="B43" s="19">
        <v>1.2378009259259199</v>
      </c>
      <c r="C43" s="39">
        <v>0.41146201000000004</v>
      </c>
      <c r="D43" s="40">
        <v>0.21131680999999999</v>
      </c>
      <c r="E43" s="40">
        <v>0.30975722999999999</v>
      </c>
      <c r="F43" s="40">
        <v>0.48982817000000001</v>
      </c>
      <c r="G43" s="40">
        <v>0.22322404199999998</v>
      </c>
      <c r="H43" s="40">
        <v>0.28350099000000001</v>
      </c>
      <c r="I43" s="40">
        <v>0.38862947200000003</v>
      </c>
      <c r="J43" s="41">
        <v>0.240617573</v>
      </c>
    </row>
    <row r="44" spans="1:10" x14ac:dyDescent="0.45">
      <c r="A44" s="14">
        <v>43724</v>
      </c>
      <c r="B44" s="15">
        <v>1.2516898148148099</v>
      </c>
      <c r="C44" s="39">
        <v>0.27852512800000001</v>
      </c>
      <c r="D44" s="40">
        <v>0.29547058000000004</v>
      </c>
      <c r="E44" s="40">
        <v>0.35061200999999997</v>
      </c>
      <c r="F44" s="40">
        <v>0.32389258200000004</v>
      </c>
      <c r="G44" s="40">
        <v>0.22128563000000004</v>
      </c>
      <c r="H44" s="40">
        <v>0.36096337999999994</v>
      </c>
      <c r="I44" s="40">
        <v>0.27967699600000001</v>
      </c>
      <c r="J44" s="41">
        <v>0.19848124299999997</v>
      </c>
    </row>
    <row r="45" spans="1:10" x14ac:dyDescent="0.45">
      <c r="A45" s="14">
        <v>43724</v>
      </c>
      <c r="B45" s="15">
        <v>1.2655787037037001</v>
      </c>
      <c r="C45" s="39">
        <v>0.36373050900000004</v>
      </c>
      <c r="D45" s="40">
        <v>0.375849975</v>
      </c>
      <c r="E45" s="40">
        <v>0.39211883999999997</v>
      </c>
      <c r="F45" s="40">
        <v>0.34592028899999999</v>
      </c>
      <c r="G45" s="40">
        <v>0.20822456799999997</v>
      </c>
      <c r="H45" s="40">
        <v>0.25620136999999998</v>
      </c>
      <c r="I45" s="40">
        <v>0.27177100800000004</v>
      </c>
      <c r="J45" s="41">
        <v>0.27646586000000001</v>
      </c>
    </row>
    <row r="46" spans="1:10" x14ac:dyDescent="0.45">
      <c r="A46" s="14">
        <v>43724</v>
      </c>
      <c r="B46" s="15">
        <v>1.27946759259259</v>
      </c>
      <c r="C46" s="39">
        <v>0.26692876700000007</v>
      </c>
      <c r="D46" s="40">
        <v>0.30030483000000002</v>
      </c>
      <c r="E46" s="40">
        <v>0.25545077999999999</v>
      </c>
      <c r="F46" s="40">
        <v>0.31708032200000003</v>
      </c>
      <c r="G46" s="40">
        <v>0.21546226200000002</v>
      </c>
      <c r="H46" s="40">
        <v>0.24971399</v>
      </c>
      <c r="I46" s="40">
        <v>0.24578824200000002</v>
      </c>
      <c r="J46" s="41">
        <v>0.26250190900000003</v>
      </c>
    </row>
    <row r="47" spans="1:10" x14ac:dyDescent="0.45">
      <c r="A47" s="14">
        <v>43724</v>
      </c>
      <c r="B47" s="15">
        <v>1.29335648148148</v>
      </c>
      <c r="C47" s="39">
        <v>0.23063156900000001</v>
      </c>
      <c r="D47" s="40">
        <v>0.20626296000000002</v>
      </c>
      <c r="E47" s="40">
        <v>0.21249486000000001</v>
      </c>
      <c r="F47" s="40">
        <v>0.26918726900000001</v>
      </c>
      <c r="G47" s="40">
        <v>0.39760279799999992</v>
      </c>
      <c r="H47" s="40">
        <v>0.23649083000000001</v>
      </c>
      <c r="I47" s="40">
        <v>0.44097345199999999</v>
      </c>
      <c r="J47" s="41">
        <v>0.23001345699999998</v>
      </c>
    </row>
    <row r="48" spans="1:10" x14ac:dyDescent="0.45">
      <c r="A48" s="14">
        <v>43724</v>
      </c>
      <c r="B48" s="15">
        <v>1.3072453703703699</v>
      </c>
      <c r="C48" s="39">
        <v>0.3231450070000001</v>
      </c>
      <c r="D48" s="40">
        <v>0.18799376500000001</v>
      </c>
      <c r="E48" s="40">
        <v>0.21422286000000001</v>
      </c>
      <c r="F48" s="40">
        <v>0.30032087800000001</v>
      </c>
      <c r="G48" s="40">
        <v>0.30321595800000001</v>
      </c>
      <c r="H48" s="40">
        <v>0.21176399000000001</v>
      </c>
      <c r="I48" s="40">
        <v>0.31022860600000002</v>
      </c>
      <c r="J48" s="41">
        <v>0.38421875299999997</v>
      </c>
    </row>
    <row r="49" spans="1:10" x14ac:dyDescent="0.45">
      <c r="A49" s="14">
        <v>43724</v>
      </c>
      <c r="B49" s="15">
        <v>1.3211342592592601</v>
      </c>
      <c r="C49" s="39">
        <v>0.34362556100000008</v>
      </c>
      <c r="D49" s="40">
        <v>0.39046313500000007</v>
      </c>
      <c r="E49" s="40">
        <v>0.42536124000000008</v>
      </c>
      <c r="F49" s="40">
        <v>0.24235936400000002</v>
      </c>
      <c r="G49" s="40">
        <v>0.35069827799999997</v>
      </c>
      <c r="H49" s="40">
        <v>0.31256241000000001</v>
      </c>
      <c r="I49" s="40">
        <v>0.24055362600000002</v>
      </c>
      <c r="J49" s="41">
        <v>0.19994002799999999</v>
      </c>
    </row>
    <row r="50" spans="1:10" x14ac:dyDescent="0.45">
      <c r="A50" s="14">
        <v>43724</v>
      </c>
      <c r="B50" s="15">
        <v>1.33502314814815</v>
      </c>
      <c r="C50" s="39">
        <v>0.23319739700000003</v>
      </c>
      <c r="D50" s="40">
        <v>0.37766198000000001</v>
      </c>
      <c r="E50" s="40">
        <v>0.36343890000000001</v>
      </c>
      <c r="F50" s="40">
        <v>0.24090725099999999</v>
      </c>
      <c r="G50" s="40">
        <v>0.22407319399999998</v>
      </c>
      <c r="H50" s="40">
        <v>0.27340651999999999</v>
      </c>
      <c r="I50" s="40">
        <v>0.24072628200000001</v>
      </c>
      <c r="J50" s="41">
        <v>0.24916284200000002</v>
      </c>
    </row>
    <row r="51" spans="1:10" x14ac:dyDescent="0.45">
      <c r="A51" s="14">
        <v>43724</v>
      </c>
      <c r="B51" s="15">
        <v>1.34891203703704</v>
      </c>
      <c r="C51" s="39">
        <v>0.24483766000000004</v>
      </c>
      <c r="D51" s="40">
        <v>0.22390355000000001</v>
      </c>
      <c r="E51" s="40">
        <v>0.22335885</v>
      </c>
      <c r="F51" s="40">
        <v>0.26210133299999999</v>
      </c>
      <c r="G51" s="40">
        <v>0.184422632</v>
      </c>
      <c r="H51" s="40">
        <v>0.24728611</v>
      </c>
      <c r="I51" s="40">
        <v>0.43171411999999998</v>
      </c>
      <c r="J51" s="41">
        <v>0.22606557700000002</v>
      </c>
    </row>
    <row r="52" spans="1:10" x14ac:dyDescent="0.45">
      <c r="A52" s="14">
        <v>43724</v>
      </c>
      <c r="B52" s="15">
        <v>1.3628009259259199</v>
      </c>
      <c r="C52" s="39">
        <v>0.25914971200000003</v>
      </c>
      <c r="D52" s="40">
        <v>0.22071691000000004</v>
      </c>
      <c r="E52" s="40">
        <v>0.23299893000000002</v>
      </c>
      <c r="F52" s="40">
        <v>0.36184462599999995</v>
      </c>
      <c r="G52" s="40">
        <v>0.35724282599999996</v>
      </c>
      <c r="H52" s="40">
        <v>0.22646007000000001</v>
      </c>
      <c r="I52" s="40">
        <v>0.27851353000000001</v>
      </c>
      <c r="J52" s="41">
        <v>0.22783266699999999</v>
      </c>
    </row>
    <row r="53" spans="1:10" x14ac:dyDescent="0.45">
      <c r="A53" s="14">
        <v>43724</v>
      </c>
      <c r="B53" s="15">
        <v>1.3766898148148099</v>
      </c>
      <c r="C53" s="39">
        <v>0.23217735300000003</v>
      </c>
      <c r="D53" s="40">
        <v>0.22260242</v>
      </c>
      <c r="E53" s="40">
        <v>0.39922173</v>
      </c>
      <c r="F53" s="40">
        <v>0.26526416799999997</v>
      </c>
      <c r="G53" s="40">
        <v>0.35104602799999995</v>
      </c>
      <c r="H53" s="40">
        <v>0.21689</v>
      </c>
      <c r="I53" s="40">
        <v>0.23466348400000003</v>
      </c>
      <c r="J53" s="41">
        <v>0.44344089300000006</v>
      </c>
    </row>
    <row r="54" spans="1:10" x14ac:dyDescent="0.45">
      <c r="A54" s="14">
        <v>43724</v>
      </c>
      <c r="B54" s="15">
        <v>1.3905787037037001</v>
      </c>
      <c r="C54" s="39">
        <v>0.31178522900000005</v>
      </c>
      <c r="D54" s="40">
        <v>0.250528525</v>
      </c>
      <c r="E54" s="40">
        <v>0.38394351000000004</v>
      </c>
      <c r="F54" s="40">
        <v>0.50176345700000002</v>
      </c>
      <c r="G54" s="40">
        <v>0.33933744599999993</v>
      </c>
      <c r="H54" s="40">
        <v>0.46880577999999995</v>
      </c>
      <c r="I54" s="40">
        <v>0.30476421800000003</v>
      </c>
      <c r="J54" s="41">
        <v>0.36682069800000006</v>
      </c>
    </row>
    <row r="55" spans="1:10" x14ac:dyDescent="0.45">
      <c r="A55" s="14">
        <v>43724</v>
      </c>
      <c r="B55" s="15">
        <v>1.40446759259259</v>
      </c>
      <c r="C55" s="39">
        <v>0.36089368100000002</v>
      </c>
      <c r="D55" s="40">
        <v>0.56203966500000002</v>
      </c>
      <c r="E55" s="40">
        <v>0.23567193</v>
      </c>
      <c r="F55" s="40">
        <v>0.32146308999999995</v>
      </c>
      <c r="G55" s="40">
        <v>0.29686914600000003</v>
      </c>
      <c r="H55" s="40">
        <v>0.34927501</v>
      </c>
      <c r="I55" s="40">
        <v>0.26349158600000006</v>
      </c>
      <c r="J55" s="41">
        <v>0.34309323000000003</v>
      </c>
    </row>
    <row r="56" spans="1:10" x14ac:dyDescent="0.45">
      <c r="A56" s="14">
        <v>43724</v>
      </c>
      <c r="B56" s="15">
        <v>1.41835648148148</v>
      </c>
      <c r="C56" s="39">
        <v>0.320438259</v>
      </c>
      <c r="D56" s="40">
        <v>0.38738507500000002</v>
      </c>
      <c r="E56" s="40">
        <v>0.22970682000000006</v>
      </c>
      <c r="F56" s="40">
        <v>0.24197231500000002</v>
      </c>
      <c r="G56" s="40">
        <v>0.33713174799999995</v>
      </c>
      <c r="H56" s="40">
        <v>0.25573101999999998</v>
      </c>
      <c r="I56" s="40">
        <v>0.41069020000000001</v>
      </c>
      <c r="J56" s="41">
        <v>0.20375532700000001</v>
      </c>
    </row>
    <row r="57" spans="1:10" x14ac:dyDescent="0.45">
      <c r="A57" s="14">
        <v>43724</v>
      </c>
      <c r="B57" s="15">
        <v>1.4322453703703699</v>
      </c>
      <c r="C57" s="39">
        <v>0.28186845500000002</v>
      </c>
      <c r="D57" s="40">
        <v>0.39955701500000002</v>
      </c>
      <c r="E57" s="40">
        <v>0.38391624000000002</v>
      </c>
      <c r="F57" s="40">
        <v>0.32760746200000007</v>
      </c>
      <c r="G57" s="40">
        <v>0.26716530399999999</v>
      </c>
      <c r="H57" s="40">
        <v>0.31353048000000006</v>
      </c>
      <c r="I57" s="40">
        <v>0.24132883400000002</v>
      </c>
      <c r="J57" s="41">
        <v>0.36210964000000001</v>
      </c>
    </row>
    <row r="58" spans="1:10" x14ac:dyDescent="0.45">
      <c r="A58" s="14">
        <v>43724</v>
      </c>
      <c r="B58" s="15">
        <v>1.4461342592592601</v>
      </c>
      <c r="C58" s="39">
        <v>0.28973585600000001</v>
      </c>
      <c r="D58" s="40">
        <v>0.30304769500000001</v>
      </c>
      <c r="E58" s="40">
        <v>0.33377831999999996</v>
      </c>
      <c r="F58" s="40">
        <v>0.341457493</v>
      </c>
      <c r="G58" s="40">
        <v>0.221756644</v>
      </c>
      <c r="H58" s="40">
        <v>0.25254114999999999</v>
      </c>
      <c r="I58" s="40">
        <v>0.24014029800000003</v>
      </c>
      <c r="J58" s="41">
        <v>0.211640843</v>
      </c>
    </row>
    <row r="59" spans="1:10" x14ac:dyDescent="0.45">
      <c r="A59" s="14">
        <v>43724</v>
      </c>
      <c r="B59" s="15">
        <v>1.46002314814815</v>
      </c>
      <c r="C59" s="39">
        <v>0.24896228000000001</v>
      </c>
      <c r="D59" s="40">
        <v>0.28234490500000003</v>
      </c>
      <c r="E59" s="40">
        <v>0.23378841</v>
      </c>
      <c r="F59" s="40">
        <v>0.211548337</v>
      </c>
      <c r="G59" s="40">
        <v>0.32090369999999996</v>
      </c>
      <c r="H59" s="40">
        <v>0.21957410000000002</v>
      </c>
      <c r="I59" s="40">
        <v>0.25056091600000002</v>
      </c>
      <c r="J59" s="41">
        <v>0.21262801000000001</v>
      </c>
    </row>
    <row r="60" spans="1:10" x14ac:dyDescent="0.45">
      <c r="A60" s="14">
        <v>43724</v>
      </c>
      <c r="B60" s="15">
        <v>1.47391203703703</v>
      </c>
      <c r="C60" s="39">
        <v>0.24807475500000001</v>
      </c>
      <c r="D60" s="40">
        <v>0.22623619000000003</v>
      </c>
      <c r="E60" s="40">
        <v>0.24395013000000002</v>
      </c>
      <c r="F60" s="40">
        <v>0.26002678000000001</v>
      </c>
      <c r="G60" s="40">
        <v>0.25230685599999997</v>
      </c>
      <c r="H60" s="40">
        <v>0.29030738</v>
      </c>
      <c r="I60" s="40">
        <v>0.266634492</v>
      </c>
      <c r="J60" s="41">
        <v>0.23749906299999998</v>
      </c>
    </row>
    <row r="61" spans="1:10" x14ac:dyDescent="0.45">
      <c r="A61" s="14">
        <v>43724</v>
      </c>
      <c r="B61" s="15">
        <v>1.4878009259259199</v>
      </c>
      <c r="C61" s="39">
        <v>0.35283305700000006</v>
      </c>
      <c r="D61" s="40">
        <v>0.20050944000000001</v>
      </c>
      <c r="E61" s="40">
        <v>0.22811679000000001</v>
      </c>
      <c r="F61" s="40">
        <v>0.31539306500000003</v>
      </c>
      <c r="G61" s="40">
        <v>0.22397689399999998</v>
      </c>
      <c r="H61" s="40">
        <v>0.23921633000000003</v>
      </c>
      <c r="I61" s="40">
        <v>0.40539171000000007</v>
      </c>
      <c r="J61" s="41">
        <v>0.32412666100000004</v>
      </c>
    </row>
    <row r="62" spans="1:10" x14ac:dyDescent="0.45">
      <c r="A62" s="14">
        <v>43724</v>
      </c>
      <c r="B62" s="15">
        <v>1.5016898148148099</v>
      </c>
      <c r="C62" s="39">
        <v>0.35584332499999999</v>
      </c>
      <c r="D62" s="40">
        <v>0.40121895999999996</v>
      </c>
      <c r="E62" s="40">
        <v>0.42173675999999999</v>
      </c>
      <c r="F62" s="40">
        <v>0.23906537199999997</v>
      </c>
      <c r="G62" s="40">
        <v>0.31767401200000001</v>
      </c>
      <c r="H62" s="40">
        <v>0.22450668000000001</v>
      </c>
      <c r="I62" s="40">
        <v>0.22448528200000004</v>
      </c>
      <c r="J62" s="41">
        <v>0.36107795100000001</v>
      </c>
    </row>
    <row r="63" spans="1:10" x14ac:dyDescent="0.45">
      <c r="A63" s="14">
        <v>43724</v>
      </c>
      <c r="B63" s="15">
        <v>1.5155787037037001</v>
      </c>
      <c r="C63" s="39">
        <v>0.40287374900000011</v>
      </c>
      <c r="D63" s="40">
        <v>0.21746561000000003</v>
      </c>
      <c r="E63" s="40">
        <v>0.21685941000000003</v>
      </c>
      <c r="F63" s="40">
        <v>0.24277506499999998</v>
      </c>
      <c r="G63" s="40">
        <v>0.32997772799999997</v>
      </c>
      <c r="H63" s="40">
        <v>0.36893656000000002</v>
      </c>
      <c r="I63" s="40">
        <v>0.25444197000000002</v>
      </c>
      <c r="J63" s="41">
        <v>0.22023457400000002</v>
      </c>
    </row>
    <row r="64" spans="1:10" x14ac:dyDescent="0.45">
      <c r="A64" s="14">
        <v>43724</v>
      </c>
      <c r="B64" s="15">
        <v>1.52946759259259</v>
      </c>
      <c r="C64" s="39">
        <v>0.39270501600000007</v>
      </c>
      <c r="D64" s="40">
        <v>0.228050635</v>
      </c>
      <c r="E64" s="40">
        <v>0.23988528000000003</v>
      </c>
      <c r="F64" s="40">
        <v>0.27401957700000001</v>
      </c>
      <c r="G64" s="40">
        <v>0.21135924</v>
      </c>
      <c r="H64" s="40">
        <v>0.23514050000000003</v>
      </c>
      <c r="I64" s="40">
        <v>0.23988916200000002</v>
      </c>
      <c r="J64" s="41">
        <v>0.23121909700000001</v>
      </c>
    </row>
    <row r="65" spans="1:10" x14ac:dyDescent="0.45">
      <c r="A65" s="14">
        <v>43724</v>
      </c>
      <c r="B65" s="15">
        <v>1.54335648148148</v>
      </c>
      <c r="C65" s="39">
        <v>0.321186219</v>
      </c>
      <c r="D65" s="40">
        <v>0.25404914000000001</v>
      </c>
      <c r="E65" s="40">
        <v>0.25255341000000003</v>
      </c>
      <c r="F65" s="40">
        <v>0.25897678299999999</v>
      </c>
      <c r="G65" s="40">
        <v>0.29037831199999997</v>
      </c>
      <c r="H65" s="40">
        <v>0.20087303000000004</v>
      </c>
      <c r="I65" s="40">
        <v>0.38735547999999997</v>
      </c>
      <c r="J65" s="41">
        <v>0.23916469799999998</v>
      </c>
    </row>
    <row r="66" spans="1:10" x14ac:dyDescent="0.45">
      <c r="A66" s="14">
        <v>43724</v>
      </c>
      <c r="B66" s="15">
        <v>1.5572453703703699</v>
      </c>
      <c r="C66" s="39">
        <v>0.27531594600000003</v>
      </c>
      <c r="D66" s="40">
        <v>0.29099013000000001</v>
      </c>
      <c r="E66" s="40">
        <v>0.38445813000000006</v>
      </c>
      <c r="F66" s="40">
        <v>0.24332167599999999</v>
      </c>
      <c r="G66" s="40">
        <v>0.23039903399999997</v>
      </c>
      <c r="H66" s="40">
        <v>0.23034523000000001</v>
      </c>
      <c r="I66" s="40">
        <v>0.26584097200000001</v>
      </c>
      <c r="J66" s="41">
        <v>0.187084793</v>
      </c>
    </row>
    <row r="67" spans="1:10" x14ac:dyDescent="0.45">
      <c r="A67" s="14">
        <v>43724</v>
      </c>
      <c r="B67" s="15">
        <v>1.5711342592592601</v>
      </c>
      <c r="C67" s="39">
        <v>0.26648432700000008</v>
      </c>
      <c r="D67" s="40">
        <v>0.44681310499999999</v>
      </c>
      <c r="E67" s="40">
        <v>0.34877681999999999</v>
      </c>
      <c r="F67" s="40">
        <v>0.28849180099999999</v>
      </c>
      <c r="G67" s="40">
        <v>0.23426879599999997</v>
      </c>
      <c r="H67" s="40">
        <v>0.25502353999999999</v>
      </c>
      <c r="I67" s="40">
        <v>0.24688500000000002</v>
      </c>
      <c r="J67" s="41">
        <v>0.22609690000000002</v>
      </c>
    </row>
    <row r="68" spans="1:10" x14ac:dyDescent="0.45">
      <c r="A68" s="14">
        <v>43724</v>
      </c>
      <c r="B68" s="15">
        <v>1.58502314814815</v>
      </c>
      <c r="C68" s="39">
        <v>0.242267225</v>
      </c>
      <c r="D68" s="40">
        <v>0.24435288500000002</v>
      </c>
      <c r="E68" s="40">
        <v>0.25016255999999998</v>
      </c>
      <c r="F68" s="40">
        <v>0.22806399199999999</v>
      </c>
      <c r="G68" s="40">
        <v>0.37350575599999997</v>
      </c>
      <c r="H68" s="40">
        <v>0.28043922999999998</v>
      </c>
      <c r="I68" s="40">
        <v>0.27137533800000008</v>
      </c>
      <c r="J68" s="41">
        <v>0.25026899699999999</v>
      </c>
    </row>
    <row r="69" spans="1:10" x14ac:dyDescent="0.45">
      <c r="A69" s="14">
        <v>43724</v>
      </c>
      <c r="B69" s="15">
        <v>1.59891203703703</v>
      </c>
      <c r="C69" s="39">
        <v>0.36173567800000006</v>
      </c>
      <c r="D69" s="40">
        <v>0.24179180000000003</v>
      </c>
      <c r="E69" s="40">
        <v>0.25286121</v>
      </c>
      <c r="F69" s="40">
        <v>0.25117676999999999</v>
      </c>
      <c r="G69" s="40">
        <v>0.23775506999999999</v>
      </c>
      <c r="H69" s="40">
        <v>0.42792673000000003</v>
      </c>
      <c r="I69" s="40">
        <v>0.29182831600000003</v>
      </c>
      <c r="J69" s="41">
        <v>0.31154348299999995</v>
      </c>
    </row>
    <row r="70" spans="1:10" x14ac:dyDescent="0.45">
      <c r="A70" s="14">
        <v>43724</v>
      </c>
      <c r="B70" s="15">
        <v>1.6128009259259199</v>
      </c>
      <c r="C70" s="39">
        <v>0.29688375200000006</v>
      </c>
      <c r="D70" s="40">
        <v>0.24778108500000001</v>
      </c>
      <c r="E70" s="40">
        <v>0.23059458000000002</v>
      </c>
      <c r="F70" s="40">
        <v>0.29379390300000002</v>
      </c>
      <c r="G70" s="40">
        <v>0.27809621000000001</v>
      </c>
      <c r="H70" s="40">
        <v>0.25901910000000006</v>
      </c>
      <c r="I70" s="40">
        <v>0.27573948000000004</v>
      </c>
      <c r="J70" s="41">
        <v>0.29345888299999995</v>
      </c>
    </row>
    <row r="71" spans="1:10" x14ac:dyDescent="0.45">
      <c r="A71" s="14">
        <v>43724</v>
      </c>
      <c r="B71" s="15">
        <v>1.6266898148148099</v>
      </c>
      <c r="C71" s="39">
        <v>0.30137720299999998</v>
      </c>
      <c r="D71" s="40">
        <v>0.26487236999999997</v>
      </c>
      <c r="E71" s="40">
        <v>0.35214182999999999</v>
      </c>
      <c r="F71" s="40">
        <v>0.25555657400000004</v>
      </c>
      <c r="G71" s="40">
        <v>0.24437922599999998</v>
      </c>
      <c r="H71" s="40">
        <v>0.27601702</v>
      </c>
      <c r="I71" s="40">
        <v>0.30140789000000001</v>
      </c>
      <c r="J71" s="41">
        <v>0.22216084</v>
      </c>
    </row>
    <row r="72" spans="1:10" x14ac:dyDescent="0.45">
      <c r="A72" s="14">
        <v>43724</v>
      </c>
      <c r="B72" s="15">
        <v>1.6405787037037001</v>
      </c>
      <c r="C72" s="39">
        <v>0.28160802400000001</v>
      </c>
      <c r="D72" s="40">
        <v>0.26400464500000004</v>
      </c>
      <c r="E72" s="40">
        <v>0.28279152000000002</v>
      </c>
      <c r="F72" s="40">
        <v>0.31178044300000002</v>
      </c>
      <c r="G72" s="40">
        <v>0.23647385199999998</v>
      </c>
      <c r="H72" s="40">
        <v>0.21811245000000001</v>
      </c>
      <c r="I72" s="40">
        <v>0.23533405200000004</v>
      </c>
      <c r="J72" s="41">
        <v>0.21086564799999996</v>
      </c>
    </row>
    <row r="73" spans="1:10" x14ac:dyDescent="0.45">
      <c r="A73" s="14">
        <v>43724</v>
      </c>
      <c r="B73" s="15">
        <v>1.65446759259259</v>
      </c>
      <c r="C73" s="39">
        <v>0.35970344900000001</v>
      </c>
      <c r="D73" s="40">
        <v>0.22766999500000004</v>
      </c>
      <c r="E73" s="40">
        <v>0.24095150999999998</v>
      </c>
      <c r="F73" s="40">
        <v>0.26306018700000006</v>
      </c>
      <c r="G73" s="40">
        <v>0.25604415199999997</v>
      </c>
      <c r="H73" s="40">
        <v>0.24435912999999998</v>
      </c>
      <c r="I73" s="40">
        <v>0.30122716799999999</v>
      </c>
      <c r="J73" s="41">
        <v>0.24186478</v>
      </c>
    </row>
    <row r="74" spans="1:10" x14ac:dyDescent="0.45">
      <c r="A74" s="14">
        <v>43724</v>
      </c>
      <c r="B74" s="15">
        <v>1.66835648148148</v>
      </c>
      <c r="C74" s="39">
        <v>0.28499633700000004</v>
      </c>
      <c r="D74" s="40">
        <v>0.28815424000000001</v>
      </c>
      <c r="E74" s="40">
        <v>0.24375195</v>
      </c>
      <c r="F74" s="40">
        <v>0.28958996300000001</v>
      </c>
      <c r="G74" s="40">
        <v>0.37174282399999997</v>
      </c>
      <c r="H74" s="40">
        <v>0.32412336000000003</v>
      </c>
      <c r="I74" s="40">
        <v>0.24569123200000004</v>
      </c>
      <c r="J74" s="41">
        <v>0.38695350699999992</v>
      </c>
    </row>
    <row r="75" spans="1:10" x14ac:dyDescent="0.45">
      <c r="A75" s="14">
        <v>43724</v>
      </c>
      <c r="B75" s="15">
        <v>1.6822453703703699</v>
      </c>
      <c r="C75" s="39">
        <v>0.28832069400000004</v>
      </c>
      <c r="D75" s="40">
        <v>0.49020576000000005</v>
      </c>
      <c r="E75" s="40">
        <v>0.26844075000000006</v>
      </c>
      <c r="F75" s="40">
        <v>0.29407523600000002</v>
      </c>
      <c r="G75" s="40">
        <v>0.27170360199999999</v>
      </c>
      <c r="H75" s="40">
        <v>0.33014867000000003</v>
      </c>
      <c r="I75" s="40">
        <v>0.25312546800000002</v>
      </c>
      <c r="J75" s="41">
        <v>0.23699494000000002</v>
      </c>
    </row>
    <row r="76" spans="1:10" x14ac:dyDescent="0.45">
      <c r="A76" s="14">
        <v>43724</v>
      </c>
      <c r="B76" s="15">
        <v>1.6961342592592601</v>
      </c>
      <c r="C76" s="39">
        <v>0.36250721500000005</v>
      </c>
      <c r="D76" s="40">
        <v>0.33139897000000001</v>
      </c>
      <c r="E76" s="40">
        <v>0.42136308</v>
      </c>
      <c r="F76" s="40">
        <v>0.480589135</v>
      </c>
      <c r="G76" s="40">
        <v>0.33713923799999995</v>
      </c>
      <c r="H76" s="40">
        <v>0.34220803</v>
      </c>
      <c r="I76" s="40">
        <v>0.38643246800000003</v>
      </c>
      <c r="J76" s="41">
        <v>0.37525801099999995</v>
      </c>
    </row>
    <row r="77" spans="1:10" x14ac:dyDescent="0.45">
      <c r="A77" s="14">
        <v>43724</v>
      </c>
      <c r="B77" s="15">
        <v>1.71002314814814</v>
      </c>
      <c r="C77" s="39">
        <v>0.37264044699999999</v>
      </c>
      <c r="D77" s="40">
        <v>0.35742675500000004</v>
      </c>
      <c r="E77" s="40">
        <v>0.27232956000000003</v>
      </c>
      <c r="F77" s="40">
        <v>0.30909283599999998</v>
      </c>
      <c r="G77" s="40">
        <v>0.25472890799999998</v>
      </c>
      <c r="H77" s="40">
        <v>0.24447114000000003</v>
      </c>
      <c r="I77" s="40">
        <v>0.23702747600000001</v>
      </c>
      <c r="J77" s="41">
        <v>0.37956423399999994</v>
      </c>
    </row>
    <row r="78" spans="1:10" x14ac:dyDescent="0.45">
      <c r="A78" s="14">
        <v>43724</v>
      </c>
      <c r="B78" s="15">
        <v>1.72391203703704</v>
      </c>
      <c r="C78" s="39">
        <v>0.46145717400000008</v>
      </c>
      <c r="D78" s="40">
        <v>0.23057694999999997</v>
      </c>
      <c r="E78" s="40">
        <v>0.39828564</v>
      </c>
      <c r="F78" s="40">
        <v>0.41847802099999998</v>
      </c>
      <c r="G78" s="40">
        <v>0.38603139000000003</v>
      </c>
      <c r="H78" s="40">
        <v>0.25066251000000001</v>
      </c>
      <c r="I78" s="40">
        <v>0.29374846000000004</v>
      </c>
      <c r="J78" s="41">
        <v>0.22947446500000002</v>
      </c>
    </row>
    <row r="79" spans="1:10" x14ac:dyDescent="0.45">
      <c r="A79" s="14">
        <v>43724</v>
      </c>
      <c r="B79" s="15">
        <v>1.7378009259259199</v>
      </c>
      <c r="C79" s="39">
        <v>0.29707318100000002</v>
      </c>
      <c r="D79" s="40">
        <v>0.44878432000000007</v>
      </c>
      <c r="E79" s="40">
        <v>0.26284824000000001</v>
      </c>
      <c r="F79" s="40">
        <v>0.28012788699999996</v>
      </c>
      <c r="G79" s="40">
        <v>0.271239864</v>
      </c>
      <c r="H79" s="40">
        <v>0.25736240999999999</v>
      </c>
      <c r="I79" s="40">
        <v>0.44254392400000014</v>
      </c>
      <c r="J79" s="41">
        <v>0.24137779599999998</v>
      </c>
    </row>
    <row r="80" spans="1:10" x14ac:dyDescent="0.45">
      <c r="A80" s="18">
        <v>43724</v>
      </c>
      <c r="B80" s="19">
        <v>1.7516898148148099</v>
      </c>
      <c r="C80" s="39">
        <v>0.31492801600000003</v>
      </c>
      <c r="D80" s="40">
        <v>0.24995055000000002</v>
      </c>
      <c r="E80" s="40">
        <v>0.25558577999999998</v>
      </c>
      <c r="F80" s="40">
        <v>0.44781001200000004</v>
      </c>
      <c r="G80" s="40">
        <v>0.39152412799999992</v>
      </c>
      <c r="H80" s="40">
        <v>0.26312069000000005</v>
      </c>
      <c r="I80" s="40">
        <v>0.40357380799999998</v>
      </c>
      <c r="J80" s="41">
        <v>0.35940049600000001</v>
      </c>
    </row>
    <row r="81" spans="1:10" x14ac:dyDescent="0.45">
      <c r="A81" s="18">
        <v>43724</v>
      </c>
      <c r="B81" s="19">
        <v>1.7655787037037001</v>
      </c>
      <c r="C81" s="39">
        <v>0.47197143199999997</v>
      </c>
      <c r="D81" s="40">
        <v>0.44894962999999999</v>
      </c>
      <c r="E81" s="40">
        <v>0.37189584000000003</v>
      </c>
      <c r="F81" s="40">
        <v>0.45485519299999999</v>
      </c>
      <c r="G81" s="40">
        <v>0.34595475399999998</v>
      </c>
      <c r="H81" s="40">
        <v>0.39738388000000002</v>
      </c>
      <c r="I81" s="40">
        <v>0.34019706600000005</v>
      </c>
      <c r="J81" s="41">
        <v>0.228699664</v>
      </c>
    </row>
    <row r="82" spans="1:10" x14ac:dyDescent="0.45">
      <c r="A82" s="18">
        <v>43724</v>
      </c>
      <c r="B82" s="19">
        <v>1.77946759259259</v>
      </c>
      <c r="C82" s="39">
        <v>0.49058208600000003</v>
      </c>
      <c r="D82" s="40">
        <v>0.29046888500000001</v>
      </c>
      <c r="E82" s="40">
        <v>0.31538916</v>
      </c>
      <c r="F82" s="40">
        <v>0.31241992599999996</v>
      </c>
      <c r="G82" s="40">
        <v>0.36409788799999998</v>
      </c>
      <c r="H82" s="40">
        <v>0.30424814000000006</v>
      </c>
      <c r="I82" s="40">
        <v>0.28761263200000003</v>
      </c>
      <c r="J82" s="41">
        <v>0.24669837199999997</v>
      </c>
    </row>
    <row r="83" spans="1:10" x14ac:dyDescent="0.45">
      <c r="A83" s="18">
        <v>43724</v>
      </c>
      <c r="B83" s="19">
        <v>1.79335648148148</v>
      </c>
      <c r="C83" s="39">
        <v>0.32444580700000009</v>
      </c>
      <c r="D83" s="40">
        <v>0.24816752</v>
      </c>
      <c r="E83" s="40">
        <v>0.33273018000000004</v>
      </c>
      <c r="F83" s="40">
        <v>0.25740166399999997</v>
      </c>
      <c r="G83" s="40">
        <v>0.31063747799999997</v>
      </c>
      <c r="H83" s="40">
        <v>0.27583463000000003</v>
      </c>
      <c r="I83" s="40">
        <v>0.41913530200000004</v>
      </c>
      <c r="J83" s="41">
        <v>0.40196254300000006</v>
      </c>
    </row>
    <row r="84" spans="1:10" x14ac:dyDescent="0.45">
      <c r="A84" s="18">
        <v>43724</v>
      </c>
      <c r="B84" s="19">
        <v>1.8072453703703699</v>
      </c>
      <c r="C84" s="39">
        <v>0.43851323000000003</v>
      </c>
      <c r="D84" s="40">
        <v>0.48882197499999996</v>
      </c>
      <c r="E84" s="40">
        <v>0.29489399999999999</v>
      </c>
      <c r="F84" s="40">
        <v>0.33367155900000001</v>
      </c>
      <c r="G84" s="40">
        <v>0.42163007599999991</v>
      </c>
      <c r="H84" s="40">
        <v>0.28265826999999999</v>
      </c>
      <c r="I84" s="40">
        <v>0.35938760600000008</v>
      </c>
      <c r="J84" s="41">
        <v>0.37045534800000002</v>
      </c>
    </row>
    <row r="85" spans="1:10" x14ac:dyDescent="0.45">
      <c r="A85" s="18">
        <v>43724</v>
      </c>
      <c r="B85" s="19">
        <v>1.8211342592592601</v>
      </c>
      <c r="C85" s="39">
        <v>0.45643175000000002</v>
      </c>
      <c r="D85" s="40">
        <v>0.48287630500000006</v>
      </c>
      <c r="E85" s="40">
        <v>0.48124665000000005</v>
      </c>
      <c r="F85" s="40">
        <v>0.26766303199999997</v>
      </c>
      <c r="G85" s="40">
        <v>0.33921354000000004</v>
      </c>
      <c r="H85" s="40">
        <v>0.42378926</v>
      </c>
      <c r="I85" s="40">
        <v>0.37117268599999997</v>
      </c>
      <c r="J85" s="41">
        <v>0.37079635500000002</v>
      </c>
    </row>
    <row r="86" spans="1:10" x14ac:dyDescent="0.45">
      <c r="A86" s="18">
        <v>43724</v>
      </c>
      <c r="B86" s="19">
        <v>1.83502314814815</v>
      </c>
      <c r="C86" s="39">
        <v>0.50011315600000017</v>
      </c>
      <c r="D86" s="40">
        <v>0.443125045</v>
      </c>
      <c r="E86" s="40">
        <v>0.25961903999999997</v>
      </c>
      <c r="F86" s="40">
        <v>0.45046427399999994</v>
      </c>
      <c r="G86" s="40">
        <v>0.42338744399999995</v>
      </c>
      <c r="H86" s="40">
        <v>0.32718764999999994</v>
      </c>
      <c r="I86" s="40">
        <v>0.39632748800000001</v>
      </c>
      <c r="J86" s="41">
        <v>0.27473088100000004</v>
      </c>
    </row>
    <row r="87" spans="1:10" x14ac:dyDescent="0.45">
      <c r="A87" s="18">
        <v>43724</v>
      </c>
      <c r="B87" s="19">
        <v>1.84891203703703</v>
      </c>
      <c r="C87" s="39">
        <v>0.45623933999999999</v>
      </c>
      <c r="D87" s="40">
        <v>0.29076748000000002</v>
      </c>
      <c r="E87" s="40">
        <v>0.41719833000000001</v>
      </c>
      <c r="F87" s="40">
        <v>0.40781923000000009</v>
      </c>
      <c r="G87" s="40">
        <v>0.30705212199999998</v>
      </c>
      <c r="H87" s="40">
        <v>0.30022383000000002</v>
      </c>
      <c r="I87" s="40">
        <v>0.35103362800000004</v>
      </c>
      <c r="J87" s="41">
        <v>0.34699126899999999</v>
      </c>
    </row>
    <row r="88" spans="1:10" x14ac:dyDescent="0.45">
      <c r="A88" s="18">
        <v>43724</v>
      </c>
      <c r="B88" s="19">
        <v>1.8628009259259199</v>
      </c>
      <c r="C88" s="39">
        <v>0.45329926100000001</v>
      </c>
      <c r="D88" s="40">
        <v>0.36940257999999998</v>
      </c>
      <c r="E88" s="40">
        <v>0.30216915</v>
      </c>
      <c r="F88" s="40">
        <v>0.37331530599999996</v>
      </c>
      <c r="G88" s="40">
        <v>0.39152177399999999</v>
      </c>
      <c r="H88" s="40">
        <v>0.43818219999999997</v>
      </c>
      <c r="I88" s="40">
        <v>0.29596355800000002</v>
      </c>
      <c r="J88" s="41">
        <v>0.30925000899999999</v>
      </c>
    </row>
    <row r="89" spans="1:10" x14ac:dyDescent="0.45">
      <c r="A89" s="18">
        <v>43724</v>
      </c>
      <c r="B89" s="19">
        <v>1.8766898148148099</v>
      </c>
      <c r="C89" s="39">
        <v>0.44556763100000008</v>
      </c>
      <c r="D89" s="40">
        <v>0.49225780000000002</v>
      </c>
      <c r="E89" s="40">
        <v>0.25040043000000001</v>
      </c>
      <c r="F89" s="40">
        <v>0.30006053999999999</v>
      </c>
      <c r="G89" s="40">
        <v>0.30459433200000002</v>
      </c>
      <c r="H89" s="40">
        <v>0.35712491000000002</v>
      </c>
      <c r="I89" s="40">
        <v>0.4163172160000001</v>
      </c>
      <c r="J89" s="41">
        <v>0.32824356699999996</v>
      </c>
    </row>
    <row r="90" spans="1:10" x14ac:dyDescent="0.45">
      <c r="A90" s="18">
        <v>43724</v>
      </c>
      <c r="B90" s="19">
        <v>1.8905787037037001</v>
      </c>
      <c r="C90" s="39">
        <v>0.30358070400000003</v>
      </c>
      <c r="D90" s="40">
        <v>0.35573979999999999</v>
      </c>
      <c r="E90" s="40">
        <v>0.41293259999999998</v>
      </c>
      <c r="F90" s="40">
        <v>0.39591852300000008</v>
      </c>
      <c r="G90" s="40">
        <v>0.33343233000000005</v>
      </c>
      <c r="H90" s="40">
        <v>0.30764317000000002</v>
      </c>
      <c r="I90" s="40">
        <v>0.3771914480000001</v>
      </c>
      <c r="J90" s="41">
        <v>0.29864884799999997</v>
      </c>
    </row>
    <row r="91" spans="1:10" x14ac:dyDescent="0.45">
      <c r="A91" s="18">
        <v>43724</v>
      </c>
      <c r="B91" s="19">
        <v>1.90446759259259</v>
      </c>
      <c r="C91" s="39">
        <v>0.41622049900000008</v>
      </c>
      <c r="D91" s="40">
        <v>0.31893972000000004</v>
      </c>
      <c r="E91" s="40">
        <v>0.28151604000000002</v>
      </c>
      <c r="F91" s="40">
        <v>0.31269212000000002</v>
      </c>
      <c r="G91" s="40">
        <v>0.33430331000000002</v>
      </c>
      <c r="H91" s="40">
        <v>0.39083716000000002</v>
      </c>
      <c r="I91" s="40">
        <v>0.43572575600000002</v>
      </c>
      <c r="J91" s="41">
        <v>0.37206956600000002</v>
      </c>
    </row>
    <row r="92" spans="1:10" x14ac:dyDescent="0.45">
      <c r="A92" s="18">
        <v>43724</v>
      </c>
      <c r="B92" s="19">
        <v>1.91835648148148</v>
      </c>
      <c r="C92" s="39">
        <v>0.30160050700000007</v>
      </c>
      <c r="D92" s="40">
        <v>0.25687954000000002</v>
      </c>
      <c r="E92" s="40">
        <v>0.2575962</v>
      </c>
      <c r="F92" s="40">
        <v>0.28655038099999997</v>
      </c>
      <c r="G92" s="40">
        <v>0.37860088200000003</v>
      </c>
      <c r="H92" s="40">
        <v>0.42512211</v>
      </c>
      <c r="I92" s="40">
        <v>0.396919358</v>
      </c>
      <c r="J92" s="41">
        <v>0.28402021900000002</v>
      </c>
    </row>
    <row r="93" spans="1:10" x14ac:dyDescent="0.45">
      <c r="A93" s="18">
        <v>43724</v>
      </c>
      <c r="B93" s="19">
        <v>1.9322453703703699</v>
      </c>
      <c r="C93" s="39">
        <v>0.30783242300000002</v>
      </c>
      <c r="D93" s="40">
        <v>0.29833422500000001</v>
      </c>
      <c r="E93" s="40">
        <v>0.35955765000000006</v>
      </c>
      <c r="F93" s="40">
        <v>0.381018001</v>
      </c>
      <c r="G93" s="40">
        <v>0.28718136600000005</v>
      </c>
      <c r="H93" s="40">
        <v>0.33904852000000002</v>
      </c>
      <c r="I93" s="40">
        <v>0.40429604200000002</v>
      </c>
      <c r="J93" s="41">
        <v>0.42803115899999999</v>
      </c>
    </row>
    <row r="94" spans="1:10" x14ac:dyDescent="0.45">
      <c r="A94" s="18">
        <v>43724</v>
      </c>
      <c r="B94" s="19">
        <v>1.9461342592592601</v>
      </c>
      <c r="C94" s="39">
        <v>0.48516533800000006</v>
      </c>
      <c r="D94" s="40">
        <v>0.41240117500000001</v>
      </c>
      <c r="E94" s="40">
        <v>0.45429552000000006</v>
      </c>
      <c r="F94" s="40">
        <v>0.28422487600000002</v>
      </c>
      <c r="G94" s="40">
        <v>0.36901924599999997</v>
      </c>
      <c r="H94" s="40">
        <v>0.31305116000000005</v>
      </c>
      <c r="I94" s="40">
        <v>0.40110713800000003</v>
      </c>
      <c r="J94" s="41">
        <v>0.35018759399999999</v>
      </c>
    </row>
    <row r="95" spans="1:10" x14ac:dyDescent="0.45">
      <c r="A95" s="18">
        <v>43724</v>
      </c>
      <c r="B95" s="19">
        <v>1.96002314814815</v>
      </c>
      <c r="C95" s="39">
        <v>0.36225681100000001</v>
      </c>
      <c r="D95" s="40">
        <v>0.28845740999999997</v>
      </c>
      <c r="E95" s="40">
        <v>0.40855131000000006</v>
      </c>
      <c r="F95" s="40">
        <v>0.27396869500000004</v>
      </c>
      <c r="G95" s="40">
        <v>0.41345099599999996</v>
      </c>
      <c r="H95" s="40">
        <v>0.42310202000000002</v>
      </c>
      <c r="I95" s="40">
        <v>0.42749211400000003</v>
      </c>
      <c r="J95" s="41">
        <v>0.29147292600000002</v>
      </c>
    </row>
    <row r="96" spans="1:10" x14ac:dyDescent="0.45">
      <c r="A96" s="18">
        <v>43724</v>
      </c>
      <c r="B96" s="19">
        <v>1.97391203703703</v>
      </c>
      <c r="C96" s="39">
        <v>0.49222597200000007</v>
      </c>
      <c r="D96" s="40">
        <v>0.38910375000000003</v>
      </c>
      <c r="E96" s="40">
        <v>0.39903624000000004</v>
      </c>
      <c r="F96" s="40">
        <v>0.346266089</v>
      </c>
      <c r="G96" s="40">
        <v>0.30800677599999998</v>
      </c>
      <c r="H96" s="40">
        <v>0.34206105999999997</v>
      </c>
      <c r="I96" s="40">
        <v>0.36422502600000001</v>
      </c>
      <c r="J96" s="41">
        <v>0.28047461299999998</v>
      </c>
    </row>
    <row r="97" spans="1:10" x14ac:dyDescent="0.45">
      <c r="A97" s="18">
        <v>43724</v>
      </c>
      <c r="B97" s="19">
        <v>1.9878009259259199</v>
      </c>
      <c r="C97" s="39">
        <v>0.44833210200000007</v>
      </c>
      <c r="D97" s="40">
        <v>0.47834461500000003</v>
      </c>
      <c r="E97" s="40">
        <v>0.25339284000000001</v>
      </c>
      <c r="F97" s="40">
        <v>0.28373211099999995</v>
      </c>
      <c r="G97" s="40">
        <v>0.27778826399999995</v>
      </c>
      <c r="H97" s="40">
        <v>0.30613804999999999</v>
      </c>
      <c r="I97" s="40">
        <v>0.30858205200000005</v>
      </c>
      <c r="J97" s="41">
        <v>0.407796304</v>
      </c>
    </row>
    <row r="98" spans="1:10" x14ac:dyDescent="0.45">
      <c r="A98" s="18">
        <v>43725</v>
      </c>
      <c r="B98" s="19">
        <v>2.001689814814815</v>
      </c>
      <c r="C98" s="39">
        <v>0.38151976199999998</v>
      </c>
      <c r="D98" s="40">
        <v>0.360887285</v>
      </c>
      <c r="E98" s="40">
        <v>0.23732244</v>
      </c>
      <c r="F98" s="40">
        <v>0.40225753099999995</v>
      </c>
      <c r="G98" s="40">
        <v>0.37960261599999995</v>
      </c>
      <c r="H98" s="40">
        <v>0.41477693999999998</v>
      </c>
      <c r="I98" s="40">
        <v>0.35013852000000001</v>
      </c>
      <c r="J98" s="41">
        <v>0.40320600699999998</v>
      </c>
    </row>
    <row r="99" spans="1:10" x14ac:dyDescent="0.45">
      <c r="A99" s="18">
        <v>43725</v>
      </c>
      <c r="B99" s="19">
        <v>2.0155787037037038</v>
      </c>
      <c r="C99" s="39">
        <v>0.31812391899999998</v>
      </c>
      <c r="D99" s="40">
        <v>0.50670321000000007</v>
      </c>
      <c r="E99" s="40">
        <v>0.37578248999999997</v>
      </c>
      <c r="F99" s="40">
        <v>0.38662341899999997</v>
      </c>
      <c r="G99" s="40">
        <v>0.36548204000000006</v>
      </c>
      <c r="H99" s="40">
        <v>0.33586417000000007</v>
      </c>
      <c r="I99" s="40">
        <v>0.42491971400000011</v>
      </c>
      <c r="J99" s="41">
        <v>0.32319859399999995</v>
      </c>
    </row>
    <row r="100" spans="1:10" x14ac:dyDescent="0.45">
      <c r="A100" s="18">
        <v>43725</v>
      </c>
      <c r="B100" s="19">
        <v>2.02946759259259</v>
      </c>
      <c r="C100" s="39">
        <v>0.29385397200000007</v>
      </c>
      <c r="D100" s="40">
        <v>0.40870335500000005</v>
      </c>
      <c r="E100" s="40">
        <v>0.28536948000000001</v>
      </c>
      <c r="F100" s="40">
        <v>0.33521975500000006</v>
      </c>
      <c r="G100" s="40">
        <v>0.28503922599999998</v>
      </c>
      <c r="H100" s="40">
        <v>0.31689951999999999</v>
      </c>
      <c r="I100" s="40">
        <v>0.2980552680000001</v>
      </c>
      <c r="J100" s="41">
        <v>0.27628107400000002</v>
      </c>
    </row>
    <row r="101" spans="1:10" x14ac:dyDescent="0.45">
      <c r="A101" s="18">
        <v>43725</v>
      </c>
      <c r="B101" s="19">
        <v>2.0433564814814802</v>
      </c>
      <c r="C101" s="39">
        <v>0.28359201500000003</v>
      </c>
      <c r="D101" s="40">
        <v>0.38125427000000001</v>
      </c>
      <c r="E101" s="40">
        <v>0.26222804999999999</v>
      </c>
      <c r="F101" s="40">
        <v>0.227820203</v>
      </c>
      <c r="G101" s="40">
        <v>0.25720873999999999</v>
      </c>
      <c r="H101" s="40">
        <v>0.39400242000000002</v>
      </c>
      <c r="I101" s="40">
        <v>0.34568695999999999</v>
      </c>
      <c r="J101" s="41">
        <v>0.33967567400000004</v>
      </c>
    </row>
    <row r="102" spans="1:10" x14ac:dyDescent="0.45">
      <c r="A102" s="18">
        <v>43725</v>
      </c>
      <c r="B102" s="19">
        <v>2.0572453703703699</v>
      </c>
      <c r="C102" s="39">
        <v>0.38243086400000004</v>
      </c>
      <c r="D102" s="40">
        <v>0.25434865000000001</v>
      </c>
      <c r="E102" s="40">
        <v>0.35670969000000002</v>
      </c>
      <c r="F102" s="40">
        <v>0.37415831700000007</v>
      </c>
      <c r="G102" s="40">
        <v>0.26248062999999999</v>
      </c>
      <c r="H102" s="40">
        <v>0.43394215000000003</v>
      </c>
      <c r="I102" s="40">
        <v>0.32479209600000009</v>
      </c>
      <c r="J102" s="41">
        <v>0.36404713500000002</v>
      </c>
    </row>
    <row r="103" spans="1:10" x14ac:dyDescent="0.45">
      <c r="A103" s="18">
        <v>43725</v>
      </c>
      <c r="B103" s="19">
        <v>2.0711342592592601</v>
      </c>
      <c r="C103" s="39">
        <v>0.46762106900000006</v>
      </c>
      <c r="D103" s="40">
        <v>0.27269897500000001</v>
      </c>
      <c r="E103" s="40">
        <v>0.24909012000000003</v>
      </c>
      <c r="F103" s="40">
        <v>0.34014024200000004</v>
      </c>
      <c r="G103" s="40">
        <v>0.38289008400000002</v>
      </c>
      <c r="H103" s="40">
        <v>0.41668800999999994</v>
      </c>
      <c r="I103" s="40">
        <v>0.27197352999999996</v>
      </c>
      <c r="J103" s="41">
        <v>0.28359647199999999</v>
      </c>
    </row>
    <row r="104" spans="1:10" x14ac:dyDescent="0.45">
      <c r="A104" s="18">
        <v>43725</v>
      </c>
      <c r="B104" s="19">
        <v>2.0850231481481498</v>
      </c>
      <c r="C104" s="39">
        <v>0.45123640900000012</v>
      </c>
      <c r="D104" s="40">
        <v>0.27772598500000006</v>
      </c>
      <c r="E104" s="40">
        <v>0.44239338</v>
      </c>
      <c r="F104" s="40">
        <v>0.33546996600000001</v>
      </c>
      <c r="G104" s="40">
        <v>0.41061892000000005</v>
      </c>
      <c r="H104" s="40">
        <v>0.31349805000000003</v>
      </c>
      <c r="I104" s="40">
        <v>0.28953582800000005</v>
      </c>
      <c r="J104" s="41">
        <v>0.25703535600000005</v>
      </c>
    </row>
    <row r="105" spans="1:10" x14ac:dyDescent="0.45">
      <c r="A105" s="18">
        <v>43725</v>
      </c>
      <c r="B105" s="19">
        <v>2.0989120370370302</v>
      </c>
      <c r="C105" s="39">
        <v>0.30360699099999999</v>
      </c>
      <c r="D105" s="40">
        <v>0.29412126</v>
      </c>
      <c r="E105" s="40">
        <v>0.40585860000000001</v>
      </c>
      <c r="F105" s="40">
        <v>0.42242236399999999</v>
      </c>
      <c r="G105" s="40">
        <v>0.301132026</v>
      </c>
      <c r="H105" s="40">
        <v>0.28701814999999997</v>
      </c>
      <c r="I105" s="40">
        <v>0.39430096000000003</v>
      </c>
      <c r="J105" s="41">
        <v>0.31675570900000005</v>
      </c>
    </row>
    <row r="106" spans="1:10" x14ac:dyDescent="0.45">
      <c r="A106" s="18">
        <v>43725</v>
      </c>
      <c r="B106" s="19">
        <v>2.1128009259259199</v>
      </c>
      <c r="C106" s="39">
        <v>0.44575570500000006</v>
      </c>
      <c r="D106" s="40">
        <v>0.51511053500000004</v>
      </c>
      <c r="E106" s="40">
        <v>0.27386748</v>
      </c>
      <c r="F106" s="40">
        <v>0.28813315700000003</v>
      </c>
      <c r="G106" s="40">
        <v>0.42180020600000001</v>
      </c>
      <c r="H106" s="40">
        <v>0.28023062000000004</v>
      </c>
      <c r="I106" s="40">
        <v>0.42917550999999998</v>
      </c>
      <c r="J106" s="41">
        <v>0.42900079300000005</v>
      </c>
    </row>
    <row r="107" spans="1:10" x14ac:dyDescent="0.45">
      <c r="A107" s="18">
        <v>43725</v>
      </c>
      <c r="B107" s="19">
        <v>2.1266898148148101</v>
      </c>
      <c r="C107" s="39">
        <v>0.38542351700000005</v>
      </c>
      <c r="D107" s="40">
        <v>0.46805818500000002</v>
      </c>
      <c r="E107" s="40">
        <v>0.30941514000000003</v>
      </c>
      <c r="F107" s="40">
        <v>0.34408977200000002</v>
      </c>
      <c r="G107" s="40">
        <v>0.32378542399999999</v>
      </c>
      <c r="H107" s="40">
        <v>0.42868596000000003</v>
      </c>
      <c r="I107" s="40">
        <v>0.40541067600000003</v>
      </c>
      <c r="J107" s="41">
        <v>0.24528292700000001</v>
      </c>
    </row>
    <row r="108" spans="1:10" x14ac:dyDescent="0.45">
      <c r="A108" s="18">
        <v>43725</v>
      </c>
      <c r="B108" s="19">
        <v>2.1405787037036998</v>
      </c>
      <c r="C108" s="39">
        <v>0.29792059800000004</v>
      </c>
      <c r="D108" s="40">
        <v>0.26450393</v>
      </c>
      <c r="E108" s="40">
        <v>0.32274017999999999</v>
      </c>
      <c r="F108" s="40">
        <v>0.35277058699999997</v>
      </c>
      <c r="G108" s="40">
        <v>0.26073845600000001</v>
      </c>
      <c r="H108" s="40">
        <v>0.45453404999999997</v>
      </c>
      <c r="I108" s="40">
        <v>0.393743752</v>
      </c>
      <c r="J108" s="41">
        <v>0.40123108200000002</v>
      </c>
    </row>
    <row r="109" spans="1:10" x14ac:dyDescent="0.45">
      <c r="A109" s="18">
        <v>43725</v>
      </c>
      <c r="B109" s="19">
        <v>2.15446759259259</v>
      </c>
      <c r="C109" s="39">
        <v>0.45360034200000005</v>
      </c>
      <c r="D109" s="40">
        <v>0.44184221499999998</v>
      </c>
      <c r="E109" s="40">
        <v>0.27393714000000002</v>
      </c>
      <c r="F109" s="40">
        <v>0.26273192400000001</v>
      </c>
      <c r="G109" s="40">
        <v>0.23725623600000001</v>
      </c>
      <c r="H109" s="40">
        <v>0.38374694999999998</v>
      </c>
      <c r="I109" s="40">
        <v>0.34470487000000005</v>
      </c>
      <c r="J109" s="41">
        <v>0.37385931099999997</v>
      </c>
    </row>
    <row r="110" spans="1:10" x14ac:dyDescent="0.45">
      <c r="A110" s="18">
        <v>43725</v>
      </c>
      <c r="B110" s="19">
        <v>2.1683564814814802</v>
      </c>
      <c r="C110" s="39">
        <v>0.356998327</v>
      </c>
      <c r="D110" s="40">
        <v>0.35944433000000003</v>
      </c>
      <c r="E110" s="40">
        <v>0.42420861000000004</v>
      </c>
      <c r="F110" s="40">
        <v>0.300229735</v>
      </c>
      <c r="G110" s="40">
        <v>0.27450914199999998</v>
      </c>
      <c r="H110" s="40">
        <v>0.43590635000000005</v>
      </c>
      <c r="I110" s="40">
        <v>0.36051946199999996</v>
      </c>
      <c r="J110" s="41">
        <v>0.24552149400000001</v>
      </c>
    </row>
    <row r="111" spans="1:10" x14ac:dyDescent="0.45">
      <c r="A111" s="18">
        <v>43725</v>
      </c>
      <c r="B111" s="19">
        <v>2.1822453703703699</v>
      </c>
      <c r="C111" s="39">
        <v>0.35775306200000001</v>
      </c>
      <c r="D111" s="40">
        <v>0.28485261500000003</v>
      </c>
      <c r="E111" s="40">
        <v>0.41669289000000004</v>
      </c>
      <c r="F111" s="40">
        <v>0.25006403500000002</v>
      </c>
      <c r="G111" s="40">
        <v>0.41415077599999994</v>
      </c>
      <c r="H111" s="40">
        <v>0.43327054999999998</v>
      </c>
      <c r="I111" s="40">
        <v>0.286821728</v>
      </c>
      <c r="J111" s="41">
        <v>0.27098137999999999</v>
      </c>
    </row>
    <row r="112" spans="1:10" x14ac:dyDescent="0.45">
      <c r="A112" s="18">
        <v>43725</v>
      </c>
      <c r="B112" s="19">
        <v>2.1961342592592601</v>
      </c>
      <c r="C112" s="39">
        <v>0.395742384</v>
      </c>
      <c r="D112" s="40">
        <v>0.38786240000000005</v>
      </c>
      <c r="E112" s="40">
        <v>0.33735527999999998</v>
      </c>
      <c r="F112" s="40">
        <v>0.31566180100000002</v>
      </c>
      <c r="G112" s="40">
        <v>0.37554389200000005</v>
      </c>
      <c r="H112" s="40">
        <v>0.33664847000000003</v>
      </c>
      <c r="I112" s="40">
        <v>0.30522572400000003</v>
      </c>
      <c r="J112" s="41">
        <v>0.25411030000000001</v>
      </c>
    </row>
    <row r="113" spans="1:10" x14ac:dyDescent="0.45">
      <c r="A113" s="18">
        <v>43725</v>
      </c>
      <c r="B113" s="19">
        <v>2.21002314814814</v>
      </c>
      <c r="C113" s="39">
        <v>0.29517536800000005</v>
      </c>
      <c r="D113" s="40">
        <v>0.24981574000000004</v>
      </c>
      <c r="E113" s="40">
        <v>0.25884603000000006</v>
      </c>
      <c r="F113" s="40">
        <v>0.30085143399999997</v>
      </c>
      <c r="G113" s="40">
        <v>0.25762390000000007</v>
      </c>
      <c r="H113" s="40">
        <v>0.29071310000000006</v>
      </c>
      <c r="I113" s="40">
        <v>0.37675980800000008</v>
      </c>
      <c r="J113" s="41">
        <v>0.33830061400000006</v>
      </c>
    </row>
    <row r="114" spans="1:10" x14ac:dyDescent="0.45">
      <c r="A114" s="18">
        <v>43725</v>
      </c>
      <c r="B114" s="19">
        <v>2.2239120370370302</v>
      </c>
      <c r="C114" s="39">
        <v>0.29940405199999998</v>
      </c>
      <c r="D114" s="40">
        <v>0.29196735000000001</v>
      </c>
      <c r="E114" s="40">
        <v>0.37354283999999999</v>
      </c>
      <c r="F114" s="40">
        <v>0.35150051300000001</v>
      </c>
      <c r="G114" s="40">
        <v>0.28178621199999998</v>
      </c>
      <c r="H114" s="40">
        <v>0.29358028000000003</v>
      </c>
      <c r="I114" s="40">
        <v>0.386967222</v>
      </c>
      <c r="J114" s="41">
        <v>0.313651974</v>
      </c>
    </row>
    <row r="115" spans="1:10" x14ac:dyDescent="0.45">
      <c r="A115" s="18">
        <v>43725</v>
      </c>
      <c r="B115" s="19">
        <v>2.2378009259259199</v>
      </c>
      <c r="C115" s="39">
        <v>0.452603333</v>
      </c>
      <c r="D115" s="40">
        <v>0.40588485000000002</v>
      </c>
      <c r="E115" s="40">
        <v>0.37925684999999998</v>
      </c>
      <c r="F115" s="40">
        <v>0.347392162</v>
      </c>
      <c r="G115" s="40">
        <v>0.24603644199999999</v>
      </c>
      <c r="H115" s="40">
        <v>0.24903388000000001</v>
      </c>
      <c r="I115" s="40">
        <v>0.27755433000000007</v>
      </c>
      <c r="J115" s="41">
        <v>0.32035706599999997</v>
      </c>
    </row>
    <row r="116" spans="1:10" x14ac:dyDescent="0.45">
      <c r="A116" s="14">
        <v>43725</v>
      </c>
      <c r="B116" s="15">
        <v>1.2516898148148099</v>
      </c>
      <c r="C116" s="39">
        <v>0.42687649</v>
      </c>
      <c r="D116" s="40">
        <v>0.23190034500000001</v>
      </c>
      <c r="E116" s="40">
        <v>0.35346672000000001</v>
      </c>
      <c r="F116" s="40">
        <v>0.25029695600000001</v>
      </c>
      <c r="G116" s="40">
        <v>0.36605748599999999</v>
      </c>
      <c r="H116" s="40">
        <v>0.23035006000000002</v>
      </c>
      <c r="I116" s="40">
        <v>0.41507788600000006</v>
      </c>
      <c r="J116" s="41">
        <v>0.38117234499999997</v>
      </c>
    </row>
    <row r="117" spans="1:10" x14ac:dyDescent="0.45">
      <c r="A117" s="14">
        <v>43725</v>
      </c>
      <c r="B117" s="15">
        <v>1.2655787037037001</v>
      </c>
      <c r="C117" s="39">
        <v>0.27243521600000004</v>
      </c>
      <c r="D117" s="40">
        <v>0.24494855000000001</v>
      </c>
      <c r="E117" s="40">
        <v>0.23671197000000002</v>
      </c>
      <c r="F117" s="40">
        <v>0.275145156</v>
      </c>
      <c r="G117" s="40">
        <v>0.37182114799999993</v>
      </c>
      <c r="H117" s="40">
        <v>0.22889922000000001</v>
      </c>
      <c r="I117" s="40">
        <v>0.28044413800000001</v>
      </c>
      <c r="J117" s="41">
        <v>0.239406811</v>
      </c>
    </row>
    <row r="118" spans="1:10" x14ac:dyDescent="0.45">
      <c r="A118" s="14">
        <v>43725</v>
      </c>
      <c r="B118" s="15">
        <v>1.27946759259259</v>
      </c>
      <c r="C118" s="39">
        <v>0.26011338800000006</v>
      </c>
      <c r="D118" s="40">
        <v>0.211800235</v>
      </c>
      <c r="E118" s="40">
        <v>0.25172721000000003</v>
      </c>
      <c r="F118" s="40">
        <v>0.39439774399999999</v>
      </c>
      <c r="G118" s="40">
        <v>0.24416950600000001</v>
      </c>
      <c r="H118" s="40">
        <v>0.33281183999999997</v>
      </c>
      <c r="I118" s="40">
        <v>0.29430414199999999</v>
      </c>
      <c r="J118" s="41">
        <v>0.30635135100000005</v>
      </c>
    </row>
    <row r="119" spans="1:10" x14ac:dyDescent="0.45">
      <c r="A119" s="14">
        <v>43725</v>
      </c>
      <c r="B119" s="15">
        <v>1.29335648148148</v>
      </c>
      <c r="C119" s="39">
        <v>0.26223558899999999</v>
      </c>
      <c r="D119" s="40">
        <v>0.20673937000000001</v>
      </c>
      <c r="E119" s="40">
        <v>0.25001136000000002</v>
      </c>
      <c r="F119" s="40">
        <v>0.23426344499999999</v>
      </c>
      <c r="G119" s="40">
        <v>0.261789196</v>
      </c>
      <c r="H119" s="40">
        <v>0.24953367000000001</v>
      </c>
      <c r="I119" s="40">
        <v>0.27649354200000004</v>
      </c>
      <c r="J119" s="41">
        <v>0.25775578500000002</v>
      </c>
    </row>
    <row r="120" spans="1:10" x14ac:dyDescent="0.45">
      <c r="A120" s="14">
        <v>43725</v>
      </c>
      <c r="B120" s="15">
        <v>1.3072453703703699</v>
      </c>
      <c r="C120" s="39">
        <v>0.28527275699999999</v>
      </c>
      <c r="D120" s="40">
        <v>0.375892065</v>
      </c>
      <c r="E120" s="40">
        <v>0.35007795000000003</v>
      </c>
      <c r="F120" s="40">
        <v>0.20013372599999998</v>
      </c>
      <c r="G120" s="40">
        <v>0.22766582599999999</v>
      </c>
      <c r="H120" s="40">
        <v>0.24259204000000001</v>
      </c>
      <c r="I120" s="40">
        <v>0.46812753200000007</v>
      </c>
      <c r="J120" s="41">
        <v>0.23314201400000001</v>
      </c>
    </row>
    <row r="121" spans="1:10" x14ac:dyDescent="0.45">
      <c r="A121" s="14">
        <v>43725</v>
      </c>
      <c r="B121" s="15">
        <v>1.3211342592592601</v>
      </c>
      <c r="C121" s="39">
        <v>0.28073350700000005</v>
      </c>
      <c r="D121" s="40">
        <v>0.50440960999999995</v>
      </c>
      <c r="E121" s="40">
        <v>0.24217164000000002</v>
      </c>
      <c r="F121" s="40">
        <v>0.43999221499999996</v>
      </c>
      <c r="G121" s="40">
        <v>0.26533731599999999</v>
      </c>
      <c r="H121" s="40">
        <v>0.41204684000000003</v>
      </c>
      <c r="I121" s="40">
        <v>0.38168987800000004</v>
      </c>
      <c r="J121" s="41">
        <v>0.24162483399999998</v>
      </c>
    </row>
    <row r="122" spans="1:10" x14ac:dyDescent="0.45">
      <c r="A122" s="14">
        <v>43725</v>
      </c>
      <c r="B122" s="15">
        <v>1.33502314814815</v>
      </c>
      <c r="C122" s="39">
        <v>0.27490809100000002</v>
      </c>
      <c r="D122" s="40">
        <v>0.31689347500000004</v>
      </c>
      <c r="E122" s="40">
        <v>0.41684085000000004</v>
      </c>
      <c r="F122" s="40">
        <v>0.21686624699999998</v>
      </c>
      <c r="G122" s="40">
        <v>0.31146480200000004</v>
      </c>
      <c r="H122" s="40">
        <v>0.26669397</v>
      </c>
      <c r="I122" s="40">
        <v>0.28297817000000003</v>
      </c>
      <c r="J122" s="41">
        <v>0.43739397800000007</v>
      </c>
    </row>
    <row r="123" spans="1:10" x14ac:dyDescent="0.45">
      <c r="A123" s="14">
        <v>43725</v>
      </c>
      <c r="B123" s="15">
        <v>1.34891203703704</v>
      </c>
      <c r="C123" s="39">
        <v>0.35910616499999998</v>
      </c>
      <c r="D123" s="40">
        <v>0.23062270000000001</v>
      </c>
      <c r="E123" s="40">
        <v>0.26854929</v>
      </c>
      <c r="F123" s="40">
        <v>0.35994173800000007</v>
      </c>
      <c r="G123" s="40">
        <v>0.38335168200000003</v>
      </c>
      <c r="H123" s="40">
        <v>0.22756959000000002</v>
      </c>
      <c r="I123" s="40">
        <v>0.28719646999999998</v>
      </c>
      <c r="J123" s="41">
        <v>0.28146768999999999</v>
      </c>
    </row>
    <row r="124" spans="1:10" x14ac:dyDescent="0.45">
      <c r="A124" s="14">
        <v>43725</v>
      </c>
      <c r="B124" s="15">
        <v>1.3628009259259199</v>
      </c>
      <c r="C124" s="39">
        <v>0.45076405600000002</v>
      </c>
      <c r="D124" s="40">
        <v>0.22390690499999999</v>
      </c>
      <c r="E124" s="40">
        <v>0.24471909</v>
      </c>
      <c r="F124" s="40">
        <v>0.25289514899999999</v>
      </c>
      <c r="G124" s="40">
        <v>0.29187417199999999</v>
      </c>
      <c r="H124" s="40">
        <v>0.38490546000000009</v>
      </c>
      <c r="I124" s="40">
        <v>0.3947871</v>
      </c>
      <c r="J124" s="41">
        <v>0.19494489600000001</v>
      </c>
    </row>
    <row r="125" spans="1:10" x14ac:dyDescent="0.45">
      <c r="A125" s="14">
        <v>43725</v>
      </c>
      <c r="B125" s="15">
        <v>1.3766898148148099</v>
      </c>
      <c r="C125" s="39">
        <v>0.29818130000000004</v>
      </c>
      <c r="D125" s="40">
        <v>0.25933082499999999</v>
      </c>
      <c r="E125" s="40">
        <v>0.25637850000000001</v>
      </c>
      <c r="F125" s="40">
        <v>0.27839221800000002</v>
      </c>
      <c r="G125" s="40">
        <v>0.20420714600000001</v>
      </c>
      <c r="H125" s="40">
        <v>0.25109536999999998</v>
      </c>
      <c r="I125" s="40">
        <v>0.34710679400000005</v>
      </c>
      <c r="J125" s="41">
        <v>0.306215815</v>
      </c>
    </row>
    <row r="126" spans="1:10" x14ac:dyDescent="0.45">
      <c r="A126" s="14">
        <v>43725</v>
      </c>
      <c r="B126" s="15">
        <v>1.3905787037037001</v>
      </c>
      <c r="C126" s="39">
        <v>0.37413148900000004</v>
      </c>
      <c r="D126" s="40">
        <v>0.45752501000000007</v>
      </c>
      <c r="E126" s="40">
        <v>0.26152794000000001</v>
      </c>
      <c r="F126" s="40">
        <v>0.35850543300000004</v>
      </c>
      <c r="G126" s="40">
        <v>0.28729178999999994</v>
      </c>
      <c r="H126" s="40">
        <v>0.33339696000000002</v>
      </c>
      <c r="I126" s="40">
        <v>0.28047814599999998</v>
      </c>
      <c r="J126" s="41">
        <v>0.402666621</v>
      </c>
    </row>
    <row r="127" spans="1:10" x14ac:dyDescent="0.45">
      <c r="A127" s="14">
        <v>43725</v>
      </c>
      <c r="B127" s="15">
        <v>1.40446759259259</v>
      </c>
      <c r="C127" s="39">
        <v>0.31030773700000003</v>
      </c>
      <c r="D127" s="40">
        <v>0.31271161999999997</v>
      </c>
      <c r="E127" s="40">
        <v>0.37454210999999998</v>
      </c>
      <c r="F127" s="40">
        <v>0.46325245200000004</v>
      </c>
      <c r="G127" s="40">
        <v>0.37471742400000002</v>
      </c>
      <c r="H127" s="40">
        <v>0.38716176000000002</v>
      </c>
      <c r="I127" s="40">
        <v>0.30241962800000005</v>
      </c>
      <c r="J127" s="41">
        <v>0.28897989099999999</v>
      </c>
    </row>
    <row r="128" spans="1:10" x14ac:dyDescent="0.45">
      <c r="A128" s="14">
        <v>43725</v>
      </c>
      <c r="B128" s="15">
        <v>1.41835648148148</v>
      </c>
      <c r="C128" s="39">
        <v>0.38650345200000003</v>
      </c>
      <c r="D128" s="40">
        <v>0.41109546999999996</v>
      </c>
      <c r="E128" s="40">
        <v>0.35147547000000001</v>
      </c>
      <c r="F128" s="40">
        <v>0.41653536600000002</v>
      </c>
      <c r="G128" s="40">
        <v>0.34396626599999996</v>
      </c>
      <c r="H128" s="40">
        <v>0.32962657000000001</v>
      </c>
      <c r="I128" s="40">
        <v>0.30018142200000003</v>
      </c>
      <c r="J128" s="41">
        <v>0.246504524</v>
      </c>
    </row>
    <row r="129" spans="1:10" x14ac:dyDescent="0.45">
      <c r="A129" s="14">
        <v>43725</v>
      </c>
      <c r="B129" s="15">
        <v>1.4322453703703699</v>
      </c>
      <c r="C129" s="39">
        <v>0.29150142100000004</v>
      </c>
      <c r="D129" s="40">
        <v>0.37501183500000002</v>
      </c>
      <c r="E129" s="40">
        <v>0.39946634999999997</v>
      </c>
      <c r="F129" s="40">
        <v>0.22987129099999998</v>
      </c>
      <c r="G129" s="40">
        <v>0.25776728000000004</v>
      </c>
      <c r="H129" s="40">
        <v>0.25720049</v>
      </c>
      <c r="I129" s="40">
        <v>0.262022266</v>
      </c>
      <c r="J129" s="41">
        <v>0.42110798800000004</v>
      </c>
    </row>
    <row r="130" spans="1:10" x14ac:dyDescent="0.45">
      <c r="A130" s="14">
        <v>43725</v>
      </c>
      <c r="B130" s="15">
        <v>1.4461342592592601</v>
      </c>
      <c r="C130" s="39">
        <v>0.26211499400000005</v>
      </c>
      <c r="D130" s="40">
        <v>0.23694748500000004</v>
      </c>
      <c r="E130" s="40">
        <v>0.25640172000000006</v>
      </c>
      <c r="F130" s="40">
        <v>0.29758140100000002</v>
      </c>
      <c r="G130" s="40">
        <v>0.23396512999999999</v>
      </c>
      <c r="H130" s="40">
        <v>0.41951632000000005</v>
      </c>
      <c r="I130" s="40">
        <v>0.287475074</v>
      </c>
      <c r="J130" s="41">
        <v>0.22973489900000002</v>
      </c>
    </row>
    <row r="131" spans="1:10" x14ac:dyDescent="0.45">
      <c r="A131" s="14">
        <v>43725</v>
      </c>
      <c r="B131" s="15">
        <v>1.46002314814815</v>
      </c>
      <c r="C131" s="39">
        <v>0.24422601300000002</v>
      </c>
      <c r="D131" s="40">
        <v>0.454255715</v>
      </c>
      <c r="E131" s="40">
        <v>0.24797853000000003</v>
      </c>
      <c r="F131" s="40">
        <v>0.27952446600000003</v>
      </c>
      <c r="G131" s="40">
        <v>0.32906437599999994</v>
      </c>
      <c r="H131" s="40">
        <v>0.40927373</v>
      </c>
      <c r="I131" s="40">
        <v>0.43262797600000003</v>
      </c>
      <c r="J131" s="41">
        <v>0.36664044299999998</v>
      </c>
    </row>
    <row r="132" spans="1:10" x14ac:dyDescent="0.45">
      <c r="A132" s="14">
        <v>43725</v>
      </c>
      <c r="B132" s="15">
        <v>1.47391203703703</v>
      </c>
      <c r="C132" s="39">
        <v>0.41268394900000005</v>
      </c>
      <c r="D132" s="40">
        <v>0.3419614250000001</v>
      </c>
      <c r="E132" s="40">
        <v>0.23822883</v>
      </c>
      <c r="F132" s="40">
        <v>0.25849019299999998</v>
      </c>
      <c r="G132" s="40">
        <v>0.35577114799999998</v>
      </c>
      <c r="H132" s="40">
        <v>0.26543518000000005</v>
      </c>
      <c r="I132" s="40">
        <v>0.44168979999999997</v>
      </c>
      <c r="J132" s="41">
        <v>0.24759117600000002</v>
      </c>
    </row>
    <row r="133" spans="1:10" x14ac:dyDescent="0.45">
      <c r="A133" s="14">
        <v>43725</v>
      </c>
      <c r="B133" s="15">
        <v>1.4878009259259199</v>
      </c>
      <c r="C133" s="39">
        <v>0.30399912800000006</v>
      </c>
      <c r="D133" s="40">
        <v>0.25939456999999999</v>
      </c>
      <c r="E133" s="40">
        <v>0.26483355000000003</v>
      </c>
      <c r="F133" s="40">
        <v>0.27065617800000003</v>
      </c>
      <c r="G133" s="40">
        <v>0.21988671199999998</v>
      </c>
      <c r="H133" s="40">
        <v>0.22870579000000002</v>
      </c>
      <c r="I133" s="40">
        <v>0.38338351999999998</v>
      </c>
      <c r="J133" s="41">
        <v>0.25256444099999997</v>
      </c>
    </row>
    <row r="134" spans="1:10" x14ac:dyDescent="0.45">
      <c r="A134" s="14">
        <v>43725</v>
      </c>
      <c r="B134" s="15">
        <v>1.5016898148148099</v>
      </c>
      <c r="C134" s="39">
        <v>0.25702913700000002</v>
      </c>
      <c r="D134" s="40">
        <v>0.26614422000000004</v>
      </c>
      <c r="E134" s="40">
        <v>0.41277627</v>
      </c>
      <c r="F134" s="40">
        <v>0.28457882699999998</v>
      </c>
      <c r="G134" s="40">
        <v>0.39779604000000002</v>
      </c>
      <c r="H134" s="40">
        <v>0.29118759</v>
      </c>
      <c r="I134" s="40">
        <v>0.28766582400000007</v>
      </c>
      <c r="J134" s="41">
        <v>0.25280950900000004</v>
      </c>
    </row>
    <row r="135" spans="1:10" x14ac:dyDescent="0.45">
      <c r="A135" s="14">
        <v>43725</v>
      </c>
      <c r="B135" s="15">
        <v>1.5155787037037001</v>
      </c>
      <c r="C135" s="39">
        <v>0.25250912800000003</v>
      </c>
      <c r="D135" s="40">
        <v>0.23288854500000003</v>
      </c>
      <c r="E135" s="40">
        <v>0.28297701000000003</v>
      </c>
      <c r="F135" s="40">
        <v>0.26735156500000001</v>
      </c>
      <c r="G135" s="40">
        <v>0.30199979599999999</v>
      </c>
      <c r="H135" s="40">
        <v>0.23924692000000006</v>
      </c>
      <c r="I135" s="40">
        <v>0.29760706000000003</v>
      </c>
      <c r="J135" s="41">
        <v>0.31608925799999998</v>
      </c>
    </row>
    <row r="136" spans="1:10" x14ac:dyDescent="0.45">
      <c r="A136" s="14">
        <v>43725</v>
      </c>
      <c r="B136" s="15">
        <v>1.52946759259259</v>
      </c>
      <c r="C136" s="39">
        <v>0.27191326999999998</v>
      </c>
      <c r="D136" s="40">
        <v>0.25912220499999999</v>
      </c>
      <c r="E136" s="40">
        <v>0.25318170000000001</v>
      </c>
      <c r="F136" s="40">
        <v>0.37891899500000004</v>
      </c>
      <c r="G136" s="40">
        <v>0.24915099799999998</v>
      </c>
      <c r="H136" s="40">
        <v>0.22012403000000003</v>
      </c>
      <c r="I136" s="40">
        <v>0.26344318999999999</v>
      </c>
      <c r="J136" s="41">
        <v>0.24916363</v>
      </c>
    </row>
    <row r="137" spans="1:10" x14ac:dyDescent="0.45">
      <c r="A137" s="14">
        <v>43725</v>
      </c>
      <c r="B137" s="15">
        <v>1.54335648148148</v>
      </c>
      <c r="C137" s="39">
        <v>0.248034647</v>
      </c>
      <c r="D137" s="40">
        <v>0.43212644</v>
      </c>
      <c r="E137" s="40">
        <v>0.40229838000000007</v>
      </c>
      <c r="F137" s="40">
        <v>0.27137519500000001</v>
      </c>
      <c r="G137" s="40">
        <v>0.24911954000000003</v>
      </c>
      <c r="H137" s="40">
        <v>0.35019776999999996</v>
      </c>
      <c r="I137" s="40">
        <v>0.29246204200000003</v>
      </c>
      <c r="J137" s="41">
        <v>0.237004199</v>
      </c>
    </row>
    <row r="138" spans="1:10" x14ac:dyDescent="0.45">
      <c r="A138" s="14">
        <v>43725</v>
      </c>
      <c r="B138" s="15">
        <v>1.5572453703703699</v>
      </c>
      <c r="C138" s="39">
        <v>0.28917651200000005</v>
      </c>
      <c r="D138" s="40">
        <v>0.24444194499999999</v>
      </c>
      <c r="E138" s="40">
        <v>0.23813379000000001</v>
      </c>
      <c r="F138" s="40">
        <v>0.26722781800000001</v>
      </c>
      <c r="G138" s="40">
        <v>0.245826936</v>
      </c>
      <c r="H138" s="40">
        <v>0.33376335000000001</v>
      </c>
      <c r="I138" s="40">
        <v>0.37981551400000002</v>
      </c>
      <c r="J138" s="41">
        <v>0.30377321200000001</v>
      </c>
    </row>
    <row r="139" spans="1:10" x14ac:dyDescent="0.45">
      <c r="A139" s="14">
        <v>43725</v>
      </c>
      <c r="B139" s="15">
        <v>1.5711342592592601</v>
      </c>
      <c r="C139" s="39">
        <v>0.42334481800000001</v>
      </c>
      <c r="D139" s="40">
        <v>0.22499850000000002</v>
      </c>
      <c r="E139" s="40">
        <v>0.25346438999999998</v>
      </c>
      <c r="F139" s="40">
        <v>0.28878993000000003</v>
      </c>
      <c r="G139" s="40">
        <v>0.238623054</v>
      </c>
      <c r="H139" s="40">
        <v>0.23166750000000003</v>
      </c>
      <c r="I139" s="40">
        <v>0.46493165199999997</v>
      </c>
      <c r="J139" s="41">
        <v>0.249299363</v>
      </c>
    </row>
    <row r="140" spans="1:10" x14ac:dyDescent="0.45">
      <c r="A140" s="14">
        <v>43725</v>
      </c>
      <c r="B140" s="15">
        <v>1.58502314814815</v>
      </c>
      <c r="C140" s="39">
        <v>0.30489397000000001</v>
      </c>
      <c r="D140" s="40">
        <v>0.40699078000000005</v>
      </c>
      <c r="E140" s="40">
        <v>0.26973594000000001</v>
      </c>
      <c r="F140" s="40">
        <v>0.21787054900000002</v>
      </c>
      <c r="G140" s="40">
        <v>0.224033818</v>
      </c>
      <c r="H140" s="40">
        <v>0.24027249000000001</v>
      </c>
      <c r="I140" s="40">
        <v>0.29183245800000002</v>
      </c>
      <c r="J140" s="41">
        <v>0.24058565900000001</v>
      </c>
    </row>
    <row r="141" spans="1:10" x14ac:dyDescent="0.45">
      <c r="A141" s="14">
        <v>43725</v>
      </c>
      <c r="B141" s="15">
        <v>1.59891203703703</v>
      </c>
      <c r="C141" s="39">
        <v>0.27238508100000003</v>
      </c>
      <c r="D141" s="40">
        <v>0.243852075</v>
      </c>
      <c r="E141" s="40">
        <v>0.23087835000000001</v>
      </c>
      <c r="F141" s="40">
        <v>0.29308773000000005</v>
      </c>
      <c r="G141" s="40">
        <v>0.37737487599999997</v>
      </c>
      <c r="H141" s="40">
        <v>0.22827132</v>
      </c>
      <c r="I141" s="40">
        <v>0.26039642200000002</v>
      </c>
      <c r="J141" s="41">
        <v>0.26391853600000004</v>
      </c>
    </row>
    <row r="142" spans="1:10" x14ac:dyDescent="0.45">
      <c r="A142" s="14">
        <v>43725</v>
      </c>
      <c r="B142" s="15">
        <v>1.6128009259259199</v>
      </c>
      <c r="C142" s="39">
        <v>0.36921338100000006</v>
      </c>
      <c r="D142" s="40">
        <v>0.23739400499999999</v>
      </c>
      <c r="E142" s="40">
        <v>0.24262334999999999</v>
      </c>
      <c r="F142" s="40">
        <v>0.34600006999999999</v>
      </c>
      <c r="G142" s="40">
        <v>0.34091933399999996</v>
      </c>
      <c r="H142" s="40">
        <v>0.23503309</v>
      </c>
      <c r="I142" s="40">
        <v>0.28767585200000001</v>
      </c>
      <c r="J142" s="41">
        <v>0.25872463099999998</v>
      </c>
    </row>
    <row r="143" spans="1:10" x14ac:dyDescent="0.45">
      <c r="A143" s="14">
        <v>43725</v>
      </c>
      <c r="B143" s="15">
        <v>1.6266898148148099</v>
      </c>
      <c r="C143" s="39">
        <v>0.25081429399999999</v>
      </c>
      <c r="D143" s="40">
        <v>0.26149907</v>
      </c>
      <c r="E143" s="40">
        <v>0.42631838999999999</v>
      </c>
      <c r="F143" s="40">
        <v>0.29152965399999997</v>
      </c>
      <c r="G143" s="40">
        <v>0.36172719599999997</v>
      </c>
      <c r="H143" s="40">
        <v>0.31400451000000001</v>
      </c>
      <c r="I143" s="40">
        <v>0.29266194800000006</v>
      </c>
      <c r="J143" s="41">
        <v>0.24973808200000003</v>
      </c>
    </row>
    <row r="144" spans="1:10" x14ac:dyDescent="0.45">
      <c r="A144" s="14">
        <v>43725</v>
      </c>
      <c r="B144" s="15">
        <v>1.6405787037037001</v>
      </c>
      <c r="C144" s="39">
        <v>0.28394810900000006</v>
      </c>
      <c r="D144" s="40">
        <v>0.48667935000000001</v>
      </c>
      <c r="E144" s="40">
        <v>0.29117799</v>
      </c>
      <c r="F144" s="40">
        <v>0.45101458999999999</v>
      </c>
      <c r="G144" s="40">
        <v>0.260071418</v>
      </c>
      <c r="H144" s="40">
        <v>0.37555849000000002</v>
      </c>
      <c r="I144" s="40">
        <v>0.29355487600000002</v>
      </c>
      <c r="J144" s="41">
        <v>0.39993541300000002</v>
      </c>
    </row>
    <row r="145" spans="1:10" x14ac:dyDescent="0.45">
      <c r="A145" s="14">
        <v>43725</v>
      </c>
      <c r="B145" s="15">
        <v>1.65446759259259</v>
      </c>
      <c r="C145" s="39">
        <v>0.37899133200000001</v>
      </c>
      <c r="D145" s="40">
        <v>0.40973608500000003</v>
      </c>
      <c r="E145" s="40">
        <v>0.21886227000000003</v>
      </c>
      <c r="F145" s="40">
        <v>0.309323287</v>
      </c>
      <c r="G145" s="40">
        <v>0.26445050000000003</v>
      </c>
      <c r="H145" s="40">
        <v>0.26501427999999999</v>
      </c>
      <c r="I145" s="40">
        <v>0.28739528599999997</v>
      </c>
      <c r="J145" s="41">
        <v>0.28806915999999999</v>
      </c>
    </row>
    <row r="146" spans="1:10" x14ac:dyDescent="0.45">
      <c r="A146" s="14">
        <v>43725</v>
      </c>
      <c r="B146" s="15">
        <v>1.66835648148148</v>
      </c>
      <c r="C146" s="39">
        <v>0.39775428799999996</v>
      </c>
      <c r="D146" s="40">
        <v>0.23450199500000002</v>
      </c>
      <c r="E146" s="40">
        <v>0.30330963000000005</v>
      </c>
      <c r="F146" s="40">
        <v>0.24004670299999997</v>
      </c>
      <c r="G146" s="40">
        <v>0.29990901600000003</v>
      </c>
      <c r="H146" s="40">
        <v>0.24806995000000001</v>
      </c>
      <c r="I146" s="40">
        <v>0.29969157600000002</v>
      </c>
      <c r="J146" s="41">
        <v>0.222250475</v>
      </c>
    </row>
    <row r="147" spans="1:10" x14ac:dyDescent="0.45">
      <c r="A147" s="14">
        <v>43725</v>
      </c>
      <c r="B147" s="15">
        <v>1.6822453703703699</v>
      </c>
      <c r="C147" s="39">
        <v>0.42730629600000009</v>
      </c>
      <c r="D147" s="40">
        <v>0.24318595500000001</v>
      </c>
      <c r="E147" s="40">
        <v>0.40147272000000001</v>
      </c>
      <c r="F147" s="40">
        <v>0.271654799</v>
      </c>
      <c r="G147" s="40">
        <v>0.25366811</v>
      </c>
      <c r="H147" s="40">
        <v>0.25310579999999999</v>
      </c>
      <c r="I147" s="40">
        <v>0.47423044200000003</v>
      </c>
      <c r="J147" s="41">
        <v>0.25241787299999996</v>
      </c>
    </row>
    <row r="148" spans="1:10" x14ac:dyDescent="0.45">
      <c r="A148" s="14">
        <v>43725</v>
      </c>
      <c r="B148" s="15">
        <v>1.6961342592592601</v>
      </c>
      <c r="C148" s="39">
        <v>0.40403606800000008</v>
      </c>
      <c r="D148" s="40">
        <v>0.60752035000000004</v>
      </c>
      <c r="E148" s="40">
        <v>0.33422031000000002</v>
      </c>
      <c r="F148" s="40">
        <v>0.223463617</v>
      </c>
      <c r="G148" s="40">
        <v>0.36486914399999998</v>
      </c>
      <c r="H148" s="40">
        <v>0.45801349000000002</v>
      </c>
      <c r="I148" s="40">
        <v>0.30552918000000001</v>
      </c>
      <c r="J148" s="41">
        <v>0.43525120900000003</v>
      </c>
    </row>
    <row r="149" spans="1:10" x14ac:dyDescent="0.45">
      <c r="A149" s="14">
        <v>43725</v>
      </c>
      <c r="B149" s="15">
        <v>1.71002314814814</v>
      </c>
      <c r="C149" s="39">
        <v>0.28117415300000004</v>
      </c>
      <c r="D149" s="40">
        <v>0.42073713000000001</v>
      </c>
      <c r="E149" s="40">
        <v>0.25922861999999997</v>
      </c>
      <c r="F149" s="40">
        <v>0.37066326700000002</v>
      </c>
      <c r="G149" s="40">
        <v>0.24902238399999999</v>
      </c>
      <c r="H149" s="40">
        <v>0.35041949000000006</v>
      </c>
      <c r="I149" s="40">
        <v>0.37325829200000005</v>
      </c>
      <c r="J149" s="41">
        <v>0.36681084800000002</v>
      </c>
    </row>
    <row r="150" spans="1:10" x14ac:dyDescent="0.45">
      <c r="A150" s="14">
        <v>43725</v>
      </c>
      <c r="B150" s="15">
        <v>1.72391203703704</v>
      </c>
      <c r="C150" s="39">
        <v>0.27421649900000006</v>
      </c>
      <c r="D150" s="40">
        <v>0.34178513499999996</v>
      </c>
      <c r="E150" s="40">
        <v>0.33574472999999999</v>
      </c>
      <c r="F150" s="40">
        <v>0.41131230399999996</v>
      </c>
      <c r="G150" s="40">
        <v>0.39854461200000002</v>
      </c>
      <c r="H150" s="40">
        <v>0.29309705000000003</v>
      </c>
      <c r="I150" s="40">
        <v>0.30879569200000001</v>
      </c>
      <c r="J150" s="41">
        <v>0.36883719000000004</v>
      </c>
    </row>
    <row r="151" spans="1:10" x14ac:dyDescent="0.45">
      <c r="A151" s="14">
        <v>43725</v>
      </c>
      <c r="B151" s="15">
        <v>1.7378009259259199</v>
      </c>
      <c r="C151" s="39">
        <v>0.40906257600000001</v>
      </c>
      <c r="D151" s="40">
        <v>0.43959223000000003</v>
      </c>
      <c r="E151" s="40">
        <v>0.38421729000000004</v>
      </c>
      <c r="F151" s="40">
        <v>0.28864024799999999</v>
      </c>
      <c r="G151" s="40">
        <v>0.29384254399999998</v>
      </c>
      <c r="H151" s="40">
        <v>0.28241953000000003</v>
      </c>
      <c r="I151" s="40">
        <v>0.36374891400000003</v>
      </c>
      <c r="J151" s="41">
        <v>0.27471827299999996</v>
      </c>
    </row>
    <row r="152" spans="1:10" x14ac:dyDescent="0.45">
      <c r="A152" s="18">
        <v>43725</v>
      </c>
      <c r="B152" s="19">
        <v>1.7516898148148099</v>
      </c>
      <c r="C152" s="39">
        <v>0.268268591</v>
      </c>
      <c r="D152" s="40">
        <v>0.35559431499999994</v>
      </c>
      <c r="E152" s="40">
        <v>0.28748709</v>
      </c>
      <c r="F152" s="40">
        <v>0.34294764400000005</v>
      </c>
      <c r="G152" s="40">
        <v>0.25886017799999994</v>
      </c>
      <c r="H152" s="40">
        <v>0.25101234</v>
      </c>
      <c r="I152" s="40">
        <v>0.31896648200000005</v>
      </c>
      <c r="J152" s="41">
        <v>0.35995879400000003</v>
      </c>
    </row>
    <row r="153" spans="1:10" x14ac:dyDescent="0.45">
      <c r="A153" s="18">
        <v>43725</v>
      </c>
      <c r="B153" s="19">
        <v>1.7655787037037001</v>
      </c>
      <c r="C153" s="39">
        <v>0.35836037299999995</v>
      </c>
      <c r="D153" s="40">
        <v>0.24210564500000004</v>
      </c>
      <c r="E153" s="40">
        <v>0.36464715000000003</v>
      </c>
      <c r="F153" s="40">
        <v>0.31789690399999992</v>
      </c>
      <c r="G153" s="40">
        <v>0.38017934600000003</v>
      </c>
      <c r="H153" s="40">
        <v>0.39909899000000004</v>
      </c>
      <c r="I153" s="40">
        <v>0.42825598600000009</v>
      </c>
      <c r="J153" s="41">
        <v>0.27134780000000003</v>
      </c>
    </row>
    <row r="154" spans="1:10" x14ac:dyDescent="0.45">
      <c r="A154" s="18">
        <v>43725</v>
      </c>
      <c r="B154" s="19">
        <v>1.77946759259259</v>
      </c>
      <c r="C154" s="39">
        <v>0.47414322600000003</v>
      </c>
      <c r="D154" s="40">
        <v>0.49041194000000005</v>
      </c>
      <c r="E154" s="40">
        <v>0.45278433000000001</v>
      </c>
      <c r="F154" s="40">
        <v>0.43543210100000002</v>
      </c>
      <c r="G154" s="40">
        <v>0.323578914</v>
      </c>
      <c r="H154" s="40">
        <v>0.31886257000000001</v>
      </c>
      <c r="I154" s="40">
        <v>0.39454773600000009</v>
      </c>
      <c r="J154" s="41">
        <v>0.40046041799999998</v>
      </c>
    </row>
    <row r="155" spans="1:10" x14ac:dyDescent="0.45">
      <c r="A155" s="18">
        <v>43725</v>
      </c>
      <c r="B155" s="19">
        <v>1.79335648148148</v>
      </c>
      <c r="C155" s="39">
        <v>0.35821999500000001</v>
      </c>
      <c r="D155" s="40">
        <v>0.296910485</v>
      </c>
      <c r="E155" s="40">
        <v>0.32804514000000001</v>
      </c>
      <c r="F155" s="40">
        <v>0.47592503399999997</v>
      </c>
      <c r="G155" s="40">
        <v>0.30998092599999993</v>
      </c>
      <c r="H155" s="40">
        <v>0.31490288999999999</v>
      </c>
      <c r="I155" s="40">
        <v>0.39557931199999996</v>
      </c>
      <c r="J155" s="41">
        <v>0.33514467400000003</v>
      </c>
    </row>
    <row r="156" spans="1:10" x14ac:dyDescent="0.45">
      <c r="A156" s="18">
        <v>43725</v>
      </c>
      <c r="B156" s="19">
        <v>1.8072453703703699</v>
      </c>
      <c r="C156" s="39">
        <v>0.43507559500000004</v>
      </c>
      <c r="D156" s="40">
        <v>0.51741084500000001</v>
      </c>
      <c r="E156" s="40">
        <v>0.46124343000000001</v>
      </c>
      <c r="F156" s="40">
        <v>0.33364685900000002</v>
      </c>
      <c r="G156" s="40">
        <v>0.38698433199999999</v>
      </c>
      <c r="H156" s="40">
        <v>0.29564568000000002</v>
      </c>
      <c r="I156" s="40">
        <v>0.43838448400000002</v>
      </c>
      <c r="J156" s="41">
        <v>0.371615678</v>
      </c>
    </row>
    <row r="157" spans="1:10" x14ac:dyDescent="0.45">
      <c r="A157" s="18">
        <v>43725</v>
      </c>
      <c r="B157" s="19">
        <v>1.8211342592592601</v>
      </c>
      <c r="C157" s="39">
        <v>0.43654604100000005</v>
      </c>
      <c r="D157" s="40">
        <v>0.36031968000000009</v>
      </c>
      <c r="E157" s="40">
        <v>0.41081444999999994</v>
      </c>
      <c r="F157" s="40">
        <v>0.40254331000000004</v>
      </c>
      <c r="G157" s="40">
        <v>0.34236982599999993</v>
      </c>
      <c r="H157" s="40">
        <v>0.44224699000000006</v>
      </c>
      <c r="I157" s="40">
        <v>0.33302115999999998</v>
      </c>
      <c r="J157" s="41">
        <v>0.35682708499999999</v>
      </c>
    </row>
    <row r="158" spans="1:10" x14ac:dyDescent="0.45">
      <c r="A158" s="18">
        <v>43725</v>
      </c>
      <c r="B158" s="19">
        <v>1.83502314814815</v>
      </c>
      <c r="C158" s="39">
        <v>0.38211189699999998</v>
      </c>
      <c r="D158" s="40">
        <v>0.32796680499999997</v>
      </c>
      <c r="E158" s="40">
        <v>0.31481595000000007</v>
      </c>
      <c r="F158" s="40">
        <v>0.37318291399999998</v>
      </c>
      <c r="G158" s="40">
        <v>0.38319289399999995</v>
      </c>
      <c r="H158" s="40">
        <v>0.45931137999999999</v>
      </c>
      <c r="I158" s="40">
        <v>0.30326350600000002</v>
      </c>
      <c r="J158" s="41">
        <v>0.33450540899999998</v>
      </c>
    </row>
    <row r="159" spans="1:10" x14ac:dyDescent="0.45">
      <c r="A159" s="18">
        <v>43725</v>
      </c>
      <c r="B159" s="19">
        <v>1.84891203703703</v>
      </c>
      <c r="C159" s="39">
        <v>0.40325314900000009</v>
      </c>
      <c r="D159" s="40">
        <v>0.40776913999999997</v>
      </c>
      <c r="E159" s="40">
        <v>0.28880739</v>
      </c>
      <c r="F159" s="40">
        <v>0.36503117300000004</v>
      </c>
      <c r="G159" s="40">
        <v>0.36470864399999997</v>
      </c>
      <c r="H159" s="40">
        <v>0.34620956999999997</v>
      </c>
      <c r="I159" s="40">
        <v>0.38308921999999995</v>
      </c>
      <c r="J159" s="41">
        <v>0.37576587700000003</v>
      </c>
    </row>
    <row r="160" spans="1:10" x14ac:dyDescent="0.45">
      <c r="A160" s="18">
        <v>43725</v>
      </c>
      <c r="B160" s="19">
        <v>1.8628009259259199</v>
      </c>
      <c r="C160" s="39">
        <v>0.33260480400000003</v>
      </c>
      <c r="D160" s="40">
        <v>0.33142611500000002</v>
      </c>
      <c r="E160" s="40">
        <v>0.43305515999999999</v>
      </c>
      <c r="F160" s="40">
        <v>0.34859406399999998</v>
      </c>
      <c r="G160" s="40">
        <v>0.33275202399999998</v>
      </c>
      <c r="H160" s="40">
        <v>0.31454592999999997</v>
      </c>
      <c r="I160" s="40">
        <v>0.40873866400000003</v>
      </c>
      <c r="J160" s="41">
        <v>0.33732369099999993</v>
      </c>
    </row>
    <row r="161" spans="1:10" x14ac:dyDescent="0.45">
      <c r="A161" s="18">
        <v>43725</v>
      </c>
      <c r="B161" s="19">
        <v>1.8766898148148099</v>
      </c>
      <c r="C161" s="39">
        <v>0.43772895600000011</v>
      </c>
      <c r="D161" s="40">
        <v>0.33613653500000001</v>
      </c>
      <c r="E161" s="40">
        <v>0.34761069</v>
      </c>
      <c r="F161" s="40">
        <v>0.30081216100000008</v>
      </c>
      <c r="G161" s="40">
        <v>0.31738639600000007</v>
      </c>
      <c r="H161" s="40">
        <v>0.42673027000000008</v>
      </c>
      <c r="I161" s="40">
        <v>0.35501409</v>
      </c>
      <c r="J161" s="41">
        <v>0.38530776900000002</v>
      </c>
    </row>
    <row r="162" spans="1:10" x14ac:dyDescent="0.45">
      <c r="A162" s="18">
        <v>43725</v>
      </c>
      <c r="B162" s="19">
        <v>1.8905787037037001</v>
      </c>
      <c r="C162" s="39">
        <v>0.40541491600000007</v>
      </c>
      <c r="D162" s="40">
        <v>0.31948841500000003</v>
      </c>
      <c r="E162" s="40">
        <v>0.41086062000000001</v>
      </c>
      <c r="F162" s="40">
        <v>0.36935935399999997</v>
      </c>
      <c r="G162" s="40">
        <v>0.35933895599999999</v>
      </c>
      <c r="H162" s="40">
        <v>0.31986376</v>
      </c>
      <c r="I162" s="40">
        <v>0.32704359999999999</v>
      </c>
      <c r="J162" s="41">
        <v>0.28961955</v>
      </c>
    </row>
    <row r="163" spans="1:10" x14ac:dyDescent="0.45">
      <c r="A163" s="18">
        <v>43725</v>
      </c>
      <c r="B163" s="19">
        <v>1.90446759259259</v>
      </c>
      <c r="C163" s="39">
        <v>0.41074684100000003</v>
      </c>
      <c r="D163" s="40">
        <v>0.35482357999999997</v>
      </c>
      <c r="E163" s="40">
        <v>0.29536245</v>
      </c>
      <c r="F163" s="40">
        <v>0.37713738400000002</v>
      </c>
      <c r="G163" s="40">
        <v>0.30066636199999996</v>
      </c>
      <c r="H163" s="40">
        <v>0.41236562000000004</v>
      </c>
      <c r="I163" s="40">
        <v>0.42792419000000004</v>
      </c>
      <c r="J163" s="41">
        <v>0.32299154700000005</v>
      </c>
    </row>
    <row r="164" spans="1:10" x14ac:dyDescent="0.45">
      <c r="A164" s="18">
        <v>43725</v>
      </c>
      <c r="B164" s="19">
        <v>1.91835648148148</v>
      </c>
      <c r="C164" s="39">
        <v>0.332860357</v>
      </c>
      <c r="D164" s="40">
        <v>0.34926251500000005</v>
      </c>
      <c r="E164" s="40">
        <v>0.33670026000000003</v>
      </c>
      <c r="F164" s="40">
        <v>0.31733695500000003</v>
      </c>
      <c r="G164" s="40">
        <v>0.38534509199999994</v>
      </c>
      <c r="H164" s="40">
        <v>0.35351920000000003</v>
      </c>
      <c r="I164" s="40">
        <v>0.45238902200000003</v>
      </c>
      <c r="J164" s="41">
        <v>0.31997902299999997</v>
      </c>
    </row>
    <row r="165" spans="1:10" x14ac:dyDescent="0.45">
      <c r="A165" s="18">
        <v>43725</v>
      </c>
      <c r="B165" s="19">
        <v>1.9322453703703699</v>
      </c>
      <c r="C165" s="39">
        <v>0.34220579199999995</v>
      </c>
      <c r="D165" s="40">
        <v>0.25794551500000001</v>
      </c>
      <c r="E165" s="40">
        <v>0.45152100000000006</v>
      </c>
      <c r="F165" s="40">
        <v>0.29361112300000003</v>
      </c>
      <c r="G165" s="40">
        <v>0.39515356799999996</v>
      </c>
      <c r="H165" s="40">
        <v>0.46199915999999996</v>
      </c>
      <c r="I165" s="40">
        <v>0.34806337799999998</v>
      </c>
      <c r="J165" s="41">
        <v>0.30911348799999999</v>
      </c>
    </row>
    <row r="166" spans="1:10" x14ac:dyDescent="0.45">
      <c r="A166" s="18">
        <v>43725</v>
      </c>
      <c r="B166" s="19">
        <v>1.9461342592592601</v>
      </c>
      <c r="C166" s="39">
        <v>0.30788580999999998</v>
      </c>
      <c r="D166" s="40">
        <v>0.28400014000000007</v>
      </c>
      <c r="E166" s="40">
        <v>0.29586788999999997</v>
      </c>
      <c r="F166" s="40">
        <v>0.44500508</v>
      </c>
      <c r="G166" s="40">
        <v>0.29961262599999999</v>
      </c>
      <c r="H166" s="40">
        <v>0.37176579000000004</v>
      </c>
      <c r="I166" s="40">
        <v>0.44775107199999997</v>
      </c>
      <c r="J166" s="41">
        <v>0.46853081300000005</v>
      </c>
    </row>
    <row r="167" spans="1:10" x14ac:dyDescent="0.45">
      <c r="A167" s="18">
        <v>43725</v>
      </c>
      <c r="B167" s="19">
        <v>1.96002314814815</v>
      </c>
      <c r="C167" s="39">
        <v>0.45919405300000005</v>
      </c>
      <c r="D167" s="40">
        <v>0.48746533500000006</v>
      </c>
      <c r="E167" s="40">
        <v>0.3256308</v>
      </c>
      <c r="F167" s="40">
        <v>0.35986146299999999</v>
      </c>
      <c r="G167" s="40">
        <v>0.27850216799999999</v>
      </c>
      <c r="H167" s="40">
        <v>0.49192491999999999</v>
      </c>
      <c r="I167" s="40">
        <v>0.360949358</v>
      </c>
      <c r="J167" s="41">
        <v>0.32833733900000006</v>
      </c>
    </row>
    <row r="168" spans="1:10" x14ac:dyDescent="0.45">
      <c r="A168" s="18">
        <v>43725</v>
      </c>
      <c r="B168" s="19">
        <v>1.97391203703703</v>
      </c>
      <c r="C168" s="39">
        <v>0.34778270100000008</v>
      </c>
      <c r="D168" s="40">
        <v>0.35788029000000005</v>
      </c>
      <c r="E168" s="40">
        <v>0.25566678000000004</v>
      </c>
      <c r="F168" s="40">
        <v>0.48824094800000006</v>
      </c>
      <c r="G168" s="40">
        <v>0.29528533199999996</v>
      </c>
      <c r="H168" s="40">
        <v>0.35232251000000003</v>
      </c>
      <c r="I168" s="40">
        <v>0.45269029800000005</v>
      </c>
      <c r="J168" s="41">
        <v>0.33086563699999999</v>
      </c>
    </row>
    <row r="169" spans="1:10" x14ac:dyDescent="0.45">
      <c r="A169" s="18">
        <v>43725</v>
      </c>
      <c r="B169" s="19">
        <v>1.9878009259259199</v>
      </c>
      <c r="C169" s="39">
        <v>0.47280340200000009</v>
      </c>
      <c r="D169" s="40">
        <v>0.47633985000000006</v>
      </c>
      <c r="E169" s="40">
        <v>0.44732654999999999</v>
      </c>
      <c r="F169" s="40">
        <v>0.35767279600000002</v>
      </c>
      <c r="G169" s="40">
        <v>0.41367013199999997</v>
      </c>
      <c r="H169" s="40">
        <v>0.31833793999999999</v>
      </c>
      <c r="I169" s="40">
        <v>0.36178865800000004</v>
      </c>
      <c r="J169" s="41">
        <v>0.45456390699999999</v>
      </c>
    </row>
    <row r="170" spans="1:10" x14ac:dyDescent="0.45">
      <c r="A170" s="18">
        <v>43726</v>
      </c>
      <c r="B170" s="19">
        <v>2.001689814814815</v>
      </c>
      <c r="C170" s="39">
        <v>0.47384051900000002</v>
      </c>
      <c r="D170" s="40">
        <v>0.30171453999999998</v>
      </c>
      <c r="E170" s="40">
        <v>0.46326492000000002</v>
      </c>
      <c r="F170" s="40">
        <v>0.26389924600000003</v>
      </c>
      <c r="G170" s="40">
        <v>0.41222434799999996</v>
      </c>
      <c r="H170" s="40">
        <v>0.30319795999999999</v>
      </c>
      <c r="I170" s="40">
        <v>0.35936166400000014</v>
      </c>
      <c r="J170" s="41">
        <v>0.33913156000000005</v>
      </c>
    </row>
    <row r="171" spans="1:10" x14ac:dyDescent="0.45">
      <c r="A171" s="18">
        <v>43726</v>
      </c>
      <c r="B171" s="19">
        <v>2.0155787037036998</v>
      </c>
      <c r="C171" s="39">
        <v>0.45854121400000003</v>
      </c>
      <c r="D171" s="40">
        <v>0.38502620500000001</v>
      </c>
      <c r="E171" s="40">
        <v>0.34574958000000006</v>
      </c>
      <c r="F171" s="40">
        <v>0.44135837200000005</v>
      </c>
      <c r="G171" s="40">
        <v>0.29793657799999995</v>
      </c>
      <c r="H171" s="40">
        <v>0.29750959999999999</v>
      </c>
      <c r="I171" s="40">
        <v>0.27980016600000002</v>
      </c>
      <c r="J171" s="41">
        <v>0.395340782</v>
      </c>
    </row>
    <row r="172" spans="1:10" x14ac:dyDescent="0.45">
      <c r="A172" s="18">
        <v>43726</v>
      </c>
      <c r="B172" s="19">
        <v>2.02946759259259</v>
      </c>
      <c r="C172" s="39">
        <v>0.34770898899999997</v>
      </c>
      <c r="D172" s="40">
        <v>0.26512704500000001</v>
      </c>
      <c r="E172" s="40">
        <v>0.26640468000000006</v>
      </c>
      <c r="F172" s="40">
        <v>0.315592394</v>
      </c>
      <c r="G172" s="40">
        <v>0.301314996</v>
      </c>
      <c r="H172" s="40">
        <v>0.4308613</v>
      </c>
      <c r="I172" s="40">
        <v>0.45539001000000001</v>
      </c>
      <c r="J172" s="41">
        <v>0.43181828700000002</v>
      </c>
    </row>
    <row r="173" spans="1:10" x14ac:dyDescent="0.45">
      <c r="A173" s="18">
        <v>43726</v>
      </c>
      <c r="B173" s="19">
        <v>2.0433564814814802</v>
      </c>
      <c r="C173" s="39">
        <v>0.31118387999999997</v>
      </c>
      <c r="D173" s="40">
        <v>0.39379678499999998</v>
      </c>
      <c r="E173" s="40">
        <v>0.42063921000000004</v>
      </c>
      <c r="F173" s="40">
        <v>0.25989364700000001</v>
      </c>
      <c r="G173" s="40">
        <v>0.30544391199999998</v>
      </c>
      <c r="H173" s="40">
        <v>0.39732431000000001</v>
      </c>
      <c r="I173" s="40">
        <v>0.35832769000000009</v>
      </c>
      <c r="J173" s="41">
        <v>0.28439530699999999</v>
      </c>
    </row>
    <row r="174" spans="1:10" x14ac:dyDescent="0.45">
      <c r="A174" s="18">
        <v>43726</v>
      </c>
      <c r="B174" s="19">
        <v>2.0572453703703699</v>
      </c>
      <c r="C174" s="39">
        <v>0.28478360200000002</v>
      </c>
      <c r="D174" s="40">
        <v>0.51462345000000009</v>
      </c>
      <c r="E174" s="40">
        <v>0.3825036</v>
      </c>
      <c r="F174" s="40">
        <v>0.35204860599999999</v>
      </c>
      <c r="G174" s="40">
        <v>0.37404867400000003</v>
      </c>
      <c r="H174" s="40">
        <v>0.41234652999999999</v>
      </c>
      <c r="I174" s="40">
        <v>0.40790459600000001</v>
      </c>
      <c r="J174" s="41">
        <v>0.28330491200000002</v>
      </c>
    </row>
    <row r="175" spans="1:10" x14ac:dyDescent="0.45">
      <c r="A175" s="18">
        <v>43726</v>
      </c>
      <c r="B175" s="19">
        <v>2.0711342592592601</v>
      </c>
      <c r="C175" s="39">
        <v>0.45680952400000013</v>
      </c>
      <c r="D175" s="40">
        <v>0.36896764999999998</v>
      </c>
      <c r="E175" s="40">
        <v>0.4651268400000001</v>
      </c>
      <c r="F175" s="40">
        <v>0.51530547900000001</v>
      </c>
      <c r="G175" s="40">
        <v>0.31874379799999997</v>
      </c>
      <c r="H175" s="40">
        <v>0.48169222</v>
      </c>
      <c r="I175" s="40">
        <v>0.39850966800000004</v>
      </c>
      <c r="J175" s="41">
        <v>0.33546558699999995</v>
      </c>
    </row>
    <row r="176" spans="1:10" x14ac:dyDescent="0.45">
      <c r="A176" s="18">
        <v>43726</v>
      </c>
      <c r="B176" s="19">
        <v>2.0850231481481498</v>
      </c>
      <c r="C176" s="39">
        <v>0.33648660800000002</v>
      </c>
      <c r="D176" s="40">
        <v>0.28928457000000002</v>
      </c>
      <c r="E176" s="40">
        <v>0.34059555000000002</v>
      </c>
      <c r="F176" s="40">
        <v>0.297028862</v>
      </c>
      <c r="G176" s="40">
        <v>0.28175218600000002</v>
      </c>
      <c r="H176" s="40">
        <v>0.37707741</v>
      </c>
      <c r="I176" s="40">
        <v>0.30554356800000004</v>
      </c>
      <c r="J176" s="41">
        <v>0.45056795899999996</v>
      </c>
    </row>
    <row r="177" spans="1:10" x14ac:dyDescent="0.45">
      <c r="A177" s="18">
        <v>43726</v>
      </c>
      <c r="B177" s="19">
        <v>2.0989120370370302</v>
      </c>
      <c r="C177" s="39">
        <v>0.29736477700000008</v>
      </c>
      <c r="D177" s="40">
        <v>0.34775673000000007</v>
      </c>
      <c r="E177" s="40">
        <v>0.28815129</v>
      </c>
      <c r="F177" s="40">
        <v>0.40335124700000002</v>
      </c>
      <c r="G177" s="40">
        <v>0.41230523999999996</v>
      </c>
      <c r="H177" s="40">
        <v>0.34451631000000005</v>
      </c>
      <c r="I177" s="40">
        <v>0.45956776199999999</v>
      </c>
      <c r="J177" s="41">
        <v>0.30021598300000002</v>
      </c>
    </row>
    <row r="178" spans="1:10" x14ac:dyDescent="0.45">
      <c r="A178" s="18">
        <v>43726</v>
      </c>
      <c r="B178" s="19">
        <v>2.1128009259259199</v>
      </c>
      <c r="C178" s="39">
        <v>0.30309019399999998</v>
      </c>
      <c r="D178" s="40">
        <v>0.51078441500000005</v>
      </c>
      <c r="E178" s="40">
        <v>0.43751852999999996</v>
      </c>
      <c r="F178" s="40">
        <v>0.38571322399999997</v>
      </c>
      <c r="G178" s="40">
        <v>0.39204992600000005</v>
      </c>
      <c r="H178" s="40">
        <v>0.28389797</v>
      </c>
      <c r="I178" s="40">
        <v>0.32518645800000001</v>
      </c>
      <c r="J178" s="41">
        <v>0.24487119699999998</v>
      </c>
    </row>
    <row r="179" spans="1:10" x14ac:dyDescent="0.45">
      <c r="A179" s="18">
        <v>43726</v>
      </c>
      <c r="B179" s="19">
        <v>2.1266898148148101</v>
      </c>
      <c r="C179" s="39">
        <v>0.45736886800000004</v>
      </c>
      <c r="D179" s="40">
        <v>0.38541050499999996</v>
      </c>
      <c r="E179" s="40">
        <v>0.29041416000000003</v>
      </c>
      <c r="F179" s="40">
        <v>0.24071310900000004</v>
      </c>
      <c r="G179" s="40">
        <v>0.39162898800000001</v>
      </c>
      <c r="H179" s="40">
        <v>0.27600897000000002</v>
      </c>
      <c r="I179" s="40">
        <v>0.42475032800000001</v>
      </c>
      <c r="J179" s="41">
        <v>0.44859815599999997</v>
      </c>
    </row>
    <row r="180" spans="1:10" x14ac:dyDescent="0.45">
      <c r="A180" s="18">
        <v>43726</v>
      </c>
      <c r="B180" s="19">
        <v>2.1405787037036998</v>
      </c>
      <c r="C180" s="39">
        <v>0.36163432400000001</v>
      </c>
      <c r="D180" s="40">
        <v>0.29319467000000005</v>
      </c>
      <c r="E180" s="40">
        <v>0.40412358000000004</v>
      </c>
      <c r="F180" s="40">
        <v>0.38502508200000002</v>
      </c>
      <c r="G180" s="40">
        <v>0.28090046600000002</v>
      </c>
      <c r="H180" s="40">
        <v>0.29309428999999998</v>
      </c>
      <c r="I180" s="40">
        <v>0.31126018200000005</v>
      </c>
      <c r="J180" s="41">
        <v>0.37596465000000007</v>
      </c>
    </row>
    <row r="181" spans="1:10" x14ac:dyDescent="0.45">
      <c r="A181" s="18">
        <v>43726</v>
      </c>
      <c r="B181" s="19">
        <v>2.15446759259259</v>
      </c>
      <c r="C181" s="39">
        <v>0.33965947600000002</v>
      </c>
      <c r="D181" s="40">
        <v>0.41524103000000001</v>
      </c>
      <c r="E181" s="40">
        <v>0.34257572999999997</v>
      </c>
      <c r="F181" s="40">
        <v>0.23858471000000001</v>
      </c>
      <c r="G181" s="40">
        <v>0.26706879000000006</v>
      </c>
      <c r="H181" s="40">
        <v>0.38614930000000003</v>
      </c>
      <c r="I181" s="40">
        <v>0.33683746800000008</v>
      </c>
      <c r="J181" s="41">
        <v>0.43002578399999997</v>
      </c>
    </row>
    <row r="182" spans="1:10" x14ac:dyDescent="0.45">
      <c r="A182" s="18">
        <v>43726</v>
      </c>
      <c r="B182" s="19">
        <v>2.1683564814814802</v>
      </c>
      <c r="C182" s="39">
        <v>0.34647458400000003</v>
      </c>
      <c r="D182" s="40">
        <v>0.33375814500000001</v>
      </c>
      <c r="E182" s="40">
        <v>0.27157166999999999</v>
      </c>
      <c r="F182" s="40">
        <v>0.22831099199999999</v>
      </c>
      <c r="G182" s="40">
        <v>0.25602082599999998</v>
      </c>
      <c r="H182" s="40">
        <v>0.40143073000000001</v>
      </c>
      <c r="I182" s="40">
        <v>0.31817688600000005</v>
      </c>
      <c r="J182" s="41">
        <v>0.34864055300000002</v>
      </c>
    </row>
    <row r="183" spans="1:10" x14ac:dyDescent="0.45">
      <c r="A183" s="18">
        <v>43726</v>
      </c>
      <c r="B183" s="19">
        <v>2.1822453703703699</v>
      </c>
      <c r="C183" s="39">
        <v>0.45772062600000002</v>
      </c>
      <c r="D183" s="40">
        <v>0.47721184500000002</v>
      </c>
      <c r="E183" s="40">
        <v>0.45590364</v>
      </c>
      <c r="F183" s="40">
        <v>0.41411031999999998</v>
      </c>
      <c r="G183" s="40">
        <v>0.43220188999999998</v>
      </c>
      <c r="H183" s="40">
        <v>0.45731912000000002</v>
      </c>
      <c r="I183" s="40">
        <v>0.35099591400000008</v>
      </c>
      <c r="J183" s="41">
        <v>0.40425976000000002</v>
      </c>
    </row>
    <row r="184" spans="1:10" x14ac:dyDescent="0.45">
      <c r="A184" s="18">
        <v>43726</v>
      </c>
      <c r="B184" s="19">
        <v>2.1961342592592601</v>
      </c>
      <c r="C184" s="39">
        <v>0.43918910400000005</v>
      </c>
      <c r="D184" s="40">
        <v>0.46042617000000008</v>
      </c>
      <c r="E184" s="40">
        <v>0.43625736000000004</v>
      </c>
      <c r="F184" s="40">
        <v>0.514789249</v>
      </c>
      <c r="G184" s="40">
        <v>0.42801305399999995</v>
      </c>
      <c r="H184" s="40">
        <v>0.31264084000000003</v>
      </c>
      <c r="I184" s="40">
        <v>0.508395402</v>
      </c>
      <c r="J184" s="41">
        <v>0.295940492</v>
      </c>
    </row>
    <row r="185" spans="1:10" x14ac:dyDescent="0.45">
      <c r="A185" s="18">
        <v>43726</v>
      </c>
      <c r="B185" s="19">
        <v>2.21002314814814</v>
      </c>
      <c r="C185" s="39">
        <v>0.41318069199999996</v>
      </c>
      <c r="D185" s="40">
        <v>0.294264305</v>
      </c>
      <c r="E185" s="40">
        <v>0.30740120999999998</v>
      </c>
      <c r="F185" s="40">
        <v>0.29640518700000001</v>
      </c>
      <c r="G185" s="40">
        <v>0.28078255200000002</v>
      </c>
      <c r="H185" s="40">
        <v>0.28284962999999996</v>
      </c>
      <c r="I185" s="40">
        <v>0.33966209400000003</v>
      </c>
      <c r="J185" s="41">
        <v>0.27271734400000003</v>
      </c>
    </row>
    <row r="186" spans="1:10" x14ac:dyDescent="0.45">
      <c r="A186" s="18">
        <v>43726</v>
      </c>
      <c r="B186" s="19">
        <v>2.2239120370370302</v>
      </c>
      <c r="C186" s="39">
        <v>0.30640479500000006</v>
      </c>
      <c r="D186" s="40">
        <v>0.27104465500000002</v>
      </c>
      <c r="E186" s="40">
        <v>0.28903473000000002</v>
      </c>
      <c r="F186" s="40">
        <v>0.42903084900000005</v>
      </c>
      <c r="G186" s="40">
        <v>0.23828900000000003</v>
      </c>
      <c r="H186" s="40">
        <v>0.24635300000000002</v>
      </c>
      <c r="I186" s="40">
        <v>0.406647172</v>
      </c>
      <c r="J186" s="41">
        <v>0.25779065400000001</v>
      </c>
    </row>
    <row r="187" spans="1:10" x14ac:dyDescent="0.45">
      <c r="A187" s="18">
        <v>43726</v>
      </c>
      <c r="B187" s="19">
        <v>2.2378009259259199</v>
      </c>
      <c r="C187" s="39">
        <v>0.26618351700000004</v>
      </c>
      <c r="D187" s="40">
        <v>0.27837624500000002</v>
      </c>
      <c r="E187" s="40">
        <v>0.37425483000000004</v>
      </c>
      <c r="F187" s="40">
        <v>0.22671463100000003</v>
      </c>
      <c r="G187" s="40">
        <v>0.21846168599999999</v>
      </c>
      <c r="H187" s="40">
        <v>0.23839315999999999</v>
      </c>
      <c r="I187" s="40">
        <v>0.29939182600000003</v>
      </c>
      <c r="J187" s="41">
        <v>0.33235673000000004</v>
      </c>
    </row>
    <row r="188" spans="1:10" x14ac:dyDescent="0.45">
      <c r="A188" s="14">
        <v>43726</v>
      </c>
      <c r="B188" s="15">
        <v>2.2516898148148101</v>
      </c>
      <c r="C188" s="39">
        <v>0.35811755699999998</v>
      </c>
      <c r="D188" s="40">
        <v>0.23598216000000002</v>
      </c>
      <c r="E188" s="40">
        <v>0.43773291000000009</v>
      </c>
      <c r="F188" s="40">
        <v>0.40535244100000001</v>
      </c>
      <c r="G188" s="40">
        <v>0.41128852599999993</v>
      </c>
      <c r="H188" s="40">
        <v>0.21819686000000002</v>
      </c>
      <c r="I188" s="40">
        <v>0.26262830600000003</v>
      </c>
      <c r="J188" s="41">
        <v>0.36899085000000004</v>
      </c>
    </row>
    <row r="189" spans="1:10" x14ac:dyDescent="0.45">
      <c r="A189" s="14">
        <v>43726</v>
      </c>
      <c r="B189" s="15">
        <v>2.2655787037036998</v>
      </c>
      <c r="C189" s="39">
        <v>0.25990796999999999</v>
      </c>
      <c r="D189" s="40">
        <v>0.53485135500000003</v>
      </c>
      <c r="E189" s="40">
        <v>0.27168669000000006</v>
      </c>
      <c r="F189" s="40">
        <v>0.35809541300000003</v>
      </c>
      <c r="G189" s="40">
        <v>0.35335915400000001</v>
      </c>
      <c r="H189" s="40">
        <v>0.20008872999999999</v>
      </c>
      <c r="I189" s="40">
        <v>0.28812558599999999</v>
      </c>
      <c r="J189" s="41">
        <v>0.23044744799999997</v>
      </c>
    </row>
    <row r="190" spans="1:10" x14ac:dyDescent="0.45">
      <c r="A190" s="14">
        <v>43726</v>
      </c>
      <c r="B190" s="15">
        <v>2.27946759259259</v>
      </c>
      <c r="C190" s="39">
        <v>0.29264477</v>
      </c>
      <c r="D190" s="40">
        <v>0.35681401000000007</v>
      </c>
      <c r="E190" s="40">
        <v>0.34907139000000009</v>
      </c>
      <c r="F190" s="40">
        <v>0.25351091999999997</v>
      </c>
      <c r="G190" s="40">
        <v>0.27507132000000001</v>
      </c>
      <c r="H190" s="40">
        <v>0.41986247000000004</v>
      </c>
      <c r="I190" s="40">
        <v>0.28681409800000002</v>
      </c>
      <c r="J190" s="41">
        <v>0.285133466</v>
      </c>
    </row>
    <row r="191" spans="1:10" x14ac:dyDescent="0.45">
      <c r="A191" s="14">
        <v>43726</v>
      </c>
      <c r="B191" s="15">
        <v>2.2933564814814802</v>
      </c>
      <c r="C191" s="39">
        <v>0.28286925800000001</v>
      </c>
      <c r="D191" s="40">
        <v>0.26354287500000007</v>
      </c>
      <c r="E191" s="40">
        <v>0.40788981000000002</v>
      </c>
      <c r="F191" s="40">
        <v>0.32737750500000007</v>
      </c>
      <c r="G191" s="40">
        <v>0.21758385799999999</v>
      </c>
      <c r="H191" s="40">
        <v>0.40151422000000003</v>
      </c>
      <c r="I191" s="40">
        <v>0.29693126000000003</v>
      </c>
      <c r="J191" s="41">
        <v>0.34811121399999995</v>
      </c>
    </row>
    <row r="192" spans="1:10" x14ac:dyDescent="0.45">
      <c r="A192" s="14">
        <v>43726</v>
      </c>
      <c r="B192" s="15">
        <v>2.3072453703703699</v>
      </c>
      <c r="C192" s="39">
        <v>0.28677328400000007</v>
      </c>
      <c r="D192" s="40">
        <v>0.26998630500000004</v>
      </c>
      <c r="E192" s="40">
        <v>0.37374939000000001</v>
      </c>
      <c r="F192" s="40">
        <v>0.25652802499999999</v>
      </c>
      <c r="G192" s="40">
        <v>0.28072113399999998</v>
      </c>
      <c r="H192" s="40">
        <v>0.28625501000000003</v>
      </c>
      <c r="I192" s="40">
        <v>0.47186056400000009</v>
      </c>
      <c r="J192" s="41">
        <v>0.31155884900000003</v>
      </c>
    </row>
    <row r="193" spans="1:10" x14ac:dyDescent="0.45">
      <c r="A193" s="14">
        <v>43726</v>
      </c>
      <c r="B193" s="15">
        <v>2.3211342592592601</v>
      </c>
      <c r="C193" s="39">
        <v>0.29440545700000004</v>
      </c>
      <c r="D193" s="40">
        <v>0.28347371000000005</v>
      </c>
      <c r="E193" s="40">
        <v>0.41643558000000003</v>
      </c>
      <c r="F193" s="40">
        <v>0.403696059</v>
      </c>
      <c r="G193" s="40">
        <v>0.21396383399999999</v>
      </c>
      <c r="H193" s="40">
        <v>0.24517218000000002</v>
      </c>
      <c r="I193" s="40">
        <v>0.3694038340000001</v>
      </c>
      <c r="J193" s="41">
        <v>0.37976024899999999</v>
      </c>
    </row>
    <row r="194" spans="1:10" x14ac:dyDescent="0.45">
      <c r="A194" s="14">
        <v>43726</v>
      </c>
      <c r="B194" s="15">
        <v>2.33502314814814</v>
      </c>
      <c r="C194" s="39">
        <v>0.45864880100000005</v>
      </c>
      <c r="D194" s="40">
        <v>0.32811107000000006</v>
      </c>
      <c r="E194" s="40">
        <v>0.27202688999999997</v>
      </c>
      <c r="F194" s="40">
        <v>0.42728678200000003</v>
      </c>
      <c r="G194" s="40">
        <v>0.24822972799999998</v>
      </c>
      <c r="H194" s="40">
        <v>0.29112066000000003</v>
      </c>
      <c r="I194" s="40">
        <v>0.31279926200000002</v>
      </c>
      <c r="J194" s="41">
        <v>0.294365871</v>
      </c>
    </row>
    <row r="195" spans="1:10" x14ac:dyDescent="0.45">
      <c r="A195" s="14">
        <v>43726</v>
      </c>
      <c r="B195" s="15">
        <v>2.3489120370370302</v>
      </c>
      <c r="C195" s="39">
        <v>0.30405901900000004</v>
      </c>
      <c r="D195" s="40">
        <v>0.47216043499999999</v>
      </c>
      <c r="E195" s="40">
        <v>0.26703810000000006</v>
      </c>
      <c r="F195" s="40">
        <v>0.26316911400000004</v>
      </c>
      <c r="G195" s="40">
        <v>0.32923343599999999</v>
      </c>
      <c r="H195" s="40">
        <v>0.24548337000000003</v>
      </c>
      <c r="I195" s="40">
        <v>0.34721296000000001</v>
      </c>
      <c r="J195" s="41">
        <v>0.26855335499999999</v>
      </c>
    </row>
    <row r="196" spans="1:10" x14ac:dyDescent="0.45">
      <c r="A196" s="14">
        <v>43726</v>
      </c>
      <c r="B196" s="15">
        <v>2.3628009259259199</v>
      </c>
      <c r="C196" s="39">
        <v>0.4025946190000001</v>
      </c>
      <c r="D196" s="40">
        <v>0.40541270999999995</v>
      </c>
      <c r="E196" s="40">
        <v>0.28702106999999999</v>
      </c>
      <c r="F196" s="40">
        <v>0.28893244900000004</v>
      </c>
      <c r="G196" s="40">
        <v>0.21347484399999997</v>
      </c>
      <c r="H196" s="40">
        <v>0.21162254000000003</v>
      </c>
      <c r="I196" s="40">
        <v>0.29572026999999995</v>
      </c>
      <c r="J196" s="41">
        <v>0.38751850300000007</v>
      </c>
    </row>
    <row r="197" spans="1:10" x14ac:dyDescent="0.45">
      <c r="A197" s="14">
        <v>43726</v>
      </c>
      <c r="B197" s="15">
        <v>2.3766898148148101</v>
      </c>
      <c r="C197" s="39">
        <v>0.28943504600000003</v>
      </c>
      <c r="D197" s="40">
        <v>0.24879155</v>
      </c>
      <c r="E197" s="40">
        <v>0.43045613999999999</v>
      </c>
      <c r="F197" s="40">
        <v>0.33591382500000005</v>
      </c>
      <c r="G197" s="40">
        <v>0.227204656</v>
      </c>
      <c r="H197" s="40">
        <v>0.26940199000000004</v>
      </c>
      <c r="I197" s="40">
        <v>0.43706645599999999</v>
      </c>
      <c r="J197" s="41">
        <v>0.247263171</v>
      </c>
    </row>
    <row r="198" spans="1:10" x14ac:dyDescent="0.45">
      <c r="A198" s="14">
        <v>43726</v>
      </c>
      <c r="B198" s="15">
        <v>2.3905787037036998</v>
      </c>
      <c r="C198" s="39">
        <v>0.31356976400000008</v>
      </c>
      <c r="D198" s="40">
        <v>0.23767003</v>
      </c>
      <c r="E198" s="40">
        <v>0.37557944999999998</v>
      </c>
      <c r="F198" s="40">
        <v>0.26770428100000004</v>
      </c>
      <c r="G198" s="40">
        <v>0.26834508600000001</v>
      </c>
      <c r="H198" s="40">
        <v>0.26025995000000002</v>
      </c>
      <c r="I198" s="40">
        <v>0.34369967200000001</v>
      </c>
      <c r="J198" s="41">
        <v>0.31275424500000004</v>
      </c>
    </row>
    <row r="199" spans="1:10" x14ac:dyDescent="0.45">
      <c r="A199" s="14">
        <v>43726</v>
      </c>
      <c r="B199" s="15">
        <v>2.40446759259259</v>
      </c>
      <c r="C199" s="39">
        <v>0.4836596620000001</v>
      </c>
      <c r="D199" s="40">
        <v>0.618697685</v>
      </c>
      <c r="E199" s="40">
        <v>0.33297237000000002</v>
      </c>
      <c r="F199" s="40">
        <v>0.40093657500000002</v>
      </c>
      <c r="G199" s="40">
        <v>0.36780265599999995</v>
      </c>
      <c r="H199" s="40">
        <v>0.48862350000000004</v>
      </c>
      <c r="I199" s="40">
        <v>0.35438036400000006</v>
      </c>
      <c r="J199" s="41">
        <v>0.40061525999999997</v>
      </c>
    </row>
    <row r="200" spans="1:10" x14ac:dyDescent="0.45">
      <c r="A200" s="14">
        <v>43726</v>
      </c>
      <c r="B200" s="15">
        <v>2.4183564814814802</v>
      </c>
      <c r="C200" s="39">
        <v>0.42885208000000002</v>
      </c>
      <c r="D200" s="40">
        <v>0.56592872000000005</v>
      </c>
      <c r="E200" s="40">
        <v>0.34919748</v>
      </c>
      <c r="F200" s="40">
        <v>0.32025698900000005</v>
      </c>
      <c r="G200" s="40">
        <v>0.21711862199999998</v>
      </c>
      <c r="H200" s="40">
        <v>0.38009018</v>
      </c>
      <c r="I200" s="40">
        <v>0.28846108800000003</v>
      </c>
      <c r="J200" s="41">
        <v>0.38062074500000004</v>
      </c>
    </row>
    <row r="201" spans="1:10" x14ac:dyDescent="0.45">
      <c r="A201" s="14">
        <v>43726</v>
      </c>
      <c r="B201" s="15">
        <v>2.4322453703703699</v>
      </c>
      <c r="C201" s="39">
        <v>0.34431905000000007</v>
      </c>
      <c r="D201" s="40">
        <v>0.51609568500000003</v>
      </c>
      <c r="E201" s="40">
        <v>0.41840901000000003</v>
      </c>
      <c r="F201" s="40">
        <v>0.41781704900000005</v>
      </c>
      <c r="G201" s="40">
        <v>0.35254788000000009</v>
      </c>
      <c r="H201" s="40">
        <v>0.29368401000000005</v>
      </c>
      <c r="I201" s="40">
        <v>0.33703519400000004</v>
      </c>
      <c r="J201" s="41">
        <v>0.33687985000000004</v>
      </c>
    </row>
    <row r="202" spans="1:10" x14ac:dyDescent="0.45">
      <c r="A202" s="14">
        <v>43726</v>
      </c>
      <c r="B202" s="15">
        <v>2.4461342592592592</v>
      </c>
      <c r="C202" s="39">
        <v>0.42950004100000005</v>
      </c>
      <c r="D202" s="40">
        <v>0.5151041300000001</v>
      </c>
      <c r="E202" s="40">
        <v>0.33947505</v>
      </c>
      <c r="F202" s="40">
        <v>0.35335153099999994</v>
      </c>
      <c r="G202" s="40">
        <v>0.22860956600000001</v>
      </c>
      <c r="H202" s="40">
        <v>0.38366162000000004</v>
      </c>
      <c r="I202" s="40">
        <v>0.39796575800000006</v>
      </c>
      <c r="J202" s="41">
        <v>0.37872087699999996</v>
      </c>
    </row>
    <row r="203" spans="1:10" x14ac:dyDescent="0.45">
      <c r="A203" s="14">
        <v>43726</v>
      </c>
      <c r="B203" s="15">
        <v>2.46002314814814</v>
      </c>
      <c r="C203" s="39">
        <v>0.304676899</v>
      </c>
      <c r="D203" s="40">
        <v>0.499324345</v>
      </c>
      <c r="E203" s="40">
        <v>0.33945182999999995</v>
      </c>
      <c r="F203" s="40">
        <v>0.268717969</v>
      </c>
      <c r="G203" s="40">
        <v>0.26576232</v>
      </c>
      <c r="H203" s="40">
        <v>0.23346886</v>
      </c>
      <c r="I203" s="40">
        <v>0.36878929200000005</v>
      </c>
      <c r="J203" s="41">
        <v>0.30617405099999995</v>
      </c>
    </row>
    <row r="204" spans="1:10" x14ac:dyDescent="0.45">
      <c r="A204" s="14">
        <v>43726</v>
      </c>
      <c r="B204" s="15">
        <v>2.4739120370370302</v>
      </c>
      <c r="C204" s="39">
        <v>0.32912841600000003</v>
      </c>
      <c r="D204" s="40">
        <v>0.48756903499999998</v>
      </c>
      <c r="E204" s="40">
        <v>0.33693434999999999</v>
      </c>
      <c r="F204" s="40">
        <v>0.40442470899999994</v>
      </c>
      <c r="G204" s="40">
        <v>0.25676918399999998</v>
      </c>
      <c r="H204" s="40">
        <v>0.25591180000000002</v>
      </c>
      <c r="I204" s="40">
        <v>0.27930203600000003</v>
      </c>
      <c r="J204" s="41">
        <v>0.30292749100000005</v>
      </c>
    </row>
    <row r="205" spans="1:10" x14ac:dyDescent="0.45">
      <c r="A205" s="14">
        <v>43726</v>
      </c>
      <c r="B205" s="15">
        <v>2.4878009259259199</v>
      </c>
      <c r="C205" s="39">
        <v>0.34358274300000002</v>
      </c>
      <c r="D205" s="40">
        <v>0.48721127000000003</v>
      </c>
      <c r="E205" s="40">
        <v>0.30208815000000006</v>
      </c>
      <c r="F205" s="40">
        <v>0.28461834699999999</v>
      </c>
      <c r="G205" s="40">
        <v>0.23220690599999999</v>
      </c>
      <c r="H205" s="40">
        <v>0.40769409000000001</v>
      </c>
      <c r="I205" s="40">
        <v>0.30218396999999997</v>
      </c>
      <c r="J205" s="41">
        <v>0.268040958</v>
      </c>
    </row>
    <row r="206" spans="1:10" x14ac:dyDescent="0.45">
      <c r="A206" s="14">
        <v>43726</v>
      </c>
      <c r="B206" s="15">
        <v>2.5016898148148101</v>
      </c>
      <c r="C206" s="39">
        <v>0.38521891200000002</v>
      </c>
      <c r="D206" s="40">
        <v>0.44455397000000008</v>
      </c>
      <c r="E206" s="40">
        <v>0.33994377000000003</v>
      </c>
      <c r="F206" s="40">
        <v>0.27492384400000003</v>
      </c>
      <c r="G206" s="40">
        <v>0.34754027999999998</v>
      </c>
      <c r="H206" s="40">
        <v>0.29081130999999999</v>
      </c>
      <c r="I206" s="40">
        <v>0.37671882400000006</v>
      </c>
      <c r="J206" s="41">
        <v>0.36270891399999999</v>
      </c>
    </row>
    <row r="207" spans="1:10" x14ac:dyDescent="0.45">
      <c r="A207" s="14">
        <v>43726</v>
      </c>
      <c r="B207" s="15">
        <v>2.5155787037036998</v>
      </c>
      <c r="C207" s="39">
        <v>0.29016945600000005</v>
      </c>
      <c r="D207" s="40">
        <v>0.36476383499999998</v>
      </c>
      <c r="E207" s="40">
        <v>0.40018806000000001</v>
      </c>
      <c r="F207" s="40">
        <v>0.31586804600000001</v>
      </c>
      <c r="G207" s="40">
        <v>0.24364328000000002</v>
      </c>
      <c r="H207" s="40">
        <v>0.25682651000000006</v>
      </c>
      <c r="I207" s="40">
        <v>0.26333964000000004</v>
      </c>
      <c r="J207" s="41">
        <v>0.30548750600000002</v>
      </c>
    </row>
    <row r="208" spans="1:10" x14ac:dyDescent="0.45">
      <c r="A208" s="14">
        <v>43726</v>
      </c>
      <c r="B208" s="15">
        <v>2.52946759259259</v>
      </c>
      <c r="C208" s="39">
        <v>0.308048139</v>
      </c>
      <c r="D208" s="40">
        <v>0.42553904999999997</v>
      </c>
      <c r="E208" s="40">
        <v>0.29739393000000003</v>
      </c>
      <c r="F208" s="40">
        <v>0.25582728600000004</v>
      </c>
      <c r="G208" s="40">
        <v>0.23206373999999999</v>
      </c>
      <c r="H208" s="40">
        <v>0.26316646000000005</v>
      </c>
      <c r="I208" s="40">
        <v>0.33849688400000005</v>
      </c>
      <c r="J208" s="41">
        <v>0.26892903400000001</v>
      </c>
    </row>
    <row r="209" spans="1:10" x14ac:dyDescent="0.45">
      <c r="A209" s="14">
        <v>43726</v>
      </c>
      <c r="B209" s="15">
        <v>2.5433564814814802</v>
      </c>
      <c r="C209" s="39">
        <v>0.30424357000000002</v>
      </c>
      <c r="D209" s="40">
        <v>0.35806634000000004</v>
      </c>
      <c r="E209" s="40">
        <v>0.32860080000000003</v>
      </c>
      <c r="F209" s="40">
        <v>0.30412739499999997</v>
      </c>
      <c r="G209" s="40">
        <v>0.25028412799999999</v>
      </c>
      <c r="H209" s="40">
        <v>0.33122714000000003</v>
      </c>
      <c r="I209" s="40">
        <v>0.27241803200000003</v>
      </c>
      <c r="J209" s="41">
        <v>0.35303916900000004</v>
      </c>
    </row>
    <row r="210" spans="1:10" x14ac:dyDescent="0.45">
      <c r="A210" s="14">
        <v>43726</v>
      </c>
      <c r="B210" s="15">
        <v>2.5572453703703699</v>
      </c>
      <c r="C210" s="39">
        <v>0.33689392100000004</v>
      </c>
      <c r="D210" s="40">
        <v>0.4303611</v>
      </c>
      <c r="E210" s="40">
        <v>0.29899638000000006</v>
      </c>
      <c r="F210" s="40">
        <v>0.40321243300000004</v>
      </c>
      <c r="G210" s="40">
        <v>0.28749958399999997</v>
      </c>
      <c r="H210" s="40">
        <v>0.23803459000000005</v>
      </c>
      <c r="I210" s="40">
        <v>0.27982894200000002</v>
      </c>
      <c r="J210" s="41">
        <v>0.23387308100000001</v>
      </c>
    </row>
    <row r="211" spans="1:10" x14ac:dyDescent="0.45">
      <c r="A211" s="14">
        <v>43726</v>
      </c>
      <c r="B211" s="15">
        <v>2.5711342592592499</v>
      </c>
      <c r="C211" s="39">
        <v>0.38674870700000002</v>
      </c>
      <c r="D211" s="40">
        <v>0.32293979500000003</v>
      </c>
      <c r="E211" s="40">
        <v>0.26671707000000006</v>
      </c>
      <c r="F211" s="40">
        <v>0.28784194400000002</v>
      </c>
      <c r="G211" s="40">
        <v>0.35383615999999996</v>
      </c>
      <c r="H211" s="40">
        <v>0.41602147</v>
      </c>
      <c r="I211" s="40">
        <v>0.40915548000000007</v>
      </c>
      <c r="J211" s="41">
        <v>0.23074570599999999</v>
      </c>
    </row>
    <row r="212" spans="1:10" x14ac:dyDescent="0.45">
      <c r="A212" s="14">
        <v>43726</v>
      </c>
      <c r="B212" s="15">
        <v>2.58502314814814</v>
      </c>
      <c r="C212" s="39">
        <v>0.27509995900000001</v>
      </c>
      <c r="D212" s="40">
        <v>0.35187605999999999</v>
      </c>
      <c r="E212" s="40">
        <v>0.26483220000000002</v>
      </c>
      <c r="F212" s="40">
        <v>0.27873604200000002</v>
      </c>
      <c r="G212" s="40">
        <v>0.34378565000000005</v>
      </c>
      <c r="H212" s="40">
        <v>0.27316409999999997</v>
      </c>
      <c r="I212" s="40">
        <v>0.39781991600000005</v>
      </c>
      <c r="J212" s="41">
        <v>0.35424973399999998</v>
      </c>
    </row>
    <row r="213" spans="1:10" x14ac:dyDescent="0.45">
      <c r="A213" s="14">
        <v>43726</v>
      </c>
      <c r="B213" s="15">
        <v>2.5989120370370302</v>
      </c>
      <c r="C213" s="39">
        <v>0.27003930500000001</v>
      </c>
      <c r="D213" s="40">
        <v>0.29824181</v>
      </c>
      <c r="E213" s="40">
        <v>0.31231197000000005</v>
      </c>
      <c r="F213" s="40">
        <v>0.259244531</v>
      </c>
      <c r="G213" s="40">
        <v>0.24087989800000001</v>
      </c>
      <c r="H213" s="40">
        <v>0.25176213999999997</v>
      </c>
      <c r="I213" s="40">
        <v>0.26134123400000003</v>
      </c>
      <c r="J213" s="41">
        <v>0.260342986</v>
      </c>
    </row>
    <row r="214" spans="1:10" x14ac:dyDescent="0.45">
      <c r="A214" s="14">
        <v>43726</v>
      </c>
      <c r="B214" s="15">
        <v>2.6128009259259199</v>
      </c>
      <c r="C214" s="39">
        <v>0.28360393900000003</v>
      </c>
      <c r="D214" s="40">
        <v>0.28740058499999999</v>
      </c>
      <c r="E214" s="40">
        <v>0.42361542000000002</v>
      </c>
      <c r="F214" s="40">
        <v>0.269964331</v>
      </c>
      <c r="G214" s="40">
        <v>0.24770414399999999</v>
      </c>
      <c r="H214" s="40">
        <v>0.24601421000000001</v>
      </c>
      <c r="I214" s="40">
        <v>0.315101996</v>
      </c>
      <c r="J214" s="41">
        <v>0.30482400999999998</v>
      </c>
    </row>
    <row r="215" spans="1:10" x14ac:dyDescent="0.45">
      <c r="A215" s="14">
        <v>43726</v>
      </c>
      <c r="B215" s="15">
        <v>2.6266898148148101</v>
      </c>
      <c r="C215" s="39">
        <v>0.307250044</v>
      </c>
      <c r="D215" s="40">
        <v>0.28639012000000003</v>
      </c>
      <c r="E215" s="40">
        <v>0.26595216000000005</v>
      </c>
      <c r="F215" s="40">
        <v>0.254403084</v>
      </c>
      <c r="G215" s="40">
        <v>0.24444813399999998</v>
      </c>
      <c r="H215" s="40">
        <v>0.28416615000000001</v>
      </c>
      <c r="I215" s="40">
        <v>0.28107917200000004</v>
      </c>
      <c r="J215" s="41">
        <v>0.32212021599999996</v>
      </c>
    </row>
    <row r="216" spans="1:10" x14ac:dyDescent="0.45">
      <c r="A216" s="14">
        <v>43726</v>
      </c>
      <c r="B216" s="15">
        <v>2.6405787037036998</v>
      </c>
      <c r="C216" s="39">
        <v>0.38854381100000007</v>
      </c>
      <c r="D216" s="40">
        <v>0.43075272000000003</v>
      </c>
      <c r="E216" s="40">
        <v>0.28618002000000003</v>
      </c>
      <c r="F216" s="40">
        <v>0.29969992000000001</v>
      </c>
      <c r="G216" s="40">
        <v>0.27226578000000001</v>
      </c>
      <c r="H216" s="40">
        <v>0.40031822</v>
      </c>
      <c r="I216" s="40">
        <v>0.263735092</v>
      </c>
      <c r="J216" s="41">
        <v>0.22707638400000002</v>
      </c>
    </row>
    <row r="217" spans="1:10" x14ac:dyDescent="0.45">
      <c r="A217" s="14">
        <v>43726</v>
      </c>
      <c r="B217" s="20">
        <v>2.65446759259259</v>
      </c>
      <c r="C217" s="39">
        <v>0.4291425920000001</v>
      </c>
      <c r="D217" s="40">
        <v>0.30534190500000002</v>
      </c>
      <c r="E217" s="40">
        <v>0.27741015000000002</v>
      </c>
      <c r="F217" s="40">
        <v>0.43497836200000006</v>
      </c>
      <c r="G217" s="40">
        <v>0.24154779199999998</v>
      </c>
      <c r="H217" s="40">
        <v>0.25130121999999999</v>
      </c>
      <c r="I217" s="40">
        <v>0.39661808199999998</v>
      </c>
      <c r="J217" s="41">
        <v>0.27185980300000001</v>
      </c>
    </row>
    <row r="218" spans="1:10" x14ac:dyDescent="0.45">
      <c r="A218" s="14">
        <v>43726</v>
      </c>
      <c r="B218" s="20">
        <v>1.66835648148148</v>
      </c>
      <c r="C218" s="39">
        <v>0.41289749700000006</v>
      </c>
      <c r="D218" s="40">
        <v>0.40441505499999997</v>
      </c>
      <c r="E218" s="40">
        <v>0.26064693</v>
      </c>
      <c r="F218" s="40">
        <v>0.27733011799999996</v>
      </c>
      <c r="G218" s="40">
        <v>0.24405801199999999</v>
      </c>
      <c r="H218" s="40">
        <v>0.2375072</v>
      </c>
      <c r="I218" s="40">
        <v>0.42908024400000006</v>
      </c>
      <c r="J218" s="41">
        <v>0.38074623399999996</v>
      </c>
    </row>
    <row r="219" spans="1:10" x14ac:dyDescent="0.45">
      <c r="A219" s="14">
        <v>43726</v>
      </c>
      <c r="B219" s="20">
        <v>1.6822453703703699</v>
      </c>
      <c r="C219" s="39">
        <v>0.25851936600000003</v>
      </c>
      <c r="D219" s="40">
        <v>0.27719986000000008</v>
      </c>
      <c r="E219" s="40">
        <v>0.33793146000000002</v>
      </c>
      <c r="F219" s="40">
        <v>0.34792864599999995</v>
      </c>
      <c r="G219" s="40">
        <v>0.39719491400000001</v>
      </c>
      <c r="H219" s="40">
        <v>0.23929706000000003</v>
      </c>
      <c r="I219" s="40">
        <v>0.31613967600000004</v>
      </c>
      <c r="J219" s="41">
        <v>0.38006579599999996</v>
      </c>
    </row>
    <row r="220" spans="1:10" x14ac:dyDescent="0.45">
      <c r="A220" s="14">
        <v>43726</v>
      </c>
      <c r="B220" s="20">
        <v>1.6961342592592601</v>
      </c>
      <c r="C220" s="39">
        <v>0.39155028500000005</v>
      </c>
      <c r="D220" s="40">
        <v>0.48355858999999995</v>
      </c>
      <c r="E220" s="40">
        <v>0.33820767000000002</v>
      </c>
      <c r="F220" s="40">
        <v>0.35901301800000007</v>
      </c>
      <c r="G220" s="40">
        <v>0.35888955600000005</v>
      </c>
      <c r="H220" s="40">
        <v>0.42198008000000004</v>
      </c>
      <c r="I220" s="40">
        <v>0.40419249200000001</v>
      </c>
      <c r="J220" s="41">
        <v>0.22563611700000002</v>
      </c>
    </row>
    <row r="221" spans="1:10" x14ac:dyDescent="0.45">
      <c r="A221" s="14">
        <v>43726</v>
      </c>
      <c r="B221" s="20">
        <v>1.71002314814814</v>
      </c>
      <c r="C221" s="39">
        <v>0.39338441299999999</v>
      </c>
      <c r="D221" s="40">
        <v>0.55048992499999994</v>
      </c>
      <c r="E221" s="40">
        <v>0.34188020999999996</v>
      </c>
      <c r="F221" s="40">
        <v>0.40217404499999998</v>
      </c>
      <c r="G221" s="40">
        <v>0.27951545799999999</v>
      </c>
      <c r="H221" s="40">
        <v>0.40761703999999999</v>
      </c>
      <c r="I221" s="40">
        <v>0.37882753800000002</v>
      </c>
      <c r="J221" s="41">
        <v>0.37231108800000007</v>
      </c>
    </row>
    <row r="222" spans="1:10" x14ac:dyDescent="0.45">
      <c r="A222" s="14">
        <v>43726</v>
      </c>
      <c r="B222" s="20">
        <v>1.72391203703704</v>
      </c>
      <c r="C222" s="39">
        <v>0.32655256100000002</v>
      </c>
      <c r="D222" s="40">
        <v>0.53018638000000007</v>
      </c>
      <c r="E222" s="40">
        <v>0.32982444000000005</v>
      </c>
      <c r="F222" s="40">
        <v>0.38455677000000005</v>
      </c>
      <c r="G222" s="40">
        <v>0.23719781400000001</v>
      </c>
      <c r="H222" s="40">
        <v>0.24773139</v>
      </c>
      <c r="I222" s="40">
        <v>0.27401967800000004</v>
      </c>
      <c r="J222" s="41">
        <v>0.28208961900000001</v>
      </c>
    </row>
    <row r="223" spans="1:10" x14ac:dyDescent="0.45">
      <c r="A223" s="14">
        <v>43726</v>
      </c>
      <c r="B223" s="20">
        <v>1.7378009259259199</v>
      </c>
      <c r="C223" s="39">
        <v>0.40195099400000006</v>
      </c>
      <c r="D223" s="40">
        <v>0.44002472000000004</v>
      </c>
      <c r="E223" s="40">
        <v>0.36775971000000002</v>
      </c>
      <c r="F223" s="40">
        <v>0.30890610400000001</v>
      </c>
      <c r="G223" s="40">
        <v>0.361136128</v>
      </c>
      <c r="H223" s="40">
        <v>0.40641276000000004</v>
      </c>
      <c r="I223" s="40">
        <v>0.30952512000000004</v>
      </c>
      <c r="J223" s="41">
        <v>0.30237293599999998</v>
      </c>
    </row>
    <row r="224" spans="1:10" x14ac:dyDescent="0.45">
      <c r="A224" s="18">
        <v>43726</v>
      </c>
      <c r="B224" s="24">
        <v>1.7516898148148099</v>
      </c>
      <c r="C224" s="39">
        <v>0.36119828500000001</v>
      </c>
      <c r="D224" s="40">
        <v>0.46788341999999999</v>
      </c>
      <c r="E224" s="40">
        <v>0.33827085000000001</v>
      </c>
      <c r="F224" s="40">
        <v>0.40311980800000002</v>
      </c>
      <c r="G224" s="40">
        <v>0.31220866599999997</v>
      </c>
      <c r="H224" s="40">
        <v>0.38687334000000001</v>
      </c>
      <c r="I224" s="40">
        <v>0.35690720200000003</v>
      </c>
      <c r="J224" s="41">
        <v>0.30096024900000001</v>
      </c>
    </row>
    <row r="225" spans="1:10" x14ac:dyDescent="0.45">
      <c r="A225" s="18">
        <v>43726</v>
      </c>
      <c r="B225" s="24">
        <v>1.7655787037037001</v>
      </c>
      <c r="C225" s="39">
        <v>0.36268661699999999</v>
      </c>
      <c r="D225" s="40">
        <v>0.36304211000000003</v>
      </c>
      <c r="E225" s="40">
        <v>0.35635842000000001</v>
      </c>
      <c r="F225" s="40">
        <v>0.40488610500000005</v>
      </c>
      <c r="G225" s="40">
        <v>0.29079668200000003</v>
      </c>
      <c r="H225" s="40">
        <v>0.31213323000000004</v>
      </c>
      <c r="I225" s="40">
        <v>0.38989387200000003</v>
      </c>
      <c r="J225" s="41">
        <v>0.292455562</v>
      </c>
    </row>
    <row r="226" spans="1:10" x14ac:dyDescent="0.45">
      <c r="A226" s="18">
        <v>43726</v>
      </c>
      <c r="B226" s="24">
        <v>1.77946759259259</v>
      </c>
      <c r="C226" s="39">
        <v>0.35932350699999993</v>
      </c>
      <c r="D226" s="40">
        <v>0.38425577500000002</v>
      </c>
      <c r="E226" s="40">
        <v>0.34478730000000007</v>
      </c>
      <c r="F226" s="40">
        <v>0.42596878999999999</v>
      </c>
      <c r="G226" s="40">
        <v>0.27954242200000001</v>
      </c>
      <c r="H226" s="40">
        <v>0.28341128999999998</v>
      </c>
      <c r="I226" s="40">
        <v>0.32002094800000003</v>
      </c>
      <c r="J226" s="41">
        <v>0.30954728199999998</v>
      </c>
    </row>
    <row r="227" spans="1:10" x14ac:dyDescent="0.45">
      <c r="A227" s="18">
        <v>43726</v>
      </c>
      <c r="B227" s="24">
        <v>1.79335648148148</v>
      </c>
      <c r="C227" s="39">
        <v>0.46014878600000003</v>
      </c>
      <c r="D227" s="40">
        <v>0.42911944500000004</v>
      </c>
      <c r="E227" s="40">
        <v>0.36404964000000006</v>
      </c>
      <c r="F227" s="40">
        <v>0.38941476599999997</v>
      </c>
      <c r="G227" s="40">
        <v>0.39526441999999995</v>
      </c>
      <c r="H227" s="40">
        <v>0.41466263000000003</v>
      </c>
      <c r="I227" s="40">
        <v>0.309677284</v>
      </c>
      <c r="J227" s="41">
        <v>0.30392214400000001</v>
      </c>
    </row>
    <row r="228" spans="1:10" x14ac:dyDescent="0.45">
      <c r="A228" s="18">
        <v>43726</v>
      </c>
      <c r="B228" s="24">
        <v>1.8072453703703699</v>
      </c>
      <c r="C228" s="39">
        <v>0.38040026100000002</v>
      </c>
      <c r="D228" s="40">
        <v>0.36981341500000009</v>
      </c>
      <c r="E228" s="40">
        <v>0.45135063000000003</v>
      </c>
      <c r="F228" s="40">
        <v>0.32530492799999999</v>
      </c>
      <c r="G228" s="40">
        <v>0.386432212</v>
      </c>
      <c r="H228" s="40">
        <v>0.32315713000000001</v>
      </c>
      <c r="I228" s="40">
        <v>0.31699925000000001</v>
      </c>
      <c r="J228" s="41">
        <v>0.28619529599999999</v>
      </c>
    </row>
    <row r="229" spans="1:10" x14ac:dyDescent="0.45">
      <c r="A229" s="18">
        <v>43726</v>
      </c>
      <c r="B229" s="24">
        <v>1.8211342592592601</v>
      </c>
      <c r="C229" s="39">
        <v>0.33886734299999999</v>
      </c>
      <c r="D229" s="40">
        <v>0.43149417500000004</v>
      </c>
      <c r="E229" s="40">
        <v>0.35825328000000001</v>
      </c>
      <c r="F229" s="40">
        <v>0.352586819</v>
      </c>
      <c r="G229" s="40">
        <v>0.269851432</v>
      </c>
      <c r="H229" s="40">
        <v>0.34566907000000002</v>
      </c>
      <c r="I229" s="40">
        <v>0.45029099000000006</v>
      </c>
      <c r="J229" s="41">
        <v>0.42027428399999994</v>
      </c>
    </row>
    <row r="230" spans="1:10" x14ac:dyDescent="0.45">
      <c r="A230" s="18">
        <v>43726</v>
      </c>
      <c r="B230" s="24">
        <v>1.83502314814815</v>
      </c>
      <c r="C230" s="39">
        <v>0.41391862500000004</v>
      </c>
      <c r="D230" s="40">
        <v>0.36123833999999999</v>
      </c>
      <c r="E230" s="40">
        <v>0.37707605999999999</v>
      </c>
      <c r="F230" s="40">
        <v>0.40962233000000003</v>
      </c>
      <c r="G230" s="40">
        <v>0.41863279199999998</v>
      </c>
      <c r="H230" s="40">
        <v>0.37449934000000001</v>
      </c>
      <c r="I230" s="40">
        <v>0.33781040200000001</v>
      </c>
      <c r="J230" s="41">
        <v>0.42052979300000004</v>
      </c>
    </row>
    <row r="231" spans="1:10" x14ac:dyDescent="0.45">
      <c r="A231" s="18">
        <v>43726</v>
      </c>
      <c r="B231" s="24">
        <v>1.84891203703703</v>
      </c>
      <c r="C231" s="39">
        <v>0.47328713700000008</v>
      </c>
      <c r="D231" s="40">
        <v>0.35890905500000003</v>
      </c>
      <c r="E231" s="40">
        <v>0.34346592000000004</v>
      </c>
      <c r="F231" s="40">
        <v>0.47138072800000008</v>
      </c>
      <c r="G231" s="40">
        <v>0.40738901799999999</v>
      </c>
      <c r="H231" s="40">
        <v>0.33892133000000008</v>
      </c>
      <c r="I231" s="40">
        <v>0.37381005</v>
      </c>
      <c r="J231" s="41">
        <v>0.37606531700000001</v>
      </c>
    </row>
    <row r="232" spans="1:10" x14ac:dyDescent="0.45">
      <c r="A232" s="18">
        <v>43726</v>
      </c>
      <c r="B232" s="24">
        <v>1.8628009259259199</v>
      </c>
      <c r="C232" s="39">
        <v>0.46517095800000008</v>
      </c>
      <c r="D232" s="40">
        <v>0.45846989999999999</v>
      </c>
      <c r="E232" s="40">
        <v>0.43843545000000006</v>
      </c>
      <c r="F232" s="40">
        <v>0.29294693999999999</v>
      </c>
      <c r="G232" s="40">
        <v>0.367112934</v>
      </c>
      <c r="H232" s="40">
        <v>0.40704388000000008</v>
      </c>
      <c r="I232" s="40">
        <v>0.31954221999999999</v>
      </c>
      <c r="J232" s="41">
        <v>0.380226548</v>
      </c>
    </row>
    <row r="233" spans="1:10" x14ac:dyDescent="0.45">
      <c r="A233" s="18">
        <v>43726</v>
      </c>
      <c r="B233" s="24">
        <v>1.8766898148148099</v>
      </c>
      <c r="C233" s="39">
        <v>0.44054681400000006</v>
      </c>
      <c r="D233" s="40">
        <v>0.34133617500000002</v>
      </c>
      <c r="E233" s="40">
        <v>0.29177577000000005</v>
      </c>
      <c r="F233" s="40">
        <v>0.347994101</v>
      </c>
      <c r="G233" s="40">
        <v>0.28957666799999998</v>
      </c>
      <c r="H233" s="40">
        <v>0.34606605000000001</v>
      </c>
      <c r="I233" s="40">
        <v>0.31271206200000007</v>
      </c>
      <c r="J233" s="41">
        <v>0.39286429500000003</v>
      </c>
    </row>
    <row r="234" spans="1:10" x14ac:dyDescent="0.45">
      <c r="A234" s="18">
        <v>43726</v>
      </c>
      <c r="B234" s="24">
        <v>1.8905787037037001</v>
      </c>
      <c r="C234" s="39">
        <v>0.32764469099999999</v>
      </c>
      <c r="D234" s="40">
        <v>0.302561525</v>
      </c>
      <c r="E234" s="40">
        <v>0.27768204000000002</v>
      </c>
      <c r="F234" s="40">
        <v>0.35338759300000006</v>
      </c>
      <c r="G234" s="40">
        <v>0.33155555000000003</v>
      </c>
      <c r="H234" s="40">
        <v>0.33030805999999996</v>
      </c>
      <c r="I234" s="40">
        <v>0.34807449600000007</v>
      </c>
      <c r="J234" s="41">
        <v>0.26057111199999999</v>
      </c>
    </row>
    <row r="235" spans="1:10" x14ac:dyDescent="0.45">
      <c r="A235" s="18">
        <v>43726</v>
      </c>
      <c r="B235" s="24">
        <v>1.90446759259259</v>
      </c>
      <c r="C235" s="39">
        <v>0.30020594100000003</v>
      </c>
      <c r="D235" s="40">
        <v>0.36784341999999998</v>
      </c>
      <c r="E235" s="40">
        <v>0.36529487999999999</v>
      </c>
      <c r="F235" s="40">
        <v>0.30979184600000004</v>
      </c>
      <c r="G235" s="40">
        <v>0.37272059000000002</v>
      </c>
      <c r="H235" s="40">
        <v>0.36484555000000002</v>
      </c>
      <c r="I235" s="40">
        <v>0.30103859799999999</v>
      </c>
      <c r="J235" s="41">
        <v>0.30424345100000005</v>
      </c>
    </row>
    <row r="236" spans="1:10" x14ac:dyDescent="0.45">
      <c r="A236" s="18">
        <v>43726</v>
      </c>
      <c r="B236" s="24">
        <v>1.91835648148148</v>
      </c>
      <c r="C236" s="39">
        <v>0.39523615600000006</v>
      </c>
      <c r="D236" s="40">
        <v>0.32750991500000004</v>
      </c>
      <c r="E236" s="40">
        <v>0.30721410000000005</v>
      </c>
      <c r="F236" s="40">
        <v>0.39953262699999997</v>
      </c>
      <c r="G236" s="40">
        <v>0.37022577800000001</v>
      </c>
      <c r="H236" s="40">
        <v>0.40012317999999997</v>
      </c>
      <c r="I236" s="40">
        <v>0.47677624600000007</v>
      </c>
      <c r="J236" s="41">
        <v>0.28662101299999998</v>
      </c>
    </row>
    <row r="237" spans="1:10" x14ac:dyDescent="0.45">
      <c r="A237" s="18">
        <v>43726</v>
      </c>
      <c r="B237" s="24">
        <v>1.9322453703703699</v>
      </c>
      <c r="C237" s="39">
        <v>0.37739730999999999</v>
      </c>
      <c r="D237" s="40">
        <v>0.44755852499999998</v>
      </c>
      <c r="E237" s="40">
        <v>0.39420594000000003</v>
      </c>
      <c r="F237" s="40">
        <v>0.34635105699999996</v>
      </c>
      <c r="G237" s="40">
        <v>0.29491596800000003</v>
      </c>
      <c r="H237" s="40">
        <v>0.37479811000000002</v>
      </c>
      <c r="I237" s="40">
        <v>0.35860738400000003</v>
      </c>
      <c r="J237" s="41">
        <v>0.41364838600000003</v>
      </c>
    </row>
    <row r="238" spans="1:10" x14ac:dyDescent="0.45">
      <c r="A238" s="18">
        <v>43726</v>
      </c>
      <c r="B238" s="24">
        <v>1.9461342592592601</v>
      </c>
      <c r="C238" s="39">
        <v>0.42873094300000003</v>
      </c>
      <c r="D238" s="40">
        <v>0.39474441999999998</v>
      </c>
      <c r="E238" s="40">
        <v>0.26793638999999997</v>
      </c>
      <c r="F238" s="40">
        <v>0.431667574</v>
      </c>
      <c r="G238" s="40">
        <v>0.26410681599999997</v>
      </c>
      <c r="H238" s="40">
        <v>0.33210320999999998</v>
      </c>
      <c r="I238" s="40">
        <v>0.305162504</v>
      </c>
      <c r="J238" s="41">
        <v>0.38774367399999998</v>
      </c>
    </row>
    <row r="239" spans="1:10" x14ac:dyDescent="0.45">
      <c r="A239" s="18">
        <v>43726</v>
      </c>
      <c r="B239" s="24">
        <v>1.96002314814815</v>
      </c>
      <c r="C239" s="39">
        <v>0.46653869499999995</v>
      </c>
      <c r="D239" s="40">
        <v>0.27861018000000004</v>
      </c>
      <c r="E239" s="40">
        <v>0.22797909000000002</v>
      </c>
      <c r="F239" s="40">
        <v>0.322205819</v>
      </c>
      <c r="G239" s="40">
        <v>0.34621433600000001</v>
      </c>
      <c r="H239" s="40">
        <v>0.29553344000000004</v>
      </c>
      <c r="I239" s="40">
        <v>0.39402388199999999</v>
      </c>
      <c r="J239" s="41">
        <v>0.34486603300000002</v>
      </c>
    </row>
    <row r="240" spans="1:10" x14ac:dyDescent="0.45">
      <c r="A240" s="18">
        <v>43726</v>
      </c>
      <c r="B240" s="24">
        <v>1.97391203703703</v>
      </c>
      <c r="C240" s="39">
        <v>0.45642551700000006</v>
      </c>
      <c r="D240" s="40">
        <v>0.27555804499999997</v>
      </c>
      <c r="E240" s="40">
        <v>0.42869277</v>
      </c>
      <c r="F240" s="40">
        <v>0.49118642300000004</v>
      </c>
      <c r="G240" s="40">
        <v>0.34738833999999996</v>
      </c>
      <c r="H240" s="40">
        <v>0.42653293000000003</v>
      </c>
      <c r="I240" s="40">
        <v>0.39177826400000004</v>
      </c>
      <c r="J240" s="41">
        <v>0.37310558900000002</v>
      </c>
    </row>
    <row r="241" spans="1:10" x14ac:dyDescent="0.45">
      <c r="A241" s="18">
        <v>43726</v>
      </c>
      <c r="B241" s="24">
        <v>1.9878009259259199</v>
      </c>
      <c r="C241" s="39">
        <v>0.34002939100000001</v>
      </c>
      <c r="D241" s="40">
        <v>0.27917259999999999</v>
      </c>
      <c r="E241" s="40">
        <v>0.41842250999999997</v>
      </c>
      <c r="F241" s="40">
        <v>0.35134687900000006</v>
      </c>
      <c r="G241" s="40">
        <v>0.36245907599999999</v>
      </c>
      <c r="H241" s="40">
        <v>0.46312317000000003</v>
      </c>
      <c r="I241" s="40">
        <v>0.29810344599999999</v>
      </c>
      <c r="J241" s="41">
        <v>0.35011332499999998</v>
      </c>
    </row>
    <row r="242" spans="1:10" x14ac:dyDescent="0.45">
      <c r="A242" s="18">
        <v>43727</v>
      </c>
      <c r="B242" s="24">
        <v>2.001689814814815</v>
      </c>
      <c r="C242" s="39">
        <v>0.40095506900000005</v>
      </c>
      <c r="D242" s="40">
        <v>0.41523615000000003</v>
      </c>
      <c r="E242" s="40">
        <v>0.30864860999999999</v>
      </c>
      <c r="F242" s="40">
        <v>0.37158433000000002</v>
      </c>
      <c r="G242" s="40">
        <v>0.39596719600000002</v>
      </c>
      <c r="H242" s="40">
        <v>0.46935111000000007</v>
      </c>
      <c r="I242" s="40">
        <v>0.29436801600000001</v>
      </c>
      <c r="J242" s="41">
        <v>0.36297328800000001</v>
      </c>
    </row>
    <row r="243" spans="1:10" x14ac:dyDescent="0.45">
      <c r="A243" s="18">
        <v>43727</v>
      </c>
      <c r="B243" s="24">
        <v>2.0155787037036998</v>
      </c>
      <c r="C243" s="39">
        <v>0.35452734900000005</v>
      </c>
      <c r="D243" s="40">
        <v>0.26401196500000002</v>
      </c>
      <c r="E243" s="40">
        <v>0.27184598999999998</v>
      </c>
      <c r="F243" s="40">
        <v>0.27496459900000003</v>
      </c>
      <c r="G243" s="40">
        <v>0.28194071999999998</v>
      </c>
      <c r="H243" s="40">
        <v>0.3390936</v>
      </c>
      <c r="I243" s="40">
        <v>0.30373133400000002</v>
      </c>
      <c r="J243" s="41">
        <v>0.27990429800000005</v>
      </c>
    </row>
    <row r="244" spans="1:10" x14ac:dyDescent="0.45">
      <c r="A244" s="18">
        <v>43727</v>
      </c>
      <c r="B244" s="24">
        <v>2.02946759259259</v>
      </c>
      <c r="C244" s="39">
        <v>0.308974417</v>
      </c>
      <c r="D244" s="40">
        <v>0.27625130999999997</v>
      </c>
      <c r="E244" s="40">
        <v>0.27004454999999999</v>
      </c>
      <c r="F244" s="40">
        <v>0.27812792800000002</v>
      </c>
      <c r="G244" s="40">
        <v>0.25473746799999997</v>
      </c>
      <c r="H244" s="40">
        <v>0.30939991</v>
      </c>
      <c r="I244" s="40">
        <v>0.44097345199999999</v>
      </c>
      <c r="J244" s="41">
        <v>0.29077042400000003</v>
      </c>
    </row>
    <row r="245" spans="1:10" x14ac:dyDescent="0.45">
      <c r="A245" s="18">
        <v>43727</v>
      </c>
      <c r="B245" s="24">
        <v>2.0433564814814802</v>
      </c>
      <c r="C245" s="39">
        <v>0.33703321500000005</v>
      </c>
      <c r="D245" s="40">
        <v>0.29213570999999999</v>
      </c>
      <c r="E245" s="40">
        <v>0.36644642999999999</v>
      </c>
      <c r="F245" s="40">
        <v>0.29357530799999998</v>
      </c>
      <c r="G245" s="40">
        <v>0.30430436199999999</v>
      </c>
      <c r="H245" s="40">
        <v>0.28233604000000001</v>
      </c>
      <c r="I245" s="40">
        <v>0.46838542600000005</v>
      </c>
      <c r="J245" s="41">
        <v>0.40714187000000002</v>
      </c>
    </row>
    <row r="246" spans="1:10" x14ac:dyDescent="0.45">
      <c r="A246" s="18">
        <v>43727</v>
      </c>
      <c r="B246" s="24">
        <v>2.0572453703703699</v>
      </c>
      <c r="C246" s="39">
        <v>0.44063949600000007</v>
      </c>
      <c r="D246" s="40">
        <v>0.49717745000000002</v>
      </c>
      <c r="E246" s="40">
        <v>0.45383625000000005</v>
      </c>
      <c r="F246" s="40">
        <v>0.47836465300000003</v>
      </c>
      <c r="G246" s="40">
        <v>0.26736518000000004</v>
      </c>
      <c r="H246" s="40">
        <v>0.29719450000000003</v>
      </c>
      <c r="I246" s="40">
        <v>0.34532595200000005</v>
      </c>
      <c r="J246" s="41">
        <v>0.28597288299999996</v>
      </c>
    </row>
    <row r="247" spans="1:10" x14ac:dyDescent="0.45">
      <c r="A247" s="18">
        <v>43727</v>
      </c>
      <c r="B247" s="24">
        <v>2.0711342592592601</v>
      </c>
      <c r="C247" s="39">
        <v>0.4407619880000001</v>
      </c>
      <c r="D247" s="40">
        <v>0.294625425</v>
      </c>
      <c r="E247" s="40">
        <v>0.46579293000000005</v>
      </c>
      <c r="F247" s="40">
        <v>0.43726014800000007</v>
      </c>
      <c r="G247" s="40">
        <v>0.41837128400000001</v>
      </c>
      <c r="H247" s="40">
        <v>0.33341605000000002</v>
      </c>
      <c r="I247" s="40">
        <v>0.38478526000000002</v>
      </c>
      <c r="J247" s="41">
        <v>0.26320500200000002</v>
      </c>
    </row>
    <row r="248" spans="1:10" x14ac:dyDescent="0.45">
      <c r="A248" s="18">
        <v>43727</v>
      </c>
      <c r="B248" s="24">
        <v>2.0850231481481498</v>
      </c>
      <c r="C248" s="39">
        <v>0.33042677699999995</v>
      </c>
      <c r="D248" s="40">
        <v>0.29269813</v>
      </c>
      <c r="E248" s="40">
        <v>0.29647782</v>
      </c>
      <c r="F248" s="40">
        <v>0.35371857300000004</v>
      </c>
      <c r="G248" s="40">
        <v>0.376511814</v>
      </c>
      <c r="H248" s="40">
        <v>0.33093734000000008</v>
      </c>
      <c r="I248" s="40">
        <v>0.37849094599999999</v>
      </c>
      <c r="J248" s="41">
        <v>0.34171147200000002</v>
      </c>
    </row>
    <row r="249" spans="1:10" x14ac:dyDescent="0.45">
      <c r="A249" s="18">
        <v>43727</v>
      </c>
      <c r="B249" s="24">
        <v>2.0989120370370302</v>
      </c>
      <c r="C249" s="39">
        <v>0.30196120800000004</v>
      </c>
      <c r="D249" s="40">
        <v>0.26383719999999999</v>
      </c>
      <c r="E249" s="40">
        <v>0.27407214000000002</v>
      </c>
      <c r="F249" s="40">
        <v>0.28079281100000003</v>
      </c>
      <c r="G249" s="40">
        <v>0.41427468200000006</v>
      </c>
      <c r="H249" s="40">
        <v>0.43366638000000007</v>
      </c>
      <c r="I249" s="40">
        <v>0.28464216400000003</v>
      </c>
      <c r="J249" s="41">
        <v>0.27114883000000001</v>
      </c>
    </row>
    <row r="250" spans="1:10" x14ac:dyDescent="0.45">
      <c r="A250" s="18">
        <v>43727</v>
      </c>
      <c r="B250" s="24">
        <v>2.1128009259259199</v>
      </c>
      <c r="C250" s="39">
        <v>0.49958389300000006</v>
      </c>
      <c r="D250" s="40">
        <v>0.37623153000000004</v>
      </c>
      <c r="E250" s="40">
        <v>0.29096172000000003</v>
      </c>
      <c r="F250" s="40">
        <v>0.36508897100000004</v>
      </c>
      <c r="G250" s="40">
        <v>0.30132526799999998</v>
      </c>
      <c r="H250" s="40">
        <v>0.39538242000000001</v>
      </c>
      <c r="I250" s="40">
        <v>0.29852069799999997</v>
      </c>
      <c r="J250" s="41">
        <v>0.37779694700000005</v>
      </c>
    </row>
    <row r="251" spans="1:10" x14ac:dyDescent="0.45">
      <c r="A251" s="18">
        <v>43727</v>
      </c>
      <c r="B251" s="24">
        <v>2.1266898148148101</v>
      </c>
      <c r="C251" s="39">
        <v>0.48490734600000007</v>
      </c>
      <c r="D251" s="40">
        <v>0.24125195000000002</v>
      </c>
      <c r="E251" s="40">
        <v>0.44953622999999998</v>
      </c>
      <c r="F251" s="40">
        <v>0.28464131800000003</v>
      </c>
      <c r="G251" s="40">
        <v>0.27303446800000003</v>
      </c>
      <c r="H251" s="40">
        <v>0.31428534000000002</v>
      </c>
      <c r="I251" s="40">
        <v>0.30165074200000003</v>
      </c>
      <c r="J251" s="41">
        <v>0.311929603</v>
      </c>
    </row>
    <row r="252" spans="1:10" x14ac:dyDescent="0.45">
      <c r="A252" s="18">
        <v>43727</v>
      </c>
      <c r="B252" s="24">
        <v>2.1405787037036998</v>
      </c>
      <c r="C252" s="39">
        <v>0.44934862300000011</v>
      </c>
      <c r="D252" s="40">
        <v>0.20983725500000003</v>
      </c>
      <c r="E252" s="40">
        <v>0.41047100999999997</v>
      </c>
      <c r="F252" s="40">
        <v>0.42546787399999991</v>
      </c>
      <c r="G252" s="40">
        <v>0.30538934200000001</v>
      </c>
      <c r="H252" s="40">
        <v>0.29168600000000006</v>
      </c>
      <c r="I252" s="40">
        <v>0.31796106600000001</v>
      </c>
      <c r="J252" s="41">
        <v>0.362814309</v>
      </c>
    </row>
    <row r="253" spans="1:10" x14ac:dyDescent="0.45">
      <c r="A253" s="18">
        <v>43727</v>
      </c>
      <c r="B253" s="24">
        <v>2.15446759259259</v>
      </c>
      <c r="C253" s="39">
        <v>0.33939389600000003</v>
      </c>
      <c r="D253" s="40">
        <v>0.24461396500000002</v>
      </c>
      <c r="E253" s="40">
        <v>0.35809560000000001</v>
      </c>
      <c r="F253" s="40">
        <v>0.38071097999999998</v>
      </c>
      <c r="G253" s="40">
        <v>0.41877189200000003</v>
      </c>
      <c r="H253" s="40">
        <v>0.36271551999999996</v>
      </c>
      <c r="I253" s="40">
        <v>0.48581801400000008</v>
      </c>
      <c r="J253" s="41">
        <v>0.41679093</v>
      </c>
    </row>
    <row r="254" spans="1:10" x14ac:dyDescent="0.45">
      <c r="A254" s="18">
        <v>43727</v>
      </c>
      <c r="B254" s="24">
        <v>2.1683564814814802</v>
      </c>
      <c r="C254" s="39">
        <v>0.34570142100000012</v>
      </c>
      <c r="D254" s="40">
        <v>0.44448504000000005</v>
      </c>
      <c r="E254" s="40">
        <v>0.328266</v>
      </c>
      <c r="F254" s="40">
        <v>0.26418329600000001</v>
      </c>
      <c r="G254" s="40">
        <v>0.35420852000000003</v>
      </c>
      <c r="H254" s="40">
        <v>0.35180846000000005</v>
      </c>
      <c r="I254" s="40">
        <v>0.36052992600000006</v>
      </c>
      <c r="J254" s="41">
        <v>0.33097832099999996</v>
      </c>
    </row>
    <row r="255" spans="1:10" x14ac:dyDescent="0.45">
      <c r="A255" s="18">
        <v>43727</v>
      </c>
      <c r="B255" s="24">
        <v>2.1822453703703699</v>
      </c>
      <c r="C255" s="39">
        <v>0.30237475400000008</v>
      </c>
      <c r="D255" s="40">
        <v>0.30739059000000002</v>
      </c>
      <c r="E255" s="40">
        <v>0.26965844999999999</v>
      </c>
      <c r="F255" s="40">
        <v>0.3705545870000001</v>
      </c>
      <c r="G255" s="40">
        <v>0.35889747399999999</v>
      </c>
      <c r="H255" s="40">
        <v>0.31997968000000004</v>
      </c>
      <c r="I255" s="40">
        <v>0.27701063800000003</v>
      </c>
      <c r="J255" s="41">
        <v>0.26214849099999998</v>
      </c>
    </row>
    <row r="256" spans="1:10" x14ac:dyDescent="0.45">
      <c r="A256" s="18">
        <v>43727</v>
      </c>
      <c r="B256" s="24">
        <v>2.1961342592592601</v>
      </c>
      <c r="C256" s="39">
        <v>0.44774565800000005</v>
      </c>
      <c r="D256" s="40">
        <v>0.27515666500000002</v>
      </c>
      <c r="E256" s="40">
        <v>0.45574272000000005</v>
      </c>
      <c r="F256" s="40">
        <v>0.30611846199999998</v>
      </c>
      <c r="G256" s="40">
        <v>0.31042326400000003</v>
      </c>
      <c r="H256" s="40">
        <v>0.38004303</v>
      </c>
      <c r="I256" s="40">
        <v>0.41195874200000004</v>
      </c>
      <c r="J256" s="41">
        <v>0.27743864600000001</v>
      </c>
    </row>
    <row r="257" spans="1:10" x14ac:dyDescent="0.45">
      <c r="A257" s="18">
        <v>43727</v>
      </c>
      <c r="B257" s="24">
        <v>2.21002314814814</v>
      </c>
      <c r="C257" s="39">
        <v>0.42331717600000007</v>
      </c>
      <c r="D257" s="40">
        <v>0.41709360000000006</v>
      </c>
      <c r="E257" s="40">
        <v>0.41252004000000003</v>
      </c>
      <c r="F257" s="40">
        <v>0.37942509800000007</v>
      </c>
      <c r="G257" s="40">
        <v>0.26069694000000004</v>
      </c>
      <c r="H257" s="40">
        <v>0.40499113000000003</v>
      </c>
      <c r="I257" s="40">
        <v>0.30046830999999996</v>
      </c>
      <c r="J257" s="41">
        <v>0.44630645499999999</v>
      </c>
    </row>
    <row r="258" spans="1:10" x14ac:dyDescent="0.45">
      <c r="A258" s="18">
        <v>43727</v>
      </c>
      <c r="B258" s="24">
        <v>2.2239120370370302</v>
      </c>
      <c r="C258" s="39">
        <v>0.50160311400000013</v>
      </c>
      <c r="D258" s="40">
        <v>0.48516197500000002</v>
      </c>
      <c r="E258" s="40">
        <v>0.39434445000000007</v>
      </c>
      <c r="F258" s="40">
        <v>0.42228058599999996</v>
      </c>
      <c r="G258" s="40">
        <v>0.28990344600000001</v>
      </c>
      <c r="H258" s="40">
        <v>0.35773003999999997</v>
      </c>
      <c r="I258" s="40">
        <v>0.37993192600000003</v>
      </c>
      <c r="J258" s="41">
        <v>0.31301802799999995</v>
      </c>
    </row>
    <row r="259" spans="1:10" x14ac:dyDescent="0.45">
      <c r="A259" s="18">
        <v>43727</v>
      </c>
      <c r="B259" s="24">
        <v>2.2378009259259199</v>
      </c>
      <c r="C259" s="39">
        <v>0.44804728100000013</v>
      </c>
      <c r="D259" s="40">
        <v>0.31517968000000002</v>
      </c>
      <c r="E259" s="40">
        <v>0.35424189</v>
      </c>
      <c r="F259" s="40">
        <v>0.27275493700000003</v>
      </c>
      <c r="G259" s="40">
        <v>0.29912620399999995</v>
      </c>
      <c r="H259" s="40">
        <v>0.28288091000000004</v>
      </c>
      <c r="I259" s="40">
        <v>0.27167225400000006</v>
      </c>
      <c r="J259" s="41">
        <v>0.24479889799999999</v>
      </c>
    </row>
    <row r="260" spans="1:10" x14ac:dyDescent="0.45">
      <c r="A260" s="14">
        <v>43727</v>
      </c>
      <c r="B260" s="20">
        <v>2.2516898148148101</v>
      </c>
      <c r="C260" s="39">
        <v>0.32756203600000006</v>
      </c>
      <c r="D260" s="40">
        <v>0.26239516000000002</v>
      </c>
      <c r="E260" s="40">
        <v>0.26917056</v>
      </c>
      <c r="F260" s="40">
        <v>0.40225777800000001</v>
      </c>
      <c r="G260" s="40">
        <v>0.204252514</v>
      </c>
      <c r="H260" s="40">
        <v>0.30077283999999999</v>
      </c>
      <c r="I260" s="40">
        <v>0.28899998399999999</v>
      </c>
      <c r="J260" s="41">
        <v>0.40155160099999998</v>
      </c>
    </row>
    <row r="261" spans="1:10" x14ac:dyDescent="0.45">
      <c r="A261" s="14">
        <v>43727</v>
      </c>
      <c r="B261" s="20">
        <v>2.2655787037036998</v>
      </c>
      <c r="C261" s="39">
        <v>0.29145020200000005</v>
      </c>
      <c r="D261" s="40">
        <v>0.21869323499999999</v>
      </c>
      <c r="E261" s="40">
        <v>0.35771651999999998</v>
      </c>
      <c r="F261" s="40">
        <v>0.24599520400000002</v>
      </c>
      <c r="G261" s="40">
        <v>0.22870971799999995</v>
      </c>
      <c r="H261" s="40">
        <v>0.25118414999999999</v>
      </c>
      <c r="I261" s="40">
        <v>0.28235076600000003</v>
      </c>
      <c r="J261" s="41">
        <v>0.31694187399999996</v>
      </c>
    </row>
    <row r="262" spans="1:10" x14ac:dyDescent="0.45">
      <c r="A262" s="14">
        <v>43727</v>
      </c>
      <c r="B262" s="20">
        <v>2.27946759259259</v>
      </c>
      <c r="C262" s="39">
        <v>0.29964280300000001</v>
      </c>
      <c r="D262" s="40">
        <v>0.19195998500000003</v>
      </c>
      <c r="E262" s="40">
        <v>0.30793689000000002</v>
      </c>
      <c r="F262" s="40">
        <v>0.25633907</v>
      </c>
      <c r="G262" s="40">
        <v>0.22822843200000001</v>
      </c>
      <c r="H262" s="40">
        <v>0.29968701000000003</v>
      </c>
      <c r="I262" s="40">
        <v>0.29158328400000005</v>
      </c>
      <c r="J262" s="41">
        <v>0.39081569199999999</v>
      </c>
    </row>
    <row r="263" spans="1:10" x14ac:dyDescent="0.45">
      <c r="A263" s="14">
        <v>43727</v>
      </c>
      <c r="B263" s="20">
        <v>2.2933564814814802</v>
      </c>
      <c r="C263" s="39">
        <v>0.30341485200000001</v>
      </c>
      <c r="D263" s="40">
        <v>0.36784921500000001</v>
      </c>
      <c r="E263" s="40">
        <v>0.26924238</v>
      </c>
      <c r="F263" s="40">
        <v>0.48831183699999997</v>
      </c>
      <c r="G263" s="40">
        <v>0.38586126000000004</v>
      </c>
      <c r="H263" s="40">
        <v>0.22534181</v>
      </c>
      <c r="I263" s="40">
        <v>0.29586087999999999</v>
      </c>
      <c r="J263" s="41">
        <v>0.309861891</v>
      </c>
    </row>
    <row r="264" spans="1:10" x14ac:dyDescent="0.45">
      <c r="A264" s="14">
        <v>43727</v>
      </c>
      <c r="B264" s="20">
        <v>2.3072453703703699</v>
      </c>
      <c r="C264" s="39">
        <v>0.45166702800000008</v>
      </c>
      <c r="D264" s="40">
        <v>0.22382486000000001</v>
      </c>
      <c r="E264" s="40">
        <v>0.31638249000000002</v>
      </c>
      <c r="F264" s="40">
        <v>0.42733321800000007</v>
      </c>
      <c r="G264" s="40">
        <v>0.33532387599999991</v>
      </c>
      <c r="H264" s="40">
        <v>0.23761461000000003</v>
      </c>
      <c r="I264" s="40">
        <v>0.42448240600000009</v>
      </c>
      <c r="J264" s="41">
        <v>0.31337912900000003</v>
      </c>
    </row>
    <row r="265" spans="1:10" x14ac:dyDescent="0.45">
      <c r="A265" s="14">
        <v>43727</v>
      </c>
      <c r="B265" s="20">
        <v>2.3211342592592601</v>
      </c>
      <c r="C265" s="39">
        <v>0.4804949240000001</v>
      </c>
      <c r="D265" s="40">
        <v>0.22545020499999999</v>
      </c>
      <c r="E265" s="40">
        <v>0.23674464000000001</v>
      </c>
      <c r="F265" s="40">
        <v>0.28781255099999997</v>
      </c>
      <c r="G265" s="40">
        <v>0.22935728199999997</v>
      </c>
      <c r="H265" s="40">
        <v>0.36119107999999994</v>
      </c>
      <c r="I265" s="40">
        <v>0.37668874000000002</v>
      </c>
      <c r="J265" s="41">
        <v>0.35682925199999999</v>
      </c>
    </row>
    <row r="266" spans="1:10" x14ac:dyDescent="0.45">
      <c r="A266" s="14">
        <v>43727</v>
      </c>
      <c r="B266" s="20">
        <v>2.33502314814814</v>
      </c>
      <c r="C266" s="39">
        <v>0.31643531800000008</v>
      </c>
      <c r="D266" s="40">
        <v>0.23106647500000002</v>
      </c>
      <c r="E266" s="40">
        <v>0.34856217</v>
      </c>
      <c r="F266" s="40">
        <v>0.30795910600000004</v>
      </c>
      <c r="G266" s="40">
        <v>0.24137038599999999</v>
      </c>
      <c r="H266" s="40">
        <v>0.25073680000000004</v>
      </c>
      <c r="I266" s="40">
        <v>0.24801118800000005</v>
      </c>
      <c r="J266" s="41">
        <v>0.285663002</v>
      </c>
    </row>
    <row r="267" spans="1:10" x14ac:dyDescent="0.45">
      <c r="A267" s="14">
        <v>43727</v>
      </c>
      <c r="B267" s="20">
        <v>2.3489120370370302</v>
      </c>
      <c r="C267" s="39">
        <v>0.30929257100000007</v>
      </c>
      <c r="D267" s="40">
        <v>0.26148168499999996</v>
      </c>
      <c r="E267" s="40">
        <v>0.24131736000000001</v>
      </c>
      <c r="F267" s="40">
        <v>0.27398302099999999</v>
      </c>
      <c r="G267" s="40">
        <v>0.253558542</v>
      </c>
      <c r="H267" s="40">
        <v>0.22989397</v>
      </c>
      <c r="I267" s="40">
        <v>0.27867158000000003</v>
      </c>
      <c r="J267" s="41">
        <v>0.27192540400000004</v>
      </c>
    </row>
    <row r="268" spans="1:10" x14ac:dyDescent="0.45">
      <c r="A268" s="14">
        <v>43727</v>
      </c>
      <c r="B268" s="20">
        <v>2.3628009259259199</v>
      </c>
      <c r="C268" s="39">
        <v>0.28963856700000001</v>
      </c>
      <c r="D268" s="40">
        <v>0.21801796500000001</v>
      </c>
      <c r="E268" s="40">
        <v>0.28993166999999997</v>
      </c>
      <c r="F268" s="40">
        <v>0.27251262999999998</v>
      </c>
      <c r="G268" s="40">
        <v>0.34150719200000001</v>
      </c>
      <c r="H268" s="40">
        <v>0.25636535999999999</v>
      </c>
      <c r="I268" s="40">
        <v>0.35948396200000005</v>
      </c>
      <c r="J268" s="41">
        <v>0.40325486300000002</v>
      </c>
    </row>
    <row r="269" spans="1:10" x14ac:dyDescent="0.45">
      <c r="A269" s="14">
        <v>43727</v>
      </c>
      <c r="B269" s="20">
        <v>2.3766898148148101</v>
      </c>
      <c r="C269" s="39">
        <v>0.31682176400000001</v>
      </c>
      <c r="D269" s="40">
        <v>0.28758846499999996</v>
      </c>
      <c r="E269" s="40">
        <v>0.24353082000000001</v>
      </c>
      <c r="F269" s="40">
        <v>0.25106883099999999</v>
      </c>
      <c r="G269" s="40">
        <v>0.24525555600000001</v>
      </c>
      <c r="H269" s="40">
        <v>0.24761938</v>
      </c>
      <c r="I269" s="40">
        <v>0.26978699</v>
      </c>
      <c r="J269" s="41">
        <v>0.30829180100000003</v>
      </c>
    </row>
    <row r="270" spans="1:10" x14ac:dyDescent="0.45">
      <c r="A270" s="14">
        <v>43727</v>
      </c>
      <c r="B270" s="20">
        <v>2.3905787037036998</v>
      </c>
      <c r="C270" s="39">
        <v>0.30118804500000007</v>
      </c>
      <c r="D270" s="40">
        <v>0.22082030499999999</v>
      </c>
      <c r="E270" s="40">
        <v>0.22384107</v>
      </c>
      <c r="F270" s="40">
        <v>0.41205700899999997</v>
      </c>
      <c r="G270" s="40">
        <v>0.23437772200000001</v>
      </c>
      <c r="H270" s="40">
        <v>0.28464087000000005</v>
      </c>
      <c r="I270" s="40">
        <v>0.30123327200000005</v>
      </c>
      <c r="J270" s="41">
        <v>0.25374860799999999</v>
      </c>
    </row>
    <row r="271" spans="1:10" x14ac:dyDescent="0.45">
      <c r="A271" s="14">
        <v>43727</v>
      </c>
      <c r="B271" s="20">
        <v>2.40446759259259</v>
      </c>
      <c r="C271" s="39">
        <v>0.33237906100000003</v>
      </c>
      <c r="D271" s="40">
        <v>0.24183267</v>
      </c>
      <c r="E271" s="40">
        <v>0.33770816999999997</v>
      </c>
      <c r="F271" s="40">
        <v>0.36126689299999998</v>
      </c>
      <c r="G271" s="40">
        <v>0.36429926200000001</v>
      </c>
      <c r="H271" s="40">
        <v>0.35227467000000001</v>
      </c>
      <c r="I271" s="40">
        <v>0.349762252</v>
      </c>
      <c r="J271" s="41">
        <v>0.39470663899999997</v>
      </c>
    </row>
    <row r="272" spans="1:10" x14ac:dyDescent="0.45">
      <c r="A272" s="14">
        <v>43727</v>
      </c>
      <c r="B272" s="20">
        <v>2.4183564814814802</v>
      </c>
      <c r="C272" s="39">
        <v>0.397809843</v>
      </c>
      <c r="D272" s="40">
        <v>0.5175721900000001</v>
      </c>
      <c r="E272" s="40">
        <v>0.30877874999999999</v>
      </c>
      <c r="F272" s="40">
        <v>0.36926228300000002</v>
      </c>
      <c r="G272" s="40">
        <v>0.30769840200000004</v>
      </c>
      <c r="H272" s="40">
        <v>0.29769613000000006</v>
      </c>
      <c r="I272" s="40">
        <v>0.39721670999999997</v>
      </c>
      <c r="J272" s="41">
        <v>0.31915241099999997</v>
      </c>
    </row>
    <row r="273" spans="1:10" x14ac:dyDescent="0.45">
      <c r="A273" s="14">
        <v>43727</v>
      </c>
      <c r="B273" s="20">
        <v>2.4322453703703699</v>
      </c>
      <c r="C273" s="39">
        <v>0.46809775800000003</v>
      </c>
      <c r="D273" s="40">
        <v>0.48095053500000001</v>
      </c>
      <c r="E273" s="40">
        <v>0.33857433000000003</v>
      </c>
      <c r="F273" s="40">
        <v>0.31028535200000001</v>
      </c>
      <c r="G273" s="40">
        <v>0.28809578799999996</v>
      </c>
      <c r="H273" s="40">
        <v>0.37324423000000001</v>
      </c>
      <c r="I273" s="40">
        <v>0.34447248200000002</v>
      </c>
      <c r="J273" s="41">
        <v>0.37530844300000005</v>
      </c>
    </row>
    <row r="274" spans="1:10" x14ac:dyDescent="0.45">
      <c r="A274" s="14">
        <v>43727</v>
      </c>
      <c r="B274" s="20">
        <v>2.4461342592592592</v>
      </c>
      <c r="C274" s="39">
        <v>0.411247107</v>
      </c>
      <c r="D274" s="40">
        <v>0.43966756500000004</v>
      </c>
      <c r="E274" s="40">
        <v>0.31655475</v>
      </c>
      <c r="F274" s="40">
        <v>0.27394004300000002</v>
      </c>
      <c r="G274" s="40">
        <v>0.25757660600000004</v>
      </c>
      <c r="H274" s="40">
        <v>0.25942550999999997</v>
      </c>
      <c r="I274" s="40">
        <v>0.29638190000000003</v>
      </c>
      <c r="J274" s="41">
        <v>0.30237983100000004</v>
      </c>
    </row>
    <row r="275" spans="1:10" x14ac:dyDescent="0.45">
      <c r="A275" s="14">
        <v>43727</v>
      </c>
      <c r="B275" s="20">
        <v>2.46002314814814</v>
      </c>
      <c r="C275" s="39">
        <v>0.35066966399999999</v>
      </c>
      <c r="D275" s="40">
        <v>0.412121185</v>
      </c>
      <c r="E275" s="40">
        <v>0.42046802999999999</v>
      </c>
      <c r="F275" s="40">
        <v>0.31858776300000008</v>
      </c>
      <c r="G275" s="40">
        <v>0.27616657200000005</v>
      </c>
      <c r="H275" s="40">
        <v>0.25971462000000001</v>
      </c>
      <c r="I275" s="40">
        <v>0.286792516</v>
      </c>
      <c r="J275" s="41">
        <v>0.35584976800000007</v>
      </c>
    </row>
    <row r="276" spans="1:10" x14ac:dyDescent="0.45">
      <c r="A276" s="14">
        <v>43727</v>
      </c>
      <c r="B276" s="20">
        <v>2.4739120370370302</v>
      </c>
      <c r="C276" s="39">
        <v>0.35813083600000006</v>
      </c>
      <c r="D276" s="40">
        <v>0.36896063500000004</v>
      </c>
      <c r="E276" s="40">
        <v>0.31089338999999999</v>
      </c>
      <c r="F276" s="40">
        <v>0.28086295899999997</v>
      </c>
      <c r="G276" s="40">
        <v>0.39795782399999996</v>
      </c>
      <c r="H276" s="40">
        <v>0.37866854999999999</v>
      </c>
      <c r="I276" s="40">
        <v>0.29583341200000002</v>
      </c>
      <c r="J276" s="41">
        <v>0.27992813500000002</v>
      </c>
    </row>
    <row r="277" spans="1:10" x14ac:dyDescent="0.45">
      <c r="A277" s="14">
        <v>43727</v>
      </c>
      <c r="B277" s="20">
        <v>2.4878009259259199</v>
      </c>
      <c r="C277" s="39">
        <v>0.36375462800000002</v>
      </c>
      <c r="D277" s="40">
        <v>0.35911859000000002</v>
      </c>
      <c r="E277" s="40">
        <v>0.28684530000000003</v>
      </c>
      <c r="F277" s="40">
        <v>0.37079096599999994</v>
      </c>
      <c r="G277" s="40">
        <v>0.23958156000000003</v>
      </c>
      <c r="H277" s="40">
        <v>0.25133802000000005</v>
      </c>
      <c r="I277" s="40">
        <v>0.29846598000000002</v>
      </c>
      <c r="J277" s="41">
        <v>0.26055239699999999</v>
      </c>
    </row>
    <row r="278" spans="1:10" x14ac:dyDescent="0.45">
      <c r="A278" s="14">
        <v>43727</v>
      </c>
      <c r="B278" s="20">
        <v>2.5016898148148101</v>
      </c>
      <c r="C278" s="39">
        <v>0.32309812399999999</v>
      </c>
      <c r="D278" s="40">
        <v>0.43529996500000007</v>
      </c>
      <c r="E278" s="40">
        <v>0.28436102999999996</v>
      </c>
      <c r="F278" s="40">
        <v>0.27070656599999998</v>
      </c>
      <c r="G278" s="40">
        <v>0.25423756399999997</v>
      </c>
      <c r="H278" s="40">
        <v>0.25670230999999999</v>
      </c>
      <c r="I278" s="40">
        <v>0.27008870200000001</v>
      </c>
      <c r="J278" s="41">
        <v>0.30062751600000004</v>
      </c>
    </row>
    <row r="279" spans="1:10" x14ac:dyDescent="0.45">
      <c r="A279" s="14">
        <v>43727</v>
      </c>
      <c r="B279" s="20">
        <v>2.5155787037036998</v>
      </c>
      <c r="C279" s="39">
        <v>0.40918019</v>
      </c>
      <c r="D279" s="40">
        <v>0.30594184000000002</v>
      </c>
      <c r="E279" s="40">
        <v>0.28074168000000005</v>
      </c>
      <c r="F279" s="40">
        <v>0.27857178699999996</v>
      </c>
      <c r="G279" s="40">
        <v>0.26417144400000003</v>
      </c>
      <c r="H279" s="40">
        <v>0.37205743000000002</v>
      </c>
      <c r="I279" s="40">
        <v>0.27249891000000004</v>
      </c>
      <c r="J279" s="41">
        <v>0.259153303</v>
      </c>
    </row>
    <row r="280" spans="1:10" x14ac:dyDescent="0.45">
      <c r="A280" s="14">
        <v>43727</v>
      </c>
      <c r="B280" s="20">
        <v>2.52946759259259</v>
      </c>
      <c r="C280" s="39">
        <v>0.30874298300000003</v>
      </c>
      <c r="D280" s="40">
        <v>0.31543435500000006</v>
      </c>
      <c r="E280" s="40">
        <v>0.33235164000000006</v>
      </c>
      <c r="F280" s="40">
        <v>0.29593588699999995</v>
      </c>
      <c r="G280" s="40">
        <v>0.37489975199999998</v>
      </c>
      <c r="H280" s="40">
        <v>0.36534097000000004</v>
      </c>
      <c r="I280" s="40">
        <v>0.25251768400000002</v>
      </c>
      <c r="J280" s="41">
        <v>0.34316730200000001</v>
      </c>
    </row>
    <row r="281" spans="1:10" x14ac:dyDescent="0.45">
      <c r="A281" s="14">
        <v>43727</v>
      </c>
      <c r="B281" s="20">
        <v>2.5433564814814802</v>
      </c>
      <c r="C281" s="39">
        <v>0.31869003800000006</v>
      </c>
      <c r="D281" s="40">
        <v>0.3949628</v>
      </c>
      <c r="E281" s="40">
        <v>0.35569908000000006</v>
      </c>
      <c r="F281" s="40">
        <v>0.25341903599999999</v>
      </c>
      <c r="G281" s="40">
        <v>0.23314722199999996</v>
      </c>
      <c r="H281" s="40">
        <v>0.27142783000000004</v>
      </c>
      <c r="I281" s="40">
        <v>0.35326071600000014</v>
      </c>
      <c r="J281" s="41">
        <v>0.25769806400000006</v>
      </c>
    </row>
    <row r="282" spans="1:10" x14ac:dyDescent="0.45">
      <c r="A282" s="14">
        <v>43727</v>
      </c>
      <c r="B282" s="20">
        <v>2.5572453703703699</v>
      </c>
      <c r="C282" s="39">
        <v>0.315296305</v>
      </c>
      <c r="D282" s="40">
        <v>0.31361198000000001</v>
      </c>
      <c r="E282" s="40">
        <v>0.28382805</v>
      </c>
      <c r="F282" s="40">
        <v>0.31906422600000001</v>
      </c>
      <c r="G282" s="40">
        <v>0.244471888</v>
      </c>
      <c r="H282" s="40">
        <v>0.32769042999999998</v>
      </c>
      <c r="I282" s="40">
        <v>0.25139585600000003</v>
      </c>
      <c r="J282" s="41">
        <v>0.30064209399999997</v>
      </c>
    </row>
    <row r="283" spans="1:10" x14ac:dyDescent="0.45">
      <c r="A283" s="14">
        <v>43727</v>
      </c>
      <c r="B283" s="20">
        <v>2.5711342592592499</v>
      </c>
      <c r="C283" s="39">
        <v>0.43315799900000002</v>
      </c>
      <c r="D283" s="40">
        <v>0.29028832500000007</v>
      </c>
      <c r="E283" s="40">
        <v>0.29892213000000006</v>
      </c>
      <c r="F283" s="40">
        <v>0.289377049</v>
      </c>
      <c r="G283" s="40">
        <v>0.25543318200000004</v>
      </c>
      <c r="H283" s="40">
        <v>0.28503509000000005</v>
      </c>
      <c r="I283" s="40">
        <v>0.276086318</v>
      </c>
      <c r="J283" s="41">
        <v>0.27097093900000002</v>
      </c>
    </row>
    <row r="284" spans="1:10" x14ac:dyDescent="0.45">
      <c r="A284" s="14">
        <v>43727</v>
      </c>
      <c r="B284" s="20">
        <v>2.58502314814814</v>
      </c>
      <c r="C284" s="39">
        <v>0.29244043600000003</v>
      </c>
      <c r="D284" s="40">
        <v>0.33018202000000002</v>
      </c>
      <c r="E284" s="40">
        <v>0.26825256000000003</v>
      </c>
      <c r="F284" s="40">
        <v>0.37482669899999999</v>
      </c>
      <c r="G284" s="40">
        <v>0.25524956999999998</v>
      </c>
      <c r="H284" s="40">
        <v>0.22376010000000002</v>
      </c>
      <c r="I284" s="40">
        <v>0.26086795600000001</v>
      </c>
      <c r="J284" s="41">
        <v>0.36319215500000002</v>
      </c>
    </row>
    <row r="285" spans="1:10" x14ac:dyDescent="0.45">
      <c r="A285" s="14">
        <v>43727</v>
      </c>
      <c r="B285" s="20">
        <v>2.5989120370370302</v>
      </c>
      <c r="C285" s="39">
        <v>0.31508058900000002</v>
      </c>
      <c r="D285" s="40">
        <v>0.27004730500000002</v>
      </c>
      <c r="E285" s="40">
        <v>0.28749033000000002</v>
      </c>
      <c r="F285" s="40">
        <v>0.29807465999999999</v>
      </c>
      <c r="G285" s="40">
        <v>0.36978279799999997</v>
      </c>
      <c r="H285" s="40">
        <v>0.25352118000000001</v>
      </c>
      <c r="I285" s="40">
        <v>0.36311933000000007</v>
      </c>
      <c r="J285" s="41">
        <v>0.26186244700000005</v>
      </c>
    </row>
    <row r="286" spans="1:10" x14ac:dyDescent="0.45">
      <c r="A286" s="14">
        <v>43727</v>
      </c>
      <c r="B286" s="20">
        <v>2.6128009259259199</v>
      </c>
      <c r="C286" s="39">
        <v>0.28687057300000002</v>
      </c>
      <c r="D286" s="40">
        <v>0.25698537500000002</v>
      </c>
      <c r="E286" s="40">
        <v>0.33231681000000002</v>
      </c>
      <c r="F286" s="40">
        <v>0.28978904499999997</v>
      </c>
      <c r="G286" s="40">
        <v>0.31758755599999999</v>
      </c>
      <c r="H286" s="40">
        <v>0.24307941000000002</v>
      </c>
      <c r="I286" s="40">
        <v>0.32279259999999999</v>
      </c>
      <c r="J286" s="41">
        <v>0.27857179000000004</v>
      </c>
    </row>
    <row r="287" spans="1:10" x14ac:dyDescent="0.45">
      <c r="A287" s="14">
        <v>43727</v>
      </c>
      <c r="B287" s="20">
        <v>2.6266898148148101</v>
      </c>
      <c r="C287" s="39">
        <v>0.47747788100000005</v>
      </c>
      <c r="D287" s="40">
        <v>0.25425623500000005</v>
      </c>
      <c r="E287" s="40">
        <v>0.24552990000000002</v>
      </c>
      <c r="F287" s="40">
        <v>0.28401764300000004</v>
      </c>
      <c r="G287" s="40">
        <v>0.272965346</v>
      </c>
      <c r="H287" s="40">
        <v>0.26191158000000003</v>
      </c>
      <c r="I287" s="40">
        <v>0.24656999000000002</v>
      </c>
      <c r="J287" s="41">
        <v>0.34457861000000001</v>
      </c>
    </row>
    <row r="288" spans="1:10" x14ac:dyDescent="0.45">
      <c r="A288" s="14">
        <v>43727</v>
      </c>
      <c r="B288" s="20">
        <v>2.6405787037036998</v>
      </c>
      <c r="C288" s="39">
        <v>0.43856092600000007</v>
      </c>
      <c r="D288" s="40">
        <v>0.35394396000000006</v>
      </c>
      <c r="E288" s="40">
        <v>0.25935741000000001</v>
      </c>
      <c r="F288" s="40">
        <v>0.27630012800000003</v>
      </c>
      <c r="G288" s="40">
        <v>0.31101668599999999</v>
      </c>
      <c r="H288" s="40">
        <v>0.24540355999999999</v>
      </c>
      <c r="I288" s="40">
        <v>0.32223364800000004</v>
      </c>
      <c r="J288" s="41">
        <v>0.266553608</v>
      </c>
    </row>
    <row r="289" spans="1:10" x14ac:dyDescent="0.45">
      <c r="A289" s="14">
        <v>43727</v>
      </c>
      <c r="B289" s="20">
        <v>2.65446759259259</v>
      </c>
      <c r="C289" s="39">
        <v>0.30647064800000001</v>
      </c>
      <c r="D289" s="40">
        <v>0.22127018000000001</v>
      </c>
      <c r="E289" s="40">
        <v>0.26294328</v>
      </c>
      <c r="F289" s="40">
        <v>0.39038473500000004</v>
      </c>
      <c r="G289" s="40">
        <v>0.23721857199999999</v>
      </c>
      <c r="H289" s="40">
        <v>0.36037159000000002</v>
      </c>
      <c r="I289" s="40">
        <v>0.28516536400000003</v>
      </c>
      <c r="J289" s="41">
        <v>0.28584463599999999</v>
      </c>
    </row>
    <row r="290" spans="1:10" x14ac:dyDescent="0.45">
      <c r="A290" s="14">
        <v>43727</v>
      </c>
      <c r="B290" s="20">
        <v>1.6822453703703699</v>
      </c>
      <c r="C290" s="39">
        <v>0.306350866</v>
      </c>
      <c r="D290" s="40">
        <v>0.36511794000000003</v>
      </c>
      <c r="E290" s="40">
        <v>0.38374181999999996</v>
      </c>
      <c r="F290" s="40">
        <v>0.40216762300000003</v>
      </c>
      <c r="G290" s="40">
        <v>0.259850784</v>
      </c>
      <c r="H290" s="40">
        <v>0.30796287</v>
      </c>
      <c r="I290" s="40">
        <v>0.231762776</v>
      </c>
      <c r="J290" s="41">
        <v>0.34295414799999996</v>
      </c>
    </row>
    <row r="291" spans="1:10" x14ac:dyDescent="0.45">
      <c r="A291" s="14">
        <v>43727</v>
      </c>
      <c r="B291" s="20">
        <v>1.6961342592592601</v>
      </c>
      <c r="C291" s="39">
        <v>0.390409917</v>
      </c>
      <c r="D291" s="40">
        <v>0.37417186500000005</v>
      </c>
      <c r="E291" s="40">
        <v>0.35171738999999996</v>
      </c>
      <c r="F291" s="40">
        <v>0.26772033599999995</v>
      </c>
      <c r="G291" s="40">
        <v>0.33778958399999998</v>
      </c>
      <c r="H291" s="40">
        <v>0.29782056000000001</v>
      </c>
      <c r="I291" s="40">
        <v>0.31129506200000001</v>
      </c>
      <c r="J291" s="41">
        <v>0.35942413599999995</v>
      </c>
    </row>
    <row r="292" spans="1:10" x14ac:dyDescent="0.45">
      <c r="A292" s="14">
        <v>43727</v>
      </c>
      <c r="B292" s="20">
        <v>1.71002314814814</v>
      </c>
      <c r="C292" s="39">
        <v>0.46383953500000008</v>
      </c>
      <c r="D292" s="40">
        <v>0.47520463999999996</v>
      </c>
      <c r="E292" s="40">
        <v>0.44353413000000008</v>
      </c>
      <c r="F292" s="40">
        <v>0.42186290899999995</v>
      </c>
      <c r="G292" s="40">
        <v>0.41852878799999998</v>
      </c>
      <c r="H292" s="40">
        <v>0.38180667000000001</v>
      </c>
      <c r="I292" s="40">
        <v>0.36400724400000012</v>
      </c>
      <c r="J292" s="41">
        <v>0.3831122039999999</v>
      </c>
    </row>
    <row r="293" spans="1:10" x14ac:dyDescent="0.45">
      <c r="A293" s="14">
        <v>43727</v>
      </c>
      <c r="B293" s="20">
        <v>1.72391203703704</v>
      </c>
      <c r="C293" s="39">
        <v>0.43245123100000005</v>
      </c>
      <c r="D293" s="40">
        <v>0.42199617</v>
      </c>
      <c r="E293" s="40">
        <v>0.45049851000000002</v>
      </c>
      <c r="F293" s="40">
        <v>0.29977377300000002</v>
      </c>
      <c r="G293" s="40">
        <v>0.26047609199999999</v>
      </c>
      <c r="H293" s="40">
        <v>0.31744301000000003</v>
      </c>
      <c r="I293" s="40">
        <v>0.25463838800000005</v>
      </c>
      <c r="J293" s="41">
        <v>0.36807322399999998</v>
      </c>
    </row>
    <row r="294" spans="1:10" x14ac:dyDescent="0.45">
      <c r="A294" s="14">
        <v>43727</v>
      </c>
      <c r="B294" s="20">
        <v>1.7378009259259199</v>
      </c>
      <c r="C294" s="39">
        <v>0.42037682600000004</v>
      </c>
      <c r="D294" s="40">
        <v>0.38574417500000002</v>
      </c>
      <c r="E294" s="40">
        <v>0.31432806000000002</v>
      </c>
      <c r="F294" s="40">
        <v>0.37627016699999999</v>
      </c>
      <c r="G294" s="40">
        <v>0.36646387199999997</v>
      </c>
      <c r="H294" s="40">
        <v>0.37468886000000001</v>
      </c>
      <c r="I294" s="40">
        <v>0.33375909000000004</v>
      </c>
      <c r="J294" s="41">
        <v>0.32345055700000003</v>
      </c>
    </row>
    <row r="295" spans="1:10" x14ac:dyDescent="0.45">
      <c r="A295" s="18">
        <v>43727</v>
      </c>
      <c r="B295" s="24">
        <v>1.7516898148148099</v>
      </c>
      <c r="C295" s="39">
        <v>0.31070719100000005</v>
      </c>
      <c r="D295" s="40">
        <v>0.38363449000000005</v>
      </c>
      <c r="E295" s="40">
        <v>0.48127310999999995</v>
      </c>
      <c r="F295" s="40">
        <v>0.31343731899999999</v>
      </c>
      <c r="G295" s="40">
        <v>0.283552568</v>
      </c>
      <c r="H295" s="40">
        <v>0.27452846000000003</v>
      </c>
      <c r="I295" s="40">
        <v>0.39996961400000003</v>
      </c>
      <c r="J295" s="41">
        <v>0.27981269299999995</v>
      </c>
    </row>
    <row r="296" spans="1:10" x14ac:dyDescent="0.45">
      <c r="A296" s="18">
        <v>43727</v>
      </c>
      <c r="B296" s="24">
        <v>1.7655787037037001</v>
      </c>
      <c r="C296" s="39">
        <v>0.33803645699999996</v>
      </c>
      <c r="D296" s="40">
        <v>0.42097838500000007</v>
      </c>
      <c r="E296" s="40">
        <v>0.33776325000000001</v>
      </c>
      <c r="F296" s="40">
        <v>0.44500730300000002</v>
      </c>
      <c r="G296" s="40">
        <v>0.30622672400000001</v>
      </c>
      <c r="H296" s="40">
        <v>0.39236091000000001</v>
      </c>
      <c r="I296" s="40">
        <v>0.28769699799999998</v>
      </c>
      <c r="J296" s="41">
        <v>0.37011729599999993</v>
      </c>
    </row>
    <row r="297" spans="1:10" x14ac:dyDescent="0.45">
      <c r="A297" s="18">
        <v>43727</v>
      </c>
      <c r="B297" s="24">
        <v>1.77946759259259</v>
      </c>
      <c r="C297" s="39">
        <v>0.36524079200000004</v>
      </c>
      <c r="D297" s="40">
        <v>0.42027291999999999</v>
      </c>
      <c r="E297" s="40">
        <v>0.44199081000000001</v>
      </c>
      <c r="F297" s="40">
        <v>0.36715339699999999</v>
      </c>
      <c r="G297" s="40">
        <v>0.40138931399999994</v>
      </c>
      <c r="H297" s="40">
        <v>0.29765726000000003</v>
      </c>
      <c r="I297" s="40">
        <v>0.296042474</v>
      </c>
      <c r="J297" s="41">
        <v>0.27385088200000002</v>
      </c>
    </row>
    <row r="298" spans="1:10" x14ac:dyDescent="0.45">
      <c r="A298" s="18">
        <v>43727</v>
      </c>
      <c r="B298" s="24">
        <v>1.79335648148148</v>
      </c>
      <c r="C298" s="39">
        <v>0.46204253400000006</v>
      </c>
      <c r="D298" s="40">
        <v>0.37048899000000007</v>
      </c>
      <c r="E298" s="40">
        <v>0.33281253000000005</v>
      </c>
      <c r="F298" s="40">
        <v>0.46135178700000001</v>
      </c>
      <c r="G298" s="40">
        <v>0.31997130199999996</v>
      </c>
      <c r="H298" s="40">
        <v>0.30551452000000001</v>
      </c>
      <c r="I298" s="40">
        <v>0.37549322800000007</v>
      </c>
      <c r="J298" s="41">
        <v>0.28923205099999999</v>
      </c>
    </row>
    <row r="299" spans="1:10" x14ac:dyDescent="0.45">
      <c r="A299" s="18">
        <v>43727</v>
      </c>
      <c r="B299" s="24">
        <v>1.8072453703703699</v>
      </c>
      <c r="C299" s="39">
        <v>0.37265724900000002</v>
      </c>
      <c r="D299" s="40">
        <v>0.52178668000000006</v>
      </c>
      <c r="E299" s="40">
        <v>0.48570030000000003</v>
      </c>
      <c r="F299" s="40">
        <v>0.44059267200000002</v>
      </c>
      <c r="G299" s="40">
        <v>0.38546707200000002</v>
      </c>
      <c r="H299" s="40">
        <v>0.41190999000000006</v>
      </c>
      <c r="I299" s="40">
        <v>0.29866021800000003</v>
      </c>
      <c r="J299" s="41">
        <v>0.39740278099999993</v>
      </c>
    </row>
    <row r="300" spans="1:10" x14ac:dyDescent="0.45">
      <c r="A300" s="18">
        <v>43727</v>
      </c>
      <c r="B300" s="24">
        <v>1.8211342592592601</v>
      </c>
      <c r="C300" s="39">
        <v>0.47150449900000002</v>
      </c>
      <c r="D300" s="40">
        <v>0.33410249000000003</v>
      </c>
      <c r="E300" s="40">
        <v>0.40154265000000006</v>
      </c>
      <c r="F300" s="40">
        <v>0.34864519300000002</v>
      </c>
      <c r="G300" s="40">
        <v>0.42140238000000002</v>
      </c>
      <c r="H300" s="40">
        <v>0.31135583</v>
      </c>
      <c r="I300" s="40">
        <v>0.29948011600000002</v>
      </c>
      <c r="J300" s="41">
        <v>0.26768399399999998</v>
      </c>
    </row>
    <row r="301" spans="1:10" x14ac:dyDescent="0.45">
      <c r="A301" s="18">
        <v>43727</v>
      </c>
      <c r="B301" s="24">
        <v>1.83502314814815</v>
      </c>
      <c r="C301" s="39">
        <v>0.46418045300000005</v>
      </c>
      <c r="D301" s="40">
        <v>0.46419444500000001</v>
      </c>
      <c r="E301" s="40">
        <v>0.29572857000000002</v>
      </c>
      <c r="F301" s="40">
        <v>0.317497258</v>
      </c>
      <c r="G301" s="40">
        <v>0.296079272</v>
      </c>
      <c r="H301" s="40">
        <v>0.34832257999999999</v>
      </c>
      <c r="I301" s="40">
        <v>0.38729443999999996</v>
      </c>
      <c r="J301" s="41">
        <v>0.36353867800000006</v>
      </c>
    </row>
    <row r="302" spans="1:10" x14ac:dyDescent="0.45">
      <c r="A302" s="18">
        <v>43727</v>
      </c>
      <c r="B302" s="24">
        <v>1.84891203703703</v>
      </c>
      <c r="C302" s="39">
        <v>0.3535896890000001</v>
      </c>
      <c r="D302" s="40">
        <v>0.3251336600000001</v>
      </c>
      <c r="E302" s="40">
        <v>0.38179700999999999</v>
      </c>
      <c r="F302" s="40">
        <v>0.355243798</v>
      </c>
      <c r="G302" s="40">
        <v>0.28948700199999994</v>
      </c>
      <c r="H302" s="40">
        <v>0.45429163000000006</v>
      </c>
      <c r="I302" s="40">
        <v>0.38304867200000009</v>
      </c>
      <c r="J302" s="41">
        <v>0.31871782899999995</v>
      </c>
    </row>
    <row r="303" spans="1:10" x14ac:dyDescent="0.45">
      <c r="A303" s="18">
        <v>43727</v>
      </c>
      <c r="B303" s="24">
        <v>1.8628009259259199</v>
      </c>
      <c r="C303" s="39">
        <v>0.352350948</v>
      </c>
      <c r="D303" s="40">
        <v>0.31841359499999999</v>
      </c>
      <c r="E303" s="40">
        <v>0.44793135000000006</v>
      </c>
      <c r="F303" s="40">
        <v>0.43922849099999994</v>
      </c>
      <c r="G303" s="40">
        <v>0.43350728999999993</v>
      </c>
      <c r="H303" s="40">
        <v>0.36441821000000002</v>
      </c>
      <c r="I303" s="40">
        <v>0.29696047200000003</v>
      </c>
      <c r="J303" s="41">
        <v>0.33147673099999997</v>
      </c>
    </row>
    <row r="304" spans="1:10" x14ac:dyDescent="0.45">
      <c r="A304" s="18">
        <v>43727</v>
      </c>
      <c r="B304" s="24">
        <v>1.8766898148148099</v>
      </c>
      <c r="C304" s="39">
        <v>0.44006307900000008</v>
      </c>
      <c r="D304" s="40">
        <v>0.37830217499999996</v>
      </c>
      <c r="E304" s="40">
        <v>0.44255997000000002</v>
      </c>
      <c r="F304" s="40">
        <v>0.36804383199999996</v>
      </c>
      <c r="G304" s="40">
        <v>0.32994562799999994</v>
      </c>
      <c r="H304" s="40">
        <v>0.36613240000000002</v>
      </c>
      <c r="I304" s="40">
        <v>0.27465013400000005</v>
      </c>
      <c r="J304" s="41">
        <v>0.36418602</v>
      </c>
    </row>
    <row r="305" spans="1:10" x14ac:dyDescent="0.45">
      <c r="A305" s="18">
        <v>43727</v>
      </c>
      <c r="B305" s="24">
        <v>1.8905787037037001</v>
      </c>
      <c r="C305" s="39">
        <v>0.48998995100000003</v>
      </c>
      <c r="D305" s="40">
        <v>0.32202083000000004</v>
      </c>
      <c r="E305" s="40">
        <v>0.30955986000000002</v>
      </c>
      <c r="F305" s="40">
        <v>0.40258702899999999</v>
      </c>
      <c r="G305" s="40">
        <v>0.27591062799999999</v>
      </c>
      <c r="H305" s="40">
        <v>0.39423817</v>
      </c>
      <c r="I305" s="40">
        <v>0.40287272000000002</v>
      </c>
      <c r="J305" s="41">
        <v>0.27257176099999997</v>
      </c>
    </row>
    <row r="306" spans="1:10" x14ac:dyDescent="0.45">
      <c r="A306" s="18">
        <v>43727</v>
      </c>
      <c r="B306" s="24">
        <v>1.90446759259259</v>
      </c>
      <c r="C306" s="39">
        <v>0.48865934100000002</v>
      </c>
      <c r="D306" s="40">
        <v>0.38182370500000001</v>
      </c>
      <c r="E306" s="40">
        <v>0.41149430999999997</v>
      </c>
      <c r="F306" s="40">
        <v>0.29681693599999998</v>
      </c>
      <c r="G306" s="40">
        <v>0.36361489000000002</v>
      </c>
      <c r="H306" s="40">
        <v>0.39227719</v>
      </c>
      <c r="I306" s="40">
        <v>0.40147991799999999</v>
      </c>
      <c r="J306" s="41">
        <v>0.34370747599999996</v>
      </c>
    </row>
    <row r="307" spans="1:10" x14ac:dyDescent="0.45">
      <c r="A307" s="18">
        <v>43727</v>
      </c>
      <c r="B307" s="24">
        <v>1.91835648148148</v>
      </c>
      <c r="C307" s="39">
        <v>0.4203296720000001</v>
      </c>
      <c r="D307" s="40">
        <v>0.29175202</v>
      </c>
      <c r="E307" s="40">
        <v>0.30544560000000004</v>
      </c>
      <c r="F307" s="40">
        <v>0.44357766699999995</v>
      </c>
      <c r="G307" s="40">
        <v>0.44165790799999999</v>
      </c>
      <c r="H307" s="40">
        <v>0.33986042</v>
      </c>
      <c r="I307" s="40">
        <v>0.33562887600000002</v>
      </c>
      <c r="J307" s="41">
        <v>0.42187372699999998</v>
      </c>
    </row>
    <row r="308" spans="1:10" x14ac:dyDescent="0.45">
      <c r="A308" s="18">
        <v>43727</v>
      </c>
      <c r="B308" s="24">
        <v>1.9322453703703699</v>
      </c>
      <c r="C308" s="39">
        <v>0.307911555</v>
      </c>
      <c r="D308" s="40">
        <v>0.31866369500000002</v>
      </c>
      <c r="E308" s="40">
        <v>0.29194533</v>
      </c>
      <c r="F308" s="40">
        <v>0.36692121700000002</v>
      </c>
      <c r="G308" s="40">
        <v>0.36446446999999998</v>
      </c>
      <c r="H308" s="40">
        <v>0.30398226</v>
      </c>
      <c r="I308" s="40">
        <v>0.31158761800000001</v>
      </c>
      <c r="J308" s="41">
        <v>0.31783960300000003</v>
      </c>
    </row>
    <row r="309" spans="1:10" x14ac:dyDescent="0.45">
      <c r="A309" s="18">
        <v>43727</v>
      </c>
      <c r="B309" s="24">
        <v>1.9461342592592601</v>
      </c>
      <c r="C309" s="39">
        <v>0.30188126300000001</v>
      </c>
      <c r="D309" s="40">
        <v>0.41592209499999999</v>
      </c>
      <c r="E309" s="40">
        <v>0.47700657000000002</v>
      </c>
      <c r="F309" s="40">
        <v>0.34199891700000001</v>
      </c>
      <c r="G309" s="40">
        <v>0.30041769399999996</v>
      </c>
      <c r="H309" s="40">
        <v>0.45936014000000003</v>
      </c>
      <c r="I309" s="40">
        <v>0.36709368800000003</v>
      </c>
      <c r="J309" s="41">
        <v>0.37322260699999998</v>
      </c>
    </row>
    <row r="310" spans="1:10" x14ac:dyDescent="0.45">
      <c r="A310" s="18">
        <v>43727</v>
      </c>
      <c r="B310" s="24">
        <v>1.96002314814815</v>
      </c>
      <c r="C310" s="39">
        <v>0.39690497400000002</v>
      </c>
      <c r="D310" s="40">
        <v>0.373816235</v>
      </c>
      <c r="E310" s="40">
        <v>0.33207354</v>
      </c>
      <c r="F310" s="40">
        <v>0.30106039600000001</v>
      </c>
      <c r="G310" s="40">
        <v>0.279228484</v>
      </c>
      <c r="H310" s="40">
        <v>0.42460851999999999</v>
      </c>
      <c r="I310" s="40">
        <v>0.31277811599999994</v>
      </c>
      <c r="J310" s="41">
        <v>0.30904335599999999</v>
      </c>
    </row>
    <row r="311" spans="1:10" x14ac:dyDescent="0.45">
      <c r="A311" s="18">
        <v>43727</v>
      </c>
      <c r="B311" s="24">
        <v>1.97391203703703</v>
      </c>
      <c r="C311" s="39">
        <v>0.30970665900000005</v>
      </c>
      <c r="D311" s="40">
        <v>0.28178675500000006</v>
      </c>
      <c r="E311" s="40">
        <v>0.36714869999999999</v>
      </c>
      <c r="F311" s="40">
        <v>0.27103507599999999</v>
      </c>
      <c r="G311" s="40">
        <v>0.27447233399999998</v>
      </c>
      <c r="H311" s="40">
        <v>0.32562824999999995</v>
      </c>
      <c r="I311" s="40">
        <v>0.28106325800000004</v>
      </c>
      <c r="J311" s="41">
        <v>0.41736774599999998</v>
      </c>
    </row>
    <row r="312" spans="1:10" x14ac:dyDescent="0.45">
      <c r="A312" s="18">
        <v>43727</v>
      </c>
      <c r="B312" s="24">
        <v>1.9878009259259199</v>
      </c>
      <c r="C312" s="39">
        <v>0.30773621800000001</v>
      </c>
      <c r="D312" s="40">
        <v>0.30124484000000001</v>
      </c>
      <c r="E312" s="40">
        <v>0.40062843000000004</v>
      </c>
      <c r="F312" s="40">
        <v>0.42019862300000005</v>
      </c>
      <c r="G312" s="40">
        <v>0.40216912999999999</v>
      </c>
      <c r="H312" s="40">
        <v>0.41007574000000002</v>
      </c>
      <c r="I312" s="40">
        <v>0.27857435200000003</v>
      </c>
      <c r="J312" s="41">
        <v>0.32708638899999998</v>
      </c>
    </row>
    <row r="313" spans="1:10" x14ac:dyDescent="0.45">
      <c r="A313" s="18">
        <v>43728</v>
      </c>
      <c r="B313" s="24">
        <v>2.001689814814815</v>
      </c>
      <c r="C313" s="39">
        <v>0.48783495900000007</v>
      </c>
      <c r="D313" s="40">
        <v>0.24969770500000002</v>
      </c>
      <c r="E313" s="40">
        <v>0.45152046000000007</v>
      </c>
      <c r="F313" s="40">
        <v>0.44964744499999998</v>
      </c>
      <c r="G313" s="40">
        <v>0.4203126920000001</v>
      </c>
      <c r="H313" s="40">
        <v>0.47159752000000005</v>
      </c>
      <c r="I313" s="40">
        <v>0.42978285800000005</v>
      </c>
      <c r="J313" s="41">
        <v>0.46698810599999996</v>
      </c>
    </row>
    <row r="314" spans="1:10" x14ac:dyDescent="0.45">
      <c r="A314" s="18">
        <v>43728</v>
      </c>
      <c r="B314" s="24">
        <v>2.0155787037036998</v>
      </c>
      <c r="C314" s="39">
        <v>0.43195015200000009</v>
      </c>
      <c r="D314" s="40">
        <v>0.31030516999999996</v>
      </c>
      <c r="E314" s="40">
        <v>0.36950769</v>
      </c>
      <c r="F314" s="40">
        <v>0.29024278400000003</v>
      </c>
      <c r="G314" s="40">
        <v>0.43068848200000004</v>
      </c>
      <c r="H314" s="40">
        <v>0.35973909000000004</v>
      </c>
      <c r="I314" s="40">
        <v>0.33691333199999995</v>
      </c>
      <c r="J314" s="41">
        <v>0.37264165399999993</v>
      </c>
    </row>
    <row r="315" spans="1:10" x14ac:dyDescent="0.45">
      <c r="A315" s="18">
        <v>43728</v>
      </c>
      <c r="B315" s="24">
        <v>2.02946759259259</v>
      </c>
      <c r="C315" s="39">
        <v>0.34909325699999999</v>
      </c>
      <c r="D315" s="40">
        <v>0.31262683000000002</v>
      </c>
      <c r="E315" s="40">
        <v>0.39338703000000003</v>
      </c>
      <c r="F315" s="40">
        <v>0.403142532</v>
      </c>
      <c r="G315" s="40">
        <v>0.28828688999999996</v>
      </c>
      <c r="H315" s="40">
        <v>0.32215755000000001</v>
      </c>
      <c r="I315" s="40">
        <v>0.36356514000000006</v>
      </c>
      <c r="J315" s="41">
        <v>0.43807973500000003</v>
      </c>
    </row>
    <row r="316" spans="1:10" x14ac:dyDescent="0.45">
      <c r="A316" s="18">
        <v>43728</v>
      </c>
      <c r="B316" s="24">
        <v>2.0433564814814802</v>
      </c>
      <c r="C316" s="39">
        <v>0.31629656600000006</v>
      </c>
      <c r="D316" s="40">
        <v>0.25024914500000001</v>
      </c>
      <c r="E316" s="40">
        <v>0.33105699000000005</v>
      </c>
      <c r="F316" s="40">
        <v>0.283578477</v>
      </c>
      <c r="G316" s="40">
        <v>0.26113863600000004</v>
      </c>
      <c r="H316" s="40">
        <v>0.38315079000000002</v>
      </c>
      <c r="I316" s="40">
        <v>0.380040926</v>
      </c>
      <c r="J316" s="41">
        <v>0.312136847</v>
      </c>
    </row>
    <row r="317" spans="1:10" x14ac:dyDescent="0.45">
      <c r="A317" s="18">
        <v>43728</v>
      </c>
      <c r="B317" s="24">
        <v>2.0572453703703699</v>
      </c>
      <c r="C317" s="39">
        <v>0.45080226700000009</v>
      </c>
      <c r="D317" s="40">
        <v>0.27944648999999999</v>
      </c>
      <c r="E317" s="40">
        <v>0.29124846000000004</v>
      </c>
      <c r="F317" s="40">
        <v>0.43010925099999997</v>
      </c>
      <c r="G317" s="40">
        <v>0.28729585600000002</v>
      </c>
      <c r="H317" s="40">
        <v>0.4683230100000001</v>
      </c>
      <c r="I317" s="40">
        <v>0.28888924000000005</v>
      </c>
      <c r="J317" s="41">
        <v>0.31213231600000002</v>
      </c>
    </row>
    <row r="318" spans="1:10" x14ac:dyDescent="0.45">
      <c r="A318" s="18">
        <v>43728</v>
      </c>
      <c r="B318" s="24">
        <v>2.0711342592592601</v>
      </c>
      <c r="C318" s="39">
        <v>0.45235211600000008</v>
      </c>
      <c r="D318" s="40">
        <v>0.49263783</v>
      </c>
      <c r="E318" s="40">
        <v>0.34154648999999998</v>
      </c>
      <c r="F318" s="40">
        <v>0.40984784099999994</v>
      </c>
      <c r="G318" s="40">
        <v>0.30133361400000003</v>
      </c>
      <c r="H318" s="40">
        <v>0.41314739</v>
      </c>
      <c r="I318" s="40">
        <v>0.29221657400000006</v>
      </c>
      <c r="J318" s="41">
        <v>0.41351147099999996</v>
      </c>
    </row>
    <row r="319" spans="1:10" x14ac:dyDescent="0.45">
      <c r="A319" s="18">
        <v>43728</v>
      </c>
      <c r="B319" s="24">
        <v>2.0850231481481498</v>
      </c>
      <c r="C319" s="39">
        <v>0.37871816400000008</v>
      </c>
      <c r="D319" s="40">
        <v>0.42374961500000008</v>
      </c>
      <c r="E319" s="40">
        <v>0.4220289000000001</v>
      </c>
      <c r="F319" s="40">
        <v>0.35802650000000003</v>
      </c>
      <c r="G319" s="40">
        <v>0.40559976399999997</v>
      </c>
      <c r="H319" s="40">
        <v>0.35763137</v>
      </c>
      <c r="I319" s="40">
        <v>0.29976569599999997</v>
      </c>
      <c r="J319" s="41">
        <v>0.28084536700000001</v>
      </c>
    </row>
    <row r="320" spans="1:10" x14ac:dyDescent="0.45">
      <c r="A320" s="18">
        <v>43728</v>
      </c>
      <c r="B320" s="24">
        <v>2.0989120370370302</v>
      </c>
      <c r="C320" s="39">
        <v>0.39440120499999998</v>
      </c>
      <c r="D320" s="40">
        <v>0.27533539499999998</v>
      </c>
      <c r="E320" s="40">
        <v>0.34494741000000007</v>
      </c>
      <c r="F320" s="40">
        <v>0.317279651</v>
      </c>
      <c r="G320" s="40">
        <v>0.36198998799999993</v>
      </c>
      <c r="H320" s="40">
        <v>0.37700404000000004</v>
      </c>
      <c r="I320" s="40">
        <v>0.38722293600000007</v>
      </c>
      <c r="J320" s="41">
        <v>0.40463031700000002</v>
      </c>
    </row>
    <row r="321" spans="1:10" x14ac:dyDescent="0.45">
      <c r="A321" s="18">
        <v>43728</v>
      </c>
      <c r="B321" s="24">
        <v>2.1128009259259199</v>
      </c>
      <c r="C321" s="39">
        <v>0.34399683100000006</v>
      </c>
      <c r="D321" s="40">
        <v>0.234383655</v>
      </c>
      <c r="E321" s="40">
        <v>0.41737976999999998</v>
      </c>
      <c r="F321" s="40">
        <v>0.284899927</v>
      </c>
      <c r="G321" s="40">
        <v>0.34177084000000002</v>
      </c>
      <c r="H321" s="40">
        <v>0.29595503000000001</v>
      </c>
      <c r="I321" s="40">
        <v>0.36827459400000007</v>
      </c>
      <c r="J321" s="41">
        <v>0.41027791299999999</v>
      </c>
    </row>
    <row r="322" spans="1:10" x14ac:dyDescent="0.45">
      <c r="A322" s="18">
        <v>43728</v>
      </c>
      <c r="B322" s="24">
        <v>2.1266898148148101</v>
      </c>
      <c r="C322" s="39">
        <v>0.45191282500000007</v>
      </c>
      <c r="D322" s="40">
        <v>0.22363576000000004</v>
      </c>
      <c r="E322" s="40">
        <v>0.26554743000000003</v>
      </c>
      <c r="F322" s="40">
        <v>0.28457117000000004</v>
      </c>
      <c r="G322" s="40">
        <v>0.26007420000000003</v>
      </c>
      <c r="H322" s="40">
        <v>0.38727100999999997</v>
      </c>
      <c r="I322" s="40">
        <v>0.36202867600000005</v>
      </c>
      <c r="J322" s="41">
        <v>0.28327654400000007</v>
      </c>
    </row>
    <row r="323" spans="1:10" x14ac:dyDescent="0.45">
      <c r="A323" s="18">
        <v>43728</v>
      </c>
      <c r="B323" s="24">
        <v>2.1405787037036998</v>
      </c>
      <c r="C323" s="39">
        <v>0.362962224</v>
      </c>
      <c r="D323" s="40">
        <v>0.23986236999999999</v>
      </c>
      <c r="E323" s="40">
        <v>0.39325905</v>
      </c>
      <c r="F323" s="40">
        <v>0.30486222000000002</v>
      </c>
      <c r="G323" s="40">
        <v>0.29405525999999998</v>
      </c>
      <c r="H323" s="40">
        <v>0.40143877999999994</v>
      </c>
      <c r="I323" s="40">
        <v>0.36946334799999997</v>
      </c>
      <c r="J323" s="41">
        <v>0.304905174</v>
      </c>
    </row>
    <row r="324" spans="1:10" x14ac:dyDescent="0.45">
      <c r="A324" s="18">
        <v>43728</v>
      </c>
      <c r="B324" s="24">
        <v>2.15446759259259</v>
      </c>
      <c r="C324" s="39">
        <v>0.42876834099999994</v>
      </c>
      <c r="D324" s="40">
        <v>0.35508893000000002</v>
      </c>
      <c r="E324" s="40">
        <v>0.42556239000000001</v>
      </c>
      <c r="F324" s="40">
        <v>0.31361540599999999</v>
      </c>
      <c r="G324" s="40">
        <v>0.40061292199999998</v>
      </c>
      <c r="H324" s="40">
        <v>0.46883752000000006</v>
      </c>
      <c r="I324" s="40">
        <v>0.28379545200000006</v>
      </c>
      <c r="J324" s="41">
        <v>0.37809579599999998</v>
      </c>
    </row>
    <row r="325" spans="1:10" x14ac:dyDescent="0.45">
      <c r="A325" s="18">
        <v>43728</v>
      </c>
      <c r="B325" s="24">
        <v>2.1683564814814802</v>
      </c>
      <c r="C325" s="39">
        <v>0.35487233200000001</v>
      </c>
      <c r="D325" s="40">
        <v>0.25252658</v>
      </c>
      <c r="E325" s="40">
        <v>0.45127665</v>
      </c>
      <c r="F325" s="40">
        <v>0.40686679800000003</v>
      </c>
      <c r="G325" s="40">
        <v>0.40300030599999997</v>
      </c>
      <c r="H325" s="40">
        <v>0.37197670000000005</v>
      </c>
      <c r="I325" s="40">
        <v>0.28421139600000001</v>
      </c>
      <c r="J325" s="41">
        <v>0.28772953200000001</v>
      </c>
    </row>
    <row r="326" spans="1:10" x14ac:dyDescent="0.45">
      <c r="A326" s="18">
        <v>43728</v>
      </c>
      <c r="B326" s="24">
        <v>2.1822453703703699</v>
      </c>
      <c r="C326" s="39">
        <v>0.47959926900000005</v>
      </c>
      <c r="D326" s="40">
        <v>0.44961514000000002</v>
      </c>
      <c r="E326" s="40">
        <v>0.37163961000000006</v>
      </c>
      <c r="F326" s="40">
        <v>0.34920069599999998</v>
      </c>
      <c r="G326" s="40">
        <v>0.37261829799999996</v>
      </c>
      <c r="H326" s="40">
        <v>0.30350707999999998</v>
      </c>
      <c r="I326" s="40">
        <v>0.38458361000000002</v>
      </c>
      <c r="J326" s="41">
        <v>0.29686934699999995</v>
      </c>
    </row>
    <row r="327" spans="1:10" x14ac:dyDescent="0.45">
      <c r="A327" s="18">
        <v>43728</v>
      </c>
      <c r="B327" s="24">
        <v>2.1961342592592601</v>
      </c>
      <c r="C327" s="39">
        <v>0.34137761599999999</v>
      </c>
      <c r="D327" s="40">
        <v>0.35966789499999996</v>
      </c>
      <c r="E327" s="40">
        <v>0.34956279000000007</v>
      </c>
      <c r="F327" s="40">
        <v>0.27740347700000001</v>
      </c>
      <c r="G327" s="40">
        <v>0.304802768</v>
      </c>
      <c r="H327" s="40">
        <v>0.27927980000000002</v>
      </c>
      <c r="I327" s="40">
        <v>0.36725653400000002</v>
      </c>
      <c r="J327" s="41">
        <v>0.432926806</v>
      </c>
    </row>
    <row r="328" spans="1:10" x14ac:dyDescent="0.45">
      <c r="A328" s="18">
        <v>43728</v>
      </c>
      <c r="B328" s="24">
        <v>2.21002314814814</v>
      </c>
      <c r="C328" s="39">
        <v>0.40616341800000005</v>
      </c>
      <c r="D328" s="40">
        <v>0.362124365</v>
      </c>
      <c r="E328" s="40">
        <v>0.34717491</v>
      </c>
      <c r="F328" s="40">
        <v>0.289994796</v>
      </c>
      <c r="G328" s="40">
        <v>0.29148233800000001</v>
      </c>
      <c r="H328" s="40">
        <v>0.26264274999999998</v>
      </c>
      <c r="I328" s="40">
        <v>0.33434768999999998</v>
      </c>
      <c r="J328" s="41">
        <v>0.29985074500000003</v>
      </c>
    </row>
    <row r="329" spans="1:10" x14ac:dyDescent="0.45">
      <c r="A329" s="18">
        <v>43728</v>
      </c>
      <c r="B329" s="24">
        <v>2.2239120370370302</v>
      </c>
      <c r="C329" s="39">
        <v>0.44462970000000002</v>
      </c>
      <c r="D329" s="40">
        <v>0.429586095</v>
      </c>
      <c r="E329" s="40">
        <v>0.25506278999999998</v>
      </c>
      <c r="F329" s="40">
        <v>0.45306913600000004</v>
      </c>
      <c r="G329" s="40">
        <v>0.25964791200000004</v>
      </c>
      <c r="H329" s="40">
        <v>0.38661044999999999</v>
      </c>
      <c r="I329" s="40">
        <v>0.39520108200000004</v>
      </c>
      <c r="J329" s="41">
        <v>0.27293207400000008</v>
      </c>
    </row>
    <row r="330" spans="1:10" x14ac:dyDescent="0.45">
      <c r="A330" s="18">
        <v>43728</v>
      </c>
      <c r="B330" s="24">
        <v>2.2378009259259199</v>
      </c>
      <c r="C330" s="39">
        <v>0.28524782500000001</v>
      </c>
      <c r="D330" s="40">
        <v>0.456961065</v>
      </c>
      <c r="E330" s="40">
        <v>0.40239477000000007</v>
      </c>
      <c r="F330" s="40">
        <v>0.46192754399999997</v>
      </c>
      <c r="G330" s="40">
        <v>0.37294036799999997</v>
      </c>
      <c r="H330" s="40">
        <v>0.29753444000000001</v>
      </c>
      <c r="I330" s="40">
        <v>0.28757012200000004</v>
      </c>
      <c r="J330" s="41">
        <v>0.27562565499999997</v>
      </c>
    </row>
    <row r="331" spans="1:10" x14ac:dyDescent="0.45">
      <c r="A331" s="14">
        <v>43728</v>
      </c>
      <c r="B331" s="20">
        <v>2.2516898148148101</v>
      </c>
      <c r="C331" s="39">
        <v>0.27863108900000005</v>
      </c>
      <c r="D331" s="40">
        <v>0.29847940500000003</v>
      </c>
      <c r="E331" s="40">
        <v>0.41389299000000002</v>
      </c>
      <c r="F331" s="40">
        <v>0.310422684</v>
      </c>
      <c r="G331" s="40">
        <v>0.41605558999999998</v>
      </c>
      <c r="H331" s="40">
        <v>0.27627048000000004</v>
      </c>
      <c r="I331" s="40">
        <v>0.28338539400000001</v>
      </c>
      <c r="J331" s="41">
        <v>0.36348489700000003</v>
      </c>
    </row>
    <row r="332" spans="1:10" x14ac:dyDescent="0.45">
      <c r="A332" s="14">
        <v>43728</v>
      </c>
      <c r="B332" s="20">
        <v>2.2655787037036998</v>
      </c>
      <c r="C332" s="39">
        <v>0.44209964400000007</v>
      </c>
      <c r="D332" s="40">
        <v>0.22863776000000002</v>
      </c>
      <c r="E332" s="40">
        <v>0.48522942000000002</v>
      </c>
      <c r="F332" s="40">
        <v>0.31133065600000004</v>
      </c>
      <c r="G332" s="40">
        <v>0.34777182799999989</v>
      </c>
      <c r="H332" s="40">
        <v>0.24692064</v>
      </c>
      <c r="I332" s="40">
        <v>0.249320496</v>
      </c>
      <c r="J332" s="41">
        <v>0.30069075299999998</v>
      </c>
    </row>
    <row r="333" spans="1:10" x14ac:dyDescent="0.45">
      <c r="A333" s="14">
        <v>43728</v>
      </c>
      <c r="B333" s="20">
        <v>2.27946759259259</v>
      </c>
      <c r="C333" s="39">
        <v>0.30375902199999999</v>
      </c>
      <c r="D333" s="40">
        <v>0.24739099000000001</v>
      </c>
      <c r="E333" s="40">
        <v>0.41713569</v>
      </c>
      <c r="F333" s="40">
        <v>0.37912029999999997</v>
      </c>
      <c r="G333" s="40">
        <v>0.25663500600000005</v>
      </c>
      <c r="H333" s="40">
        <v>0.21378799000000001</v>
      </c>
      <c r="I333" s="40">
        <v>0.42583945600000006</v>
      </c>
      <c r="J333" s="41">
        <v>0.252541195</v>
      </c>
    </row>
    <row r="334" spans="1:10" x14ac:dyDescent="0.45">
      <c r="A334" s="14">
        <v>43728</v>
      </c>
      <c r="B334" s="20">
        <v>2.2933564814814802</v>
      </c>
      <c r="C334" s="39">
        <v>0.29547997200000004</v>
      </c>
      <c r="D334" s="40">
        <v>0.21424664000000002</v>
      </c>
      <c r="E334" s="40">
        <v>0.24914951999999999</v>
      </c>
      <c r="F334" s="40">
        <v>0.278915364</v>
      </c>
      <c r="G334" s="40">
        <v>0.25435932999999999</v>
      </c>
      <c r="H334" s="40">
        <v>0.35003125000000002</v>
      </c>
      <c r="I334" s="40">
        <v>0.41817632000000005</v>
      </c>
      <c r="J334" s="41">
        <v>0.34826625300000003</v>
      </c>
    </row>
    <row r="335" spans="1:10" x14ac:dyDescent="0.45">
      <c r="A335" s="14">
        <v>43728</v>
      </c>
      <c r="B335" s="20">
        <v>2.3072453703703699</v>
      </c>
      <c r="C335" s="39">
        <v>0.28240909999999997</v>
      </c>
      <c r="D335" s="40">
        <v>0.21393767500000002</v>
      </c>
      <c r="E335" s="40">
        <v>0.25618788000000003</v>
      </c>
      <c r="F335" s="40">
        <v>0.25748885500000002</v>
      </c>
      <c r="G335" s="40">
        <v>0.35942262999999997</v>
      </c>
      <c r="H335" s="40">
        <v>0.25240844000000001</v>
      </c>
      <c r="I335" s="40">
        <v>0.40860786400000004</v>
      </c>
      <c r="J335" s="41">
        <v>0.35661629499999997</v>
      </c>
    </row>
    <row r="336" spans="1:10" x14ac:dyDescent="0.45">
      <c r="A336" s="14">
        <v>43728</v>
      </c>
      <c r="B336" s="20">
        <v>2.3211342592592601</v>
      </c>
      <c r="C336" s="39">
        <v>0.29787994800000001</v>
      </c>
      <c r="D336" s="40">
        <v>0.21145589000000001</v>
      </c>
      <c r="E336" s="40">
        <v>0.26573238000000005</v>
      </c>
      <c r="F336" s="40">
        <v>0.30917805100000001</v>
      </c>
      <c r="G336" s="40">
        <v>0.22448321799999996</v>
      </c>
      <c r="H336" s="40">
        <v>0.22914071999999999</v>
      </c>
      <c r="I336" s="40">
        <v>0.37156966400000002</v>
      </c>
      <c r="J336" s="41">
        <v>0.34777316199999997</v>
      </c>
    </row>
    <row r="337" spans="1:10" x14ac:dyDescent="0.45">
      <c r="A337" s="14">
        <v>43728</v>
      </c>
      <c r="B337" s="20">
        <v>2.33502314814814</v>
      </c>
      <c r="C337" s="39">
        <v>0.28180016300000005</v>
      </c>
      <c r="D337" s="40">
        <v>0.32149439999999996</v>
      </c>
      <c r="E337" s="40">
        <v>0.33484536000000004</v>
      </c>
      <c r="F337" s="40">
        <v>0.41797265899999997</v>
      </c>
      <c r="G337" s="40">
        <v>0.24111915</v>
      </c>
      <c r="H337" s="40">
        <v>0.35132592000000001</v>
      </c>
      <c r="I337" s="40">
        <v>0.24403552200000003</v>
      </c>
      <c r="J337" s="41">
        <v>0.27923705900000001</v>
      </c>
    </row>
    <row r="338" spans="1:10" x14ac:dyDescent="0.45">
      <c r="A338" s="14">
        <v>43728</v>
      </c>
      <c r="B338" s="20">
        <v>2.3489120370370302</v>
      </c>
      <c r="C338" s="39">
        <v>0.28618738199999999</v>
      </c>
      <c r="D338" s="40">
        <v>0.25884770500000004</v>
      </c>
      <c r="E338" s="40">
        <v>0.28335014999999997</v>
      </c>
      <c r="F338" s="40">
        <v>0.38141987000000005</v>
      </c>
      <c r="G338" s="40">
        <v>0.30355814399999997</v>
      </c>
      <c r="H338" s="40">
        <v>0.24490975000000004</v>
      </c>
      <c r="I338" s="40">
        <v>0.28399710200000006</v>
      </c>
      <c r="J338" s="41">
        <v>0.26847396400000001</v>
      </c>
    </row>
    <row r="339" spans="1:10" x14ac:dyDescent="0.45">
      <c r="A339" s="14">
        <v>43728</v>
      </c>
      <c r="B339" s="20">
        <v>2.3628009259259199</v>
      </c>
      <c r="C339" s="39">
        <v>0.37371658800000002</v>
      </c>
      <c r="D339" s="40">
        <v>0.20857455499999999</v>
      </c>
      <c r="E339" s="40">
        <v>0.25025598000000004</v>
      </c>
      <c r="F339" s="40">
        <v>0.35099589200000003</v>
      </c>
      <c r="G339" s="40">
        <v>0.25135412800000001</v>
      </c>
      <c r="H339" s="40">
        <v>0.25815544999999995</v>
      </c>
      <c r="I339" s="40">
        <v>0.31825122400000005</v>
      </c>
      <c r="J339" s="41">
        <v>0.38191779300000006</v>
      </c>
    </row>
    <row r="340" spans="1:10" x14ac:dyDescent="0.45">
      <c r="A340" s="14">
        <v>43728</v>
      </c>
      <c r="B340" s="20">
        <v>2.3766898148148101</v>
      </c>
      <c r="C340" s="39">
        <v>0.36185437599999998</v>
      </c>
      <c r="D340" s="40">
        <v>0.27300976999999998</v>
      </c>
      <c r="E340" s="40">
        <v>0.48524346000000002</v>
      </c>
      <c r="F340" s="40">
        <v>0.31333259100000005</v>
      </c>
      <c r="G340" s="40">
        <v>0.37576795000000002</v>
      </c>
      <c r="H340" s="40">
        <v>0.30037609000000004</v>
      </c>
      <c r="I340" s="40">
        <v>0.26370718800000004</v>
      </c>
      <c r="J340" s="41">
        <v>0.30216352499999999</v>
      </c>
    </row>
    <row r="341" spans="1:10" x14ac:dyDescent="0.45">
      <c r="A341" s="14">
        <v>43728</v>
      </c>
      <c r="B341" s="20">
        <v>2.3905787037036998</v>
      </c>
      <c r="C341" s="39">
        <v>0.32386559600000003</v>
      </c>
      <c r="D341" s="40">
        <v>0.46658595000000003</v>
      </c>
      <c r="E341" s="40">
        <v>0.29109942</v>
      </c>
      <c r="F341" s="40">
        <v>0.32790040399999998</v>
      </c>
      <c r="G341" s="40">
        <v>0.25351638399999998</v>
      </c>
      <c r="H341" s="40">
        <v>0.29864235</v>
      </c>
      <c r="I341" s="40">
        <v>0.33600841400000003</v>
      </c>
      <c r="J341" s="41">
        <v>0.30176519099999999</v>
      </c>
    </row>
    <row r="342" spans="1:10" x14ac:dyDescent="0.45">
      <c r="A342" s="14">
        <v>43728</v>
      </c>
      <c r="B342" s="20">
        <v>2.40446759259259</v>
      </c>
      <c r="C342" s="39">
        <v>0.30327393200000008</v>
      </c>
      <c r="D342" s="40">
        <v>0.41024330000000003</v>
      </c>
      <c r="E342" s="40">
        <v>0.25725977999999999</v>
      </c>
      <c r="F342" s="40">
        <v>0.35444030699999995</v>
      </c>
      <c r="G342" s="40">
        <v>0.27798749799999994</v>
      </c>
      <c r="H342" s="40">
        <v>0.37362671999999997</v>
      </c>
      <c r="I342" s="40">
        <v>0.36013730800000004</v>
      </c>
      <c r="J342" s="41">
        <v>0.30471644800000003</v>
      </c>
    </row>
    <row r="343" spans="1:10" x14ac:dyDescent="0.45">
      <c r="A343" s="14">
        <v>43728</v>
      </c>
      <c r="B343" s="20">
        <v>2.4183564814814802</v>
      </c>
      <c r="C343" s="39">
        <v>0.292352632</v>
      </c>
      <c r="D343" s="40">
        <v>0.24328416500000002</v>
      </c>
      <c r="E343" s="40">
        <v>0.41015268000000005</v>
      </c>
      <c r="F343" s="40">
        <v>0.28413002799999998</v>
      </c>
      <c r="G343" s="40">
        <v>0.35933039599999994</v>
      </c>
      <c r="H343" s="40">
        <v>0.23735195000000001</v>
      </c>
      <c r="I343" s="40">
        <v>0.38472879800000004</v>
      </c>
      <c r="J343" s="41">
        <v>0.31790362799999999</v>
      </c>
    </row>
    <row r="344" spans="1:10" x14ac:dyDescent="0.45">
      <c r="A344" s="14">
        <v>43728</v>
      </c>
      <c r="B344" s="20">
        <v>2.4322453703703699</v>
      </c>
      <c r="C344" s="39">
        <v>0.27278480600000005</v>
      </c>
      <c r="D344" s="40">
        <v>0.22688157</v>
      </c>
      <c r="E344" s="40">
        <v>0.35855324999999999</v>
      </c>
      <c r="F344" s="40">
        <v>0.28910954799999999</v>
      </c>
      <c r="G344" s="40">
        <v>0.339226166</v>
      </c>
      <c r="H344" s="40">
        <v>0.27820409000000001</v>
      </c>
      <c r="I344" s="40">
        <v>0.28364045400000004</v>
      </c>
      <c r="J344" s="41">
        <v>0.28536513800000002</v>
      </c>
    </row>
    <row r="345" spans="1:10" x14ac:dyDescent="0.45">
      <c r="A345" s="14">
        <v>43728</v>
      </c>
      <c r="B345" s="20">
        <v>2.4461342592592592</v>
      </c>
      <c r="C345" s="39">
        <v>0.28978219700000002</v>
      </c>
      <c r="D345" s="40">
        <v>0.226356055</v>
      </c>
      <c r="E345" s="40">
        <v>0.22866111</v>
      </c>
      <c r="F345" s="40">
        <v>0.25764569999999998</v>
      </c>
      <c r="G345" s="40">
        <v>0.33127692200000003</v>
      </c>
      <c r="H345" s="40">
        <v>0.44449432000000005</v>
      </c>
      <c r="I345" s="40">
        <v>0.30726598599999999</v>
      </c>
      <c r="J345" s="41">
        <v>0.25364498600000002</v>
      </c>
    </row>
    <row r="346" spans="1:10" x14ac:dyDescent="0.45">
      <c r="A346" s="14">
        <v>43728</v>
      </c>
      <c r="B346" s="20">
        <v>2.46002314814814</v>
      </c>
      <c r="C346" s="39">
        <v>0.267085405</v>
      </c>
      <c r="D346" s="40">
        <v>0.24658182500000003</v>
      </c>
      <c r="E346" s="40">
        <v>0.36052533000000003</v>
      </c>
      <c r="F346" s="40">
        <v>0.26950021799999996</v>
      </c>
      <c r="G346" s="40">
        <v>0.28588388399999998</v>
      </c>
      <c r="H346" s="40">
        <v>0.30491399000000002</v>
      </c>
      <c r="I346" s="40">
        <v>0.28432889800000005</v>
      </c>
      <c r="J346" s="41">
        <v>0.268123895</v>
      </c>
    </row>
    <row r="347" spans="1:10" x14ac:dyDescent="0.45">
      <c r="A347" s="14">
        <v>43728</v>
      </c>
      <c r="B347" s="20">
        <v>2.4739120370370302</v>
      </c>
      <c r="C347" s="39">
        <v>0.38386770599999998</v>
      </c>
      <c r="D347" s="40">
        <v>0.32940945499999996</v>
      </c>
      <c r="E347" s="40">
        <v>0.23185062000000001</v>
      </c>
      <c r="F347" s="40">
        <v>0.25709563100000005</v>
      </c>
      <c r="G347" s="40">
        <v>0.26994794599999999</v>
      </c>
      <c r="H347" s="40">
        <v>0.25022229000000001</v>
      </c>
      <c r="I347" s="40">
        <v>0.37671817000000002</v>
      </c>
      <c r="J347" s="41">
        <v>0.278378336</v>
      </c>
    </row>
    <row r="348" spans="1:10" x14ac:dyDescent="0.45">
      <c r="A348" s="14">
        <v>43728</v>
      </c>
      <c r="B348" s="20">
        <v>2.4878009259259199</v>
      </c>
      <c r="C348" s="39">
        <v>0.35433358400000003</v>
      </c>
      <c r="D348" s="40">
        <v>0.22668301500000002</v>
      </c>
      <c r="E348" s="40">
        <v>0.25021736999999999</v>
      </c>
      <c r="F348" s="40">
        <v>0.38872934099999995</v>
      </c>
      <c r="G348" s="40">
        <v>0.25569426200000001</v>
      </c>
      <c r="H348" s="40">
        <v>0.25442945000000006</v>
      </c>
      <c r="I348" s="40">
        <v>0.35669160000000005</v>
      </c>
      <c r="J348" s="41">
        <v>0.39546765000000006</v>
      </c>
    </row>
    <row r="349" spans="1:10" x14ac:dyDescent="0.45">
      <c r="A349" s="14">
        <v>43728</v>
      </c>
      <c r="B349" s="20">
        <v>2.5016898148148101</v>
      </c>
      <c r="C349" s="39">
        <v>0.26894040000000002</v>
      </c>
      <c r="D349" s="40">
        <v>0.301143885</v>
      </c>
      <c r="E349" s="40">
        <v>0.4939191</v>
      </c>
      <c r="F349" s="40">
        <v>0.26747901699999999</v>
      </c>
      <c r="G349" s="40">
        <v>0.21777217799999998</v>
      </c>
      <c r="H349" s="40">
        <v>0.26940268000000001</v>
      </c>
      <c r="I349" s="40">
        <v>0.26047817200000001</v>
      </c>
      <c r="J349" s="41">
        <v>0.23297948900000001</v>
      </c>
    </row>
    <row r="350" spans="1:10" x14ac:dyDescent="0.45">
      <c r="A350" s="14">
        <v>43728</v>
      </c>
      <c r="B350" s="20">
        <v>2.5155787037036998</v>
      </c>
      <c r="C350" s="39">
        <v>0.26712226100000003</v>
      </c>
      <c r="D350" s="40">
        <v>0.21341094000000002</v>
      </c>
      <c r="E350" s="40">
        <v>0.30664845000000002</v>
      </c>
      <c r="F350" s="40">
        <v>0.28883241400000004</v>
      </c>
      <c r="G350" s="40">
        <v>0.296042892</v>
      </c>
      <c r="H350" s="40">
        <v>0.35250904000000005</v>
      </c>
      <c r="I350" s="40">
        <v>0.301996708</v>
      </c>
      <c r="J350" s="41">
        <v>0.29888386900000002</v>
      </c>
    </row>
    <row r="351" spans="1:10" x14ac:dyDescent="0.45">
      <c r="A351" s="14">
        <v>43728</v>
      </c>
      <c r="B351" s="20">
        <v>2.52946759259259</v>
      </c>
      <c r="C351" s="39">
        <v>0.28492072800000007</v>
      </c>
      <c r="D351" s="40">
        <v>0.245004365</v>
      </c>
      <c r="E351" s="40">
        <v>0.27116208000000003</v>
      </c>
      <c r="F351" s="40">
        <v>0.38906748399999996</v>
      </c>
      <c r="G351" s="40">
        <v>0.40020204199999998</v>
      </c>
      <c r="H351" s="40">
        <v>0.23506713000000001</v>
      </c>
      <c r="I351" s="40">
        <v>0.30673711800000003</v>
      </c>
      <c r="J351" s="41">
        <v>0.25633797600000002</v>
      </c>
    </row>
    <row r="352" spans="1:10" x14ac:dyDescent="0.45">
      <c r="A352" s="14">
        <v>43728</v>
      </c>
      <c r="B352" s="20">
        <v>2.5433564814814802</v>
      </c>
      <c r="C352" s="39">
        <v>0.30815111899999997</v>
      </c>
      <c r="D352" s="40">
        <v>0.41432969000000003</v>
      </c>
      <c r="E352" s="40">
        <v>0.26682668999999998</v>
      </c>
      <c r="F352" s="40">
        <v>0.31364850399999999</v>
      </c>
      <c r="G352" s="40">
        <v>0.32913649399999995</v>
      </c>
      <c r="H352" s="40">
        <v>0.33393309000000004</v>
      </c>
      <c r="I352" s="40">
        <v>0.29667598200000006</v>
      </c>
      <c r="J352" s="41">
        <v>0.23464236599999999</v>
      </c>
    </row>
    <row r="353" spans="1:10" x14ac:dyDescent="0.45">
      <c r="A353" s="14">
        <v>43728</v>
      </c>
      <c r="B353" s="20">
        <v>2.5572453703703699</v>
      </c>
      <c r="C353" s="39">
        <v>0.258240778</v>
      </c>
      <c r="D353" s="40">
        <v>0.18256354499999999</v>
      </c>
      <c r="E353" s="40">
        <v>0.44630325000000004</v>
      </c>
      <c r="F353" s="40">
        <v>0.38756152500000002</v>
      </c>
      <c r="G353" s="40">
        <v>0.258684056</v>
      </c>
      <c r="H353" s="40">
        <v>0.23676475999999999</v>
      </c>
      <c r="I353" s="40">
        <v>0.28087120000000004</v>
      </c>
      <c r="J353" s="41">
        <v>0.257411626</v>
      </c>
    </row>
    <row r="354" spans="1:10" x14ac:dyDescent="0.45">
      <c r="A354" s="14">
        <v>43728</v>
      </c>
      <c r="B354" s="20">
        <v>2.5711342592592499</v>
      </c>
      <c r="C354" s="39">
        <v>0.286984393</v>
      </c>
      <c r="D354" s="40">
        <v>0.22500947999999998</v>
      </c>
      <c r="E354" s="40">
        <v>0.24569244000000004</v>
      </c>
      <c r="F354" s="40">
        <v>0.25551680700000001</v>
      </c>
      <c r="G354" s="40">
        <v>0.34035373200000002</v>
      </c>
      <c r="H354" s="40">
        <v>0.29393102999999998</v>
      </c>
      <c r="I354" s="40">
        <v>0.38244677399999999</v>
      </c>
      <c r="J354" s="41">
        <v>0.38343745099999993</v>
      </c>
    </row>
    <row r="355" spans="1:10" x14ac:dyDescent="0.45">
      <c r="A355" s="14">
        <v>43728</v>
      </c>
      <c r="B355" s="20">
        <v>2.58502314814814</v>
      </c>
      <c r="C355" s="39">
        <v>0.289261877</v>
      </c>
      <c r="D355" s="40">
        <v>0.25315122000000001</v>
      </c>
      <c r="E355" s="40">
        <v>0.41814008999999996</v>
      </c>
      <c r="F355" s="40">
        <v>0.27122304299999994</v>
      </c>
      <c r="G355" s="40">
        <v>0.24948954600000001</v>
      </c>
      <c r="H355" s="40">
        <v>0.28508661000000002</v>
      </c>
      <c r="I355" s="40">
        <v>0.27893274400000001</v>
      </c>
      <c r="J355" s="41">
        <v>0.35344853500000001</v>
      </c>
    </row>
    <row r="356" spans="1:10" x14ac:dyDescent="0.45">
      <c r="A356" s="14">
        <v>43728</v>
      </c>
      <c r="B356" s="20">
        <v>2.5989120370370302</v>
      </c>
      <c r="C356" s="39">
        <v>0.39489876100000004</v>
      </c>
      <c r="D356" s="40">
        <v>0.45251965500000002</v>
      </c>
      <c r="E356" s="40">
        <v>0.45133119000000005</v>
      </c>
      <c r="F356" s="40">
        <v>0.41578917900000001</v>
      </c>
      <c r="G356" s="40">
        <v>0.25447596</v>
      </c>
      <c r="H356" s="40">
        <v>0.34820435999999999</v>
      </c>
      <c r="I356" s="40">
        <v>0.27069823000000004</v>
      </c>
      <c r="J356" s="41">
        <v>0.28740133000000001</v>
      </c>
    </row>
    <row r="357" spans="1:10" x14ac:dyDescent="0.45">
      <c r="A357" s="14">
        <v>43728</v>
      </c>
      <c r="B357" s="20">
        <v>2.6128009259259199</v>
      </c>
      <c r="C357" s="39">
        <v>0.33043788800000007</v>
      </c>
      <c r="D357" s="40">
        <v>0.35236650000000003</v>
      </c>
      <c r="E357" s="40">
        <v>0.41275413</v>
      </c>
      <c r="F357" s="40">
        <v>0.30410714100000003</v>
      </c>
      <c r="G357" s="40">
        <v>0.35447067000000004</v>
      </c>
      <c r="H357" s="40">
        <v>0.36766489000000002</v>
      </c>
      <c r="I357" s="40">
        <v>0.28528809800000005</v>
      </c>
      <c r="J357" s="41">
        <v>0.28524634699999996</v>
      </c>
    </row>
    <row r="358" spans="1:10" x14ac:dyDescent="0.45">
      <c r="A358" s="14">
        <v>43728</v>
      </c>
      <c r="B358" s="20">
        <v>2.6266898148148101</v>
      </c>
      <c r="C358" s="39">
        <v>0.30339073300000002</v>
      </c>
      <c r="D358" s="40">
        <v>0.21351677500000002</v>
      </c>
      <c r="E358" s="40">
        <v>0.27915705000000002</v>
      </c>
      <c r="F358" s="40">
        <v>0.30619280900000001</v>
      </c>
      <c r="G358" s="40">
        <v>0.26865388799999995</v>
      </c>
      <c r="H358" s="40">
        <v>0.21976477000000003</v>
      </c>
      <c r="I358" s="40">
        <v>0.28074323400000001</v>
      </c>
      <c r="J358" s="41">
        <v>0.26783469900000001</v>
      </c>
    </row>
    <row r="359" spans="1:10" x14ac:dyDescent="0.45">
      <c r="A359" s="14">
        <v>43728</v>
      </c>
      <c r="B359" s="20">
        <v>2.6405787037036998</v>
      </c>
      <c r="C359" s="39">
        <v>0.29682359000000003</v>
      </c>
      <c r="D359" s="40">
        <v>0.24374227500000001</v>
      </c>
      <c r="E359" s="40">
        <v>0.27101412000000003</v>
      </c>
      <c r="F359" s="40">
        <v>0.29066391900000005</v>
      </c>
      <c r="G359" s="40">
        <v>0.28353780200000001</v>
      </c>
      <c r="H359" s="40">
        <v>0.26627376000000003</v>
      </c>
      <c r="I359" s="40">
        <v>0.29802583800000004</v>
      </c>
      <c r="J359" s="41">
        <v>0.37556139099999997</v>
      </c>
    </row>
    <row r="360" spans="1:10" x14ac:dyDescent="0.45">
      <c r="A360" s="14">
        <v>43728</v>
      </c>
      <c r="B360" s="20">
        <v>2.65446759259259</v>
      </c>
      <c r="C360" s="39">
        <v>0.37109357900000001</v>
      </c>
      <c r="D360" s="40">
        <v>0.29374549999999999</v>
      </c>
      <c r="E360" s="40">
        <v>0.29232062999999997</v>
      </c>
      <c r="F360" s="40">
        <v>0.30960832500000002</v>
      </c>
      <c r="G360" s="40">
        <v>0.40136791399999999</v>
      </c>
      <c r="H360" s="40">
        <v>0.24977448000000005</v>
      </c>
      <c r="I360" s="40">
        <v>0.30062570600000005</v>
      </c>
      <c r="J360" s="41">
        <v>0.36329755000000002</v>
      </c>
    </row>
    <row r="361" spans="1:10" x14ac:dyDescent="0.45">
      <c r="A361" s="14">
        <v>43728</v>
      </c>
      <c r="B361" s="15">
        <v>1.66835648148148</v>
      </c>
      <c r="C361" s="42">
        <v>0.24650837500000003</v>
      </c>
      <c r="D361" s="43">
        <v>0.22695934500000003</v>
      </c>
      <c r="E361" s="43">
        <v>0.27780623999999998</v>
      </c>
      <c r="F361" s="43">
        <v>0.383495164</v>
      </c>
      <c r="G361" s="43">
        <v>0.29783021999999998</v>
      </c>
      <c r="H361" s="43">
        <v>0.25506011000000001</v>
      </c>
      <c r="I361" s="43">
        <v>0.41193345400000003</v>
      </c>
      <c r="J361" s="44">
        <v>0.27557758700000001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FBBB-EDF5-48C4-A820-A2C186503A59}">
  <dimension ref="A1:J361"/>
  <sheetViews>
    <sheetView workbookViewId="0">
      <selection activeCell="F1" sqref="F1:F1048576"/>
    </sheetView>
  </sheetViews>
  <sheetFormatPr defaultRowHeight="14.25" x14ac:dyDescent="0.45"/>
  <sheetData>
    <row r="1" spans="1:10" x14ac:dyDescent="0.45">
      <c r="A1" s="27"/>
      <c r="B1" s="35" t="s">
        <v>7</v>
      </c>
      <c r="C1" s="45" t="s">
        <v>8</v>
      </c>
      <c r="D1" s="46">
        <v>1</v>
      </c>
      <c r="E1" s="46"/>
      <c r="F1" s="46"/>
      <c r="G1" s="46"/>
      <c r="H1" s="46"/>
      <c r="I1" s="46"/>
      <c r="J1" s="46"/>
    </row>
    <row r="2" spans="1:10" x14ac:dyDescent="0.45">
      <c r="A2" s="1" t="s">
        <v>0</v>
      </c>
      <c r="B2" s="2" t="s">
        <v>1</v>
      </c>
      <c r="C2" s="3">
        <v>310</v>
      </c>
      <c r="D2" s="4">
        <v>306</v>
      </c>
      <c r="E2" s="4">
        <v>307</v>
      </c>
      <c r="F2" s="4">
        <v>798</v>
      </c>
      <c r="G2" s="4">
        <v>308</v>
      </c>
      <c r="H2" s="4">
        <v>309</v>
      </c>
      <c r="I2" s="4">
        <v>312</v>
      </c>
      <c r="J2" s="5" t="s">
        <v>2</v>
      </c>
    </row>
    <row r="3" spans="1:10" x14ac:dyDescent="0.45">
      <c r="A3" s="1" t="s">
        <v>3</v>
      </c>
      <c r="B3" s="2" t="s">
        <v>4</v>
      </c>
      <c r="C3" s="6">
        <v>25.9</v>
      </c>
      <c r="D3" s="7">
        <v>27.3</v>
      </c>
      <c r="E3" s="7">
        <v>25.4</v>
      </c>
      <c r="F3" s="7">
        <v>23</v>
      </c>
      <c r="G3" s="7">
        <v>20.5</v>
      </c>
      <c r="H3" s="7">
        <v>22.2</v>
      </c>
      <c r="I3" s="7">
        <v>20.9</v>
      </c>
      <c r="J3" s="8">
        <v>20.6</v>
      </c>
    </row>
    <row r="4" spans="1:10" x14ac:dyDescent="0.45">
      <c r="A4" s="9" t="s">
        <v>5</v>
      </c>
      <c r="B4" s="10" t="s">
        <v>9</v>
      </c>
      <c r="C4" s="11">
        <v>17.399999999999999</v>
      </c>
      <c r="D4" s="12">
        <v>18.100000000000001</v>
      </c>
      <c r="E4" s="12">
        <v>16.8</v>
      </c>
      <c r="F4" s="12">
        <v>14.6</v>
      </c>
      <c r="G4" s="12">
        <v>12.6</v>
      </c>
      <c r="H4" s="12">
        <v>13.8</v>
      </c>
      <c r="I4" s="12">
        <v>13.1</v>
      </c>
      <c r="J4" s="13">
        <v>12.7</v>
      </c>
    </row>
    <row r="5" spans="1:10" x14ac:dyDescent="0.45">
      <c r="A5" s="14">
        <v>43723</v>
      </c>
      <c r="B5" s="15">
        <v>0.71002314814814815</v>
      </c>
      <c r="C5" s="36">
        <v>1.9819912068965513</v>
      </c>
      <c r="D5" s="37">
        <v>2.0988212707182319</v>
      </c>
      <c r="E5" s="37">
        <v>1.4476660714285707</v>
      </c>
      <c r="F5" s="37">
        <v>1.9156034246575326</v>
      </c>
      <c r="G5" s="37">
        <v>1.7566342857142845</v>
      </c>
      <c r="H5" s="37">
        <v>2.6448499999999986</v>
      </c>
      <c r="I5" s="37">
        <v>2.3933238167938935</v>
      </c>
      <c r="J5" s="38">
        <v>1.9032061417322839</v>
      </c>
    </row>
    <row r="6" spans="1:10" x14ac:dyDescent="0.45">
      <c r="A6" s="14">
        <v>43723</v>
      </c>
      <c r="B6" s="15">
        <v>0.72391203703703699</v>
      </c>
      <c r="C6" s="39">
        <v>1.3529129885057465</v>
      </c>
      <c r="D6" s="40">
        <v>1.6745005524861871</v>
      </c>
      <c r="E6" s="40">
        <v>1.7002607142857142</v>
      </c>
      <c r="F6" s="40">
        <v>2.530311986301371</v>
      </c>
      <c r="G6" s="40">
        <v>1.722190476190476</v>
      </c>
      <c r="H6" s="40">
        <v>2.3237499999999973</v>
      </c>
      <c r="I6" s="40">
        <v>1.4258697709923671</v>
      </c>
      <c r="J6" s="41">
        <v>1.981851023622049</v>
      </c>
    </row>
    <row r="7" spans="1:10" x14ac:dyDescent="0.45">
      <c r="A7" s="14">
        <v>43723</v>
      </c>
      <c r="B7" s="15">
        <v>0.73780092592592605</v>
      </c>
      <c r="C7" s="39">
        <v>1.6687681609195415</v>
      </c>
      <c r="D7" s="40">
        <v>1.8368245856353596</v>
      </c>
      <c r="E7" s="40">
        <v>1.2059357142857161</v>
      </c>
      <c r="F7" s="40">
        <v>1.4552867808219185</v>
      </c>
      <c r="G7" s="40">
        <v>1.0964612698412692</v>
      </c>
      <c r="H7" s="40">
        <v>2.3378333333333323</v>
      </c>
      <c r="I7" s="40">
        <v>1.9827183206106875</v>
      </c>
      <c r="J7" s="41">
        <v>2.7656783464566925</v>
      </c>
    </row>
    <row r="8" spans="1:10" x14ac:dyDescent="0.45">
      <c r="A8" s="18">
        <v>43723</v>
      </c>
      <c r="B8" s="19">
        <v>0.751689814814815</v>
      </c>
      <c r="C8" s="39">
        <v>1.2213066666666672</v>
      </c>
      <c r="D8" s="40">
        <v>1.1134859116022093</v>
      </c>
      <c r="E8" s="40">
        <v>1.5508767857142858</v>
      </c>
      <c r="F8" s="40">
        <v>3.4137768493150706</v>
      </c>
      <c r="G8" s="40">
        <v>1.1366457142857143</v>
      </c>
      <c r="H8" s="40">
        <v>1.5209999999999995</v>
      </c>
      <c r="I8" s="40">
        <v>1.90959679389313</v>
      </c>
      <c r="J8" s="41">
        <v>2.0054444881889757</v>
      </c>
    </row>
    <row r="9" spans="1:10" x14ac:dyDescent="0.45">
      <c r="A9" s="18">
        <v>43723</v>
      </c>
      <c r="B9" s="19">
        <v>0.76557870370370396</v>
      </c>
      <c r="C9" s="39">
        <v>1.5450582183908046</v>
      </c>
      <c r="D9" s="40">
        <v>1.15335497237569</v>
      </c>
      <c r="E9" s="40">
        <v>1.6758160714285704</v>
      </c>
      <c r="F9" s="40">
        <v>2.0985864383561639</v>
      </c>
      <c r="G9" s="40">
        <v>1.6533028571428567</v>
      </c>
      <c r="H9" s="40">
        <v>1.5294499999999998</v>
      </c>
      <c r="I9" s="40">
        <v>2.7758056488549645</v>
      </c>
      <c r="J9" s="41">
        <v>2.1155473228346455</v>
      </c>
    </row>
    <row r="10" spans="1:10" x14ac:dyDescent="0.45">
      <c r="A10" s="18">
        <v>43723</v>
      </c>
      <c r="B10" s="19">
        <v>0.77946759259259202</v>
      </c>
      <c r="C10" s="39">
        <v>1.0791718390804594</v>
      </c>
      <c r="D10" s="40">
        <v>1.170441712707182</v>
      </c>
      <c r="E10" s="40">
        <v>1.3526035714285718</v>
      </c>
      <c r="F10" s="40">
        <v>2.3930747260273986</v>
      </c>
      <c r="G10" s="40">
        <v>1.1653488888888897</v>
      </c>
      <c r="H10" s="40">
        <v>2.3913499999999996</v>
      </c>
      <c r="I10" s="40">
        <v>2.7870551145038189</v>
      </c>
      <c r="J10" s="41">
        <v>2.0369024409448819</v>
      </c>
    </row>
    <row r="11" spans="1:10" x14ac:dyDescent="0.45">
      <c r="A11" s="18">
        <v>43723</v>
      </c>
      <c r="B11" s="19">
        <v>0.79335648148148097</v>
      </c>
      <c r="C11" s="39">
        <v>1.4739908045976999</v>
      </c>
      <c r="D11" s="40">
        <v>2.5145986187845302</v>
      </c>
      <c r="E11" s="40">
        <v>1.040255357142857</v>
      </c>
      <c r="F11" s="40">
        <v>2.2729921232876706</v>
      </c>
      <c r="G11" s="40">
        <v>0.81517015873016041</v>
      </c>
      <c r="H11" s="40">
        <v>2.5350000000000001</v>
      </c>
      <c r="I11" s="40">
        <v>2.4298845801526712</v>
      </c>
      <c r="J11" s="41">
        <v>2.7787858267716548</v>
      </c>
    </row>
    <row r="12" spans="1:10" x14ac:dyDescent="0.45">
      <c r="A12" s="18">
        <v>43723</v>
      </c>
      <c r="B12" s="19">
        <v>0.80724537037037003</v>
      </c>
      <c r="C12" s="39">
        <v>2.2109862068965511</v>
      </c>
      <c r="D12" s="40">
        <v>1.2729621546961329</v>
      </c>
      <c r="E12" s="40">
        <v>1.3716160714285726</v>
      </c>
      <c r="F12" s="40">
        <v>1.7869434931506867</v>
      </c>
      <c r="G12" s="40">
        <v>1.1509973015873021</v>
      </c>
      <c r="H12" s="40">
        <v>1.4562166666666654</v>
      </c>
      <c r="I12" s="40">
        <v>1.9686564885496192</v>
      </c>
      <c r="J12" s="41">
        <v>1.5493041732283459</v>
      </c>
    </row>
    <row r="13" spans="1:10" x14ac:dyDescent="0.45">
      <c r="A13" s="18">
        <v>43723</v>
      </c>
      <c r="B13" s="19">
        <v>0.82113425925925898</v>
      </c>
      <c r="C13" s="39">
        <v>1.8372242528735661</v>
      </c>
      <c r="D13" s="40">
        <v>2.0617999999999985</v>
      </c>
      <c r="E13" s="40">
        <v>1.5834696428571424</v>
      </c>
      <c r="F13" s="40">
        <v>2.9420237671232901</v>
      </c>
      <c r="G13" s="40">
        <v>1.2772912698412711</v>
      </c>
      <c r="H13" s="40">
        <v>1.6759166666666661</v>
      </c>
      <c r="I13" s="40">
        <v>1.7830403053435111</v>
      </c>
      <c r="J13" s="41">
        <v>2.7132484251968516</v>
      </c>
    </row>
    <row r="14" spans="1:10" x14ac:dyDescent="0.45">
      <c r="A14" s="18">
        <v>43723</v>
      </c>
      <c r="B14" s="19">
        <v>0.83502314814814804</v>
      </c>
      <c r="C14" s="39">
        <v>1.5424260919540238</v>
      </c>
      <c r="D14" s="40">
        <v>1.9849096685082885</v>
      </c>
      <c r="E14" s="40">
        <v>1.6187785714285718</v>
      </c>
      <c r="F14" s="40">
        <v>2.1757823972602726</v>
      </c>
      <c r="G14" s="40">
        <v>1.5327495238095235</v>
      </c>
      <c r="H14" s="40">
        <v>2.2843166666666677</v>
      </c>
      <c r="I14" s="40">
        <v>1.3302493129771</v>
      </c>
      <c r="J14" s="41">
        <v>2.5638231496063018</v>
      </c>
    </row>
    <row r="15" spans="1:10" x14ac:dyDescent="0.45">
      <c r="A15" s="18">
        <v>43723</v>
      </c>
      <c r="B15" s="19">
        <v>0.84891203703703599</v>
      </c>
      <c r="C15" s="39">
        <v>1.87933827586207</v>
      </c>
      <c r="D15" s="40">
        <v>2.0703433701657468</v>
      </c>
      <c r="E15" s="40">
        <v>1.032107142857144</v>
      </c>
      <c r="F15" s="40">
        <v>3.0621063698630131</v>
      </c>
      <c r="G15" s="40">
        <v>1.4236774603174609</v>
      </c>
      <c r="H15" s="40">
        <v>2.2617833333333328</v>
      </c>
      <c r="I15" s="40">
        <v>1.7549166412213744</v>
      </c>
      <c r="J15" s="41">
        <v>2.0971968503936989</v>
      </c>
    </row>
    <row r="16" spans="1:10" x14ac:dyDescent="0.45">
      <c r="A16" s="18">
        <v>43723</v>
      </c>
      <c r="B16" s="19">
        <v>0.86280092592592506</v>
      </c>
      <c r="C16" s="39">
        <v>1.1397107471264372</v>
      </c>
      <c r="D16" s="40">
        <v>1.7115218232044198</v>
      </c>
      <c r="E16" s="40">
        <v>1.2955660714285713</v>
      </c>
      <c r="F16" s="40">
        <v>1.8355483561643842</v>
      </c>
      <c r="G16" s="40">
        <v>0.91563126984127119</v>
      </c>
      <c r="H16" s="40">
        <v>2.1885500000000002</v>
      </c>
      <c r="I16" s="40">
        <v>1.5833622900763367</v>
      </c>
      <c r="J16" s="41">
        <v>1.470659291338583</v>
      </c>
    </row>
    <row r="17" spans="1:10" x14ac:dyDescent="0.45">
      <c r="A17" s="18">
        <v>43723</v>
      </c>
      <c r="B17" s="19">
        <v>0.87668981481481401</v>
      </c>
      <c r="C17" s="39">
        <v>1.2686849425287345</v>
      </c>
      <c r="D17" s="40">
        <v>2.2526019337016567</v>
      </c>
      <c r="E17" s="40">
        <v>0.91259999999999986</v>
      </c>
      <c r="F17" s="40">
        <v>2.1643459589041076</v>
      </c>
      <c r="G17" s="40">
        <v>1.013222063492065</v>
      </c>
      <c r="H17" s="40">
        <v>2.0251833333333327</v>
      </c>
      <c r="I17" s="40">
        <v>1.0321384732824435</v>
      </c>
      <c r="J17" s="41">
        <v>1.4680377952755916</v>
      </c>
    </row>
    <row r="18" spans="1:10" x14ac:dyDescent="0.45">
      <c r="A18" s="18">
        <v>43723</v>
      </c>
      <c r="B18" s="19">
        <v>0.89057870370370373</v>
      </c>
      <c r="C18" s="39">
        <v>0.97388678160919517</v>
      </c>
      <c r="D18" s="40">
        <v>1.3099834254143643</v>
      </c>
      <c r="E18" s="40">
        <v>1.5209999999999999</v>
      </c>
      <c r="F18" s="40">
        <v>1.7640706164383555</v>
      </c>
      <c r="G18" s="40">
        <v>0.93859380952380977</v>
      </c>
      <c r="H18" s="40">
        <v>1.9406833333333324</v>
      </c>
      <c r="I18" s="40">
        <v>0.98995297709923757</v>
      </c>
      <c r="J18" s="41">
        <v>1.1849162204724417</v>
      </c>
    </row>
    <row r="19" spans="1:10" x14ac:dyDescent="0.45">
      <c r="A19" s="18">
        <v>43723</v>
      </c>
      <c r="B19" s="19">
        <v>0.90446759259259202</v>
      </c>
      <c r="C19" s="39">
        <v>0.40534747126436832</v>
      </c>
      <c r="D19" s="40">
        <v>1.1049425414364642</v>
      </c>
      <c r="E19" s="40">
        <v>1.5943339285714273</v>
      </c>
      <c r="F19" s="40">
        <v>2.6732674657534226</v>
      </c>
      <c r="G19" s="40">
        <v>0.59989634920634849</v>
      </c>
      <c r="H19" s="40">
        <v>0.99428333333333374</v>
      </c>
      <c r="I19" s="40">
        <v>0.74246473282442638</v>
      </c>
      <c r="J19" s="41">
        <v>1.045976929133859</v>
      </c>
    </row>
    <row r="20" spans="1:10" x14ac:dyDescent="0.45">
      <c r="A20" s="18">
        <v>43723</v>
      </c>
      <c r="B20" s="19">
        <v>0.91835648148148097</v>
      </c>
      <c r="C20" s="39">
        <v>0.44219724137931099</v>
      </c>
      <c r="D20" s="40">
        <v>2.24690635359116</v>
      </c>
      <c r="E20" s="40">
        <v>1.2140839285714273</v>
      </c>
      <c r="F20" s="40">
        <v>1.7812252739726009</v>
      </c>
      <c r="G20" s="40">
        <v>0.70896841269841204</v>
      </c>
      <c r="H20" s="40">
        <v>0.96893333333333431</v>
      </c>
      <c r="I20" s="40">
        <v>0.97026641221373944</v>
      </c>
      <c r="J20" s="41">
        <v>1.5781406299212595</v>
      </c>
    </row>
    <row r="21" spans="1:10" x14ac:dyDescent="0.45">
      <c r="A21" s="18">
        <v>43723</v>
      </c>
      <c r="B21" s="19">
        <v>0.93224537037036903</v>
      </c>
      <c r="C21" s="39">
        <v>0.3342800574712646</v>
      </c>
      <c r="D21" s="40">
        <v>1.9222582872928169</v>
      </c>
      <c r="E21" s="40">
        <v>0.99408214285714347</v>
      </c>
      <c r="F21" s="40">
        <v>1.398104589041097</v>
      </c>
      <c r="G21" s="40">
        <v>0.67165428571428676</v>
      </c>
      <c r="H21" s="40">
        <v>1.6054999999999999</v>
      </c>
      <c r="I21" s="40">
        <v>0.81839862595419799</v>
      </c>
      <c r="J21" s="41">
        <v>1.772131338582678</v>
      </c>
    </row>
    <row r="22" spans="1:10" x14ac:dyDescent="0.45">
      <c r="A22" s="18">
        <v>43723</v>
      </c>
      <c r="B22" s="19">
        <v>0.94613425925925798</v>
      </c>
      <c r="C22" s="39">
        <v>0.26847689655172419</v>
      </c>
      <c r="D22" s="40">
        <v>2.0219309392265186</v>
      </c>
      <c r="E22" s="40">
        <v>1.3145785714285703</v>
      </c>
      <c r="F22" s="40">
        <v>1.2265580136986292</v>
      </c>
      <c r="G22" s="40">
        <v>0.51952746031746122</v>
      </c>
      <c r="H22" s="40">
        <v>1.0900500000000011</v>
      </c>
      <c r="I22" s="40">
        <v>0.51747541984732648</v>
      </c>
      <c r="J22" s="41">
        <v>1.433958346456695</v>
      </c>
    </row>
    <row r="23" spans="1:10" x14ac:dyDescent="0.45">
      <c r="A23" s="18">
        <v>43723</v>
      </c>
      <c r="B23" s="19">
        <v>0.96002314814814704</v>
      </c>
      <c r="C23" s="39">
        <v>0.38165833333333282</v>
      </c>
      <c r="D23" s="40">
        <v>2.0988212707182319</v>
      </c>
      <c r="E23" s="40">
        <v>1.2195160714285722</v>
      </c>
      <c r="F23" s="40">
        <v>1.9327580821917827</v>
      </c>
      <c r="G23" s="40">
        <v>1.056276825396826</v>
      </c>
      <c r="H23" s="40">
        <v>1.1125833333333357</v>
      </c>
      <c r="I23" s="40">
        <v>0.55403618320610626</v>
      </c>
      <c r="J23" s="41">
        <v>1.3946359055118118</v>
      </c>
    </row>
    <row r="24" spans="1:10" x14ac:dyDescent="0.45">
      <c r="A24" s="18">
        <v>43723</v>
      </c>
      <c r="B24" s="19">
        <v>0.97391203703703599</v>
      </c>
      <c r="C24" s="39">
        <v>0.12107781609195263</v>
      </c>
      <c r="D24" s="40">
        <v>1.3270701657458568</v>
      </c>
      <c r="E24" s="40">
        <v>1.3634678571428585</v>
      </c>
      <c r="F24" s="40">
        <v>1.0921798630136983</v>
      </c>
      <c r="G24" s="40">
        <v>0.76350444444444565</v>
      </c>
      <c r="H24" s="40">
        <v>1.0900499999999993</v>
      </c>
      <c r="I24" s="40">
        <v>0.68902977099236518</v>
      </c>
      <c r="J24" s="41">
        <v>1.1822947244094504</v>
      </c>
    </row>
    <row r="25" spans="1:10" x14ac:dyDescent="0.45">
      <c r="A25" s="18">
        <v>43723</v>
      </c>
      <c r="B25" s="19">
        <v>0.98780092592592506</v>
      </c>
      <c r="C25" s="39">
        <v>0.37639408045977052</v>
      </c>
      <c r="D25" s="40">
        <v>1.2188541436464084</v>
      </c>
      <c r="E25" s="40">
        <v>1.0891446428571416</v>
      </c>
      <c r="F25" s="40">
        <v>1.2094033561643855</v>
      </c>
      <c r="G25" s="40">
        <v>0.43341793650793808</v>
      </c>
      <c r="H25" s="40">
        <v>0.7717666666666646</v>
      </c>
      <c r="I25" s="40">
        <v>0.83808519083969535</v>
      </c>
      <c r="J25" s="41">
        <v>1.6200845669291319</v>
      </c>
    </row>
    <row r="26" spans="1:10" x14ac:dyDescent="0.45">
      <c r="A26" s="18">
        <v>43724</v>
      </c>
      <c r="B26" s="19">
        <v>1.0016898148148148</v>
      </c>
      <c r="C26" s="39">
        <v>0.24741988505747123</v>
      </c>
      <c r="D26" s="40">
        <v>0.73757762430939189</v>
      </c>
      <c r="E26" s="40">
        <v>0.82296964285714191</v>
      </c>
      <c r="F26" s="40">
        <v>0.84915554794520542</v>
      </c>
      <c r="G26" s="40">
        <v>0.90127968253968171</v>
      </c>
      <c r="H26" s="40">
        <v>0.67318333333333435</v>
      </c>
      <c r="I26" s="40">
        <v>0.82121099236641026</v>
      </c>
      <c r="J26" s="41">
        <v>0.89917314960629846</v>
      </c>
    </row>
    <row r="27" spans="1:10" x14ac:dyDescent="0.45">
      <c r="A27" s="18">
        <v>43724</v>
      </c>
      <c r="B27" s="19">
        <v>1.0155787037037001</v>
      </c>
      <c r="C27" s="39">
        <v>6.8435287356322982E-2</v>
      </c>
      <c r="D27" s="40">
        <v>2.3779046961325974</v>
      </c>
      <c r="E27" s="40">
        <v>1.2602571428571419</v>
      </c>
      <c r="F27" s="40">
        <v>1.1607984931506863</v>
      </c>
      <c r="G27" s="40">
        <v>0.43915857142857201</v>
      </c>
      <c r="H27" s="40">
        <v>0.67318333333333435</v>
      </c>
      <c r="I27" s="40">
        <v>0.85214702290076272</v>
      </c>
      <c r="J27" s="41">
        <v>0.93325259842519881</v>
      </c>
    </row>
    <row r="28" spans="1:10" x14ac:dyDescent="0.45">
      <c r="A28" s="18">
        <v>43724</v>
      </c>
      <c r="B28" s="19">
        <v>1.02946759259259</v>
      </c>
      <c r="C28" s="39">
        <v>0.19477735632183793</v>
      </c>
      <c r="D28" s="40">
        <v>2.3921436464088393</v>
      </c>
      <c r="E28" s="40">
        <v>1.7681624999999994</v>
      </c>
      <c r="F28" s="40">
        <v>1.0492932191780819</v>
      </c>
      <c r="G28" s="40">
        <v>0.91850158730158726</v>
      </c>
      <c r="H28" s="40">
        <v>0.70980000000000021</v>
      </c>
      <c r="I28" s="40">
        <v>0.93089328244274838</v>
      </c>
      <c r="J28" s="41">
        <v>0.7418833858267726</v>
      </c>
    </row>
    <row r="29" spans="1:10" x14ac:dyDescent="0.45">
      <c r="A29" s="18">
        <v>43724</v>
      </c>
      <c r="B29" s="19">
        <v>1.04335648148148</v>
      </c>
      <c r="C29" s="39">
        <v>0.34744068965517272</v>
      </c>
      <c r="D29" s="40">
        <v>2.4006870165745848</v>
      </c>
      <c r="E29" s="40">
        <v>1.2330964285714281</v>
      </c>
      <c r="F29" s="40">
        <v>1.7612115068493139</v>
      </c>
      <c r="G29" s="40">
        <v>0.71470904761904785</v>
      </c>
      <c r="H29" s="40">
        <v>0.11548333333333176</v>
      </c>
      <c r="I29" s="40">
        <v>1.0405755725190828</v>
      </c>
      <c r="J29" s="41">
        <v>0.88082267716535534</v>
      </c>
    </row>
    <row r="30" spans="1:10" x14ac:dyDescent="0.45">
      <c r="A30" s="18">
        <v>43724</v>
      </c>
      <c r="B30" s="19">
        <v>1.0572453703703699</v>
      </c>
      <c r="C30" s="39">
        <v>0.23952350574712544</v>
      </c>
      <c r="D30" s="40">
        <v>1.890932596685083</v>
      </c>
      <c r="E30" s="40">
        <v>1.3960607142857142</v>
      </c>
      <c r="F30" s="40">
        <v>1.0006883561643853</v>
      </c>
      <c r="G30" s="40">
        <v>0.99887047619047553</v>
      </c>
      <c r="H30" s="40">
        <v>0.27039999999999964</v>
      </c>
      <c r="I30" s="40">
        <v>0.71434106870228975</v>
      </c>
      <c r="J30" s="41">
        <v>0.4744907874015753</v>
      </c>
    </row>
    <row r="31" spans="1:10" x14ac:dyDescent="0.45">
      <c r="A31" s="18">
        <v>43724</v>
      </c>
      <c r="B31" s="19">
        <v>1.0711342592592601</v>
      </c>
      <c r="C31" s="39">
        <v>0.16319183908046034</v>
      </c>
      <c r="D31" s="40">
        <v>1.1675939226519332</v>
      </c>
      <c r="E31" s="40">
        <v>1.3471714285714269</v>
      </c>
      <c r="F31" s="40">
        <v>1.2236989041095885</v>
      </c>
      <c r="G31" s="40">
        <v>0.7548934920634911</v>
      </c>
      <c r="H31" s="40">
        <v>1.1069500000000008</v>
      </c>
      <c r="I31" s="40">
        <v>0.8999572519083977</v>
      </c>
      <c r="J31" s="41">
        <v>0.65537401574803156</v>
      </c>
    </row>
    <row r="32" spans="1:10" x14ac:dyDescent="0.45">
      <c r="A32" s="18">
        <v>43724</v>
      </c>
      <c r="B32" s="19">
        <v>1.08502314814815</v>
      </c>
      <c r="C32" s="39">
        <v>0.11844568965517192</v>
      </c>
      <c r="D32" s="40">
        <v>1.7343041436464082</v>
      </c>
      <c r="E32" s="40">
        <v>1.4612464285714295</v>
      </c>
      <c r="F32" s="40">
        <v>1.1722349315068494</v>
      </c>
      <c r="G32" s="40">
        <v>0.72619031746031759</v>
      </c>
      <c r="H32" s="40">
        <v>0.47038333333333321</v>
      </c>
      <c r="I32" s="40">
        <v>1.2093175572519066</v>
      </c>
      <c r="J32" s="41">
        <v>0.19136921259842529</v>
      </c>
    </row>
    <row r="33" spans="1:10" x14ac:dyDescent="0.45">
      <c r="A33" s="18">
        <v>43724</v>
      </c>
      <c r="B33" s="19">
        <v>1.09891203703704</v>
      </c>
      <c r="C33" s="39">
        <v>2.1057011494252948E-2</v>
      </c>
      <c r="D33" s="40">
        <v>1.4580685082872924</v>
      </c>
      <c r="E33" s="40">
        <v>1.3091464285714283</v>
      </c>
      <c r="F33" s="40">
        <v>0.95494260273972575</v>
      </c>
      <c r="G33" s="40">
        <v>0.53961968253968284</v>
      </c>
      <c r="H33" s="40">
        <v>0.56896666666666718</v>
      </c>
      <c r="I33" s="40">
        <v>0.15468015267175725</v>
      </c>
      <c r="J33" s="41">
        <v>1.0014114960629923</v>
      </c>
    </row>
    <row r="34" spans="1:10" x14ac:dyDescent="0.45">
      <c r="A34" s="18">
        <v>43724</v>
      </c>
      <c r="B34" s="19">
        <v>1.1128009259259199</v>
      </c>
      <c r="C34" s="39">
        <v>3.9481896551724273E-2</v>
      </c>
      <c r="D34" s="40">
        <v>0.90274944751381192</v>
      </c>
      <c r="E34" s="40">
        <v>0.79580892857142771</v>
      </c>
      <c r="F34" s="40">
        <v>1.386668150684931</v>
      </c>
      <c r="G34" s="40">
        <v>0.23823634920635051</v>
      </c>
      <c r="H34" s="40">
        <v>0.15773333333333267</v>
      </c>
      <c r="I34" s="40">
        <v>0.61590824427480761</v>
      </c>
      <c r="J34" s="41">
        <v>0.61605157480315031</v>
      </c>
    </row>
    <row r="35" spans="1:10" x14ac:dyDescent="0.45">
      <c r="A35" s="18">
        <v>43724</v>
      </c>
      <c r="B35" s="19">
        <v>1.1266898148148099</v>
      </c>
      <c r="C35" s="39">
        <v>5.0010402298851661E-2</v>
      </c>
      <c r="D35" s="40">
        <v>0.97394419889502704</v>
      </c>
      <c r="E35" s="40">
        <v>0.62741250000000037</v>
      </c>
      <c r="F35" s="40">
        <v>0.75480493150684835</v>
      </c>
      <c r="G35" s="40">
        <v>0.76350444444444387</v>
      </c>
      <c r="H35" s="40">
        <v>0.27039999999999964</v>
      </c>
      <c r="I35" s="40">
        <v>0.54841145038168093</v>
      </c>
      <c r="J35" s="41">
        <v>0.61605157480315031</v>
      </c>
    </row>
    <row r="36" spans="1:10" x14ac:dyDescent="0.45">
      <c r="A36" s="18">
        <v>43724</v>
      </c>
      <c r="B36" s="19">
        <v>1.1405787037037001</v>
      </c>
      <c r="C36" s="39">
        <v>0.19477735632183976</v>
      </c>
      <c r="D36" s="40">
        <v>0.89990165745856343</v>
      </c>
      <c r="E36" s="40">
        <v>1.1651946428571431</v>
      </c>
      <c r="F36" s="40">
        <v>0.76910047945205406</v>
      </c>
      <c r="G36" s="40">
        <v>0.20379253968254032</v>
      </c>
      <c r="H36" s="40">
        <v>-1.1266666666666423E-2</v>
      </c>
      <c r="I36" s="40">
        <v>0.27561190839694427</v>
      </c>
      <c r="J36" s="41">
        <v>0.93849559055118148</v>
      </c>
    </row>
    <row r="37" spans="1:10" x14ac:dyDescent="0.45">
      <c r="A37" s="18">
        <v>43724</v>
      </c>
      <c r="B37" s="19">
        <v>1.15446759259259</v>
      </c>
      <c r="C37" s="39">
        <v>-4.4746149425285695E-2</v>
      </c>
      <c r="D37" s="40">
        <v>2.2611453038674019</v>
      </c>
      <c r="E37" s="40">
        <v>1.0103785714285705</v>
      </c>
      <c r="F37" s="40">
        <v>0.81770534246575521</v>
      </c>
      <c r="G37" s="40">
        <v>0.12629396825396816</v>
      </c>
      <c r="H37" s="40">
        <v>-3.0983333333333574E-2</v>
      </c>
      <c r="I37" s="40">
        <v>0.18280381679389301</v>
      </c>
      <c r="J37" s="41">
        <v>0.33293000000000028</v>
      </c>
    </row>
    <row r="38" spans="1:10" x14ac:dyDescent="0.45">
      <c r="A38" s="18">
        <v>43724</v>
      </c>
      <c r="B38" s="19">
        <v>1.16835648148148</v>
      </c>
      <c r="C38" s="39">
        <v>0.28953390804597801</v>
      </c>
      <c r="D38" s="40">
        <v>2.2326674033149168</v>
      </c>
      <c r="E38" s="40">
        <v>0.60296785714285672</v>
      </c>
      <c r="F38" s="40">
        <v>0.79197335616438336</v>
      </c>
      <c r="G38" s="40">
        <v>0.47934301587301709</v>
      </c>
      <c r="H38" s="40">
        <v>0.23941666666666697</v>
      </c>
      <c r="I38" s="40">
        <v>0.39091893129771144</v>
      </c>
      <c r="J38" s="41">
        <v>0.61867307086614165</v>
      </c>
    </row>
    <row r="39" spans="1:10" x14ac:dyDescent="0.45">
      <c r="A39" s="18">
        <v>43724</v>
      </c>
      <c r="B39" s="19">
        <v>1.1822453703703699</v>
      </c>
      <c r="C39" s="39">
        <v>2.1057011494252039E-2</v>
      </c>
      <c r="D39" s="40">
        <v>0.74042541436464127</v>
      </c>
      <c r="E39" s="40">
        <v>0.83926607142857212</v>
      </c>
      <c r="F39" s="40">
        <v>0.46603486301369867</v>
      </c>
      <c r="G39" s="40">
        <v>0.44776952380952206</v>
      </c>
      <c r="H39" s="40">
        <v>0.27039999999999781</v>
      </c>
      <c r="I39" s="40">
        <v>0.36560763358778786</v>
      </c>
      <c r="J39" s="41">
        <v>0.63964503937007788</v>
      </c>
    </row>
    <row r="40" spans="1:10" x14ac:dyDescent="0.45">
      <c r="A40" s="18">
        <v>43724</v>
      </c>
      <c r="B40" s="19">
        <v>1.1961342592592601</v>
      </c>
      <c r="C40" s="39">
        <v>6.0538908045977224E-2</v>
      </c>
      <c r="D40" s="40">
        <v>1.227397513812154</v>
      </c>
      <c r="E40" s="40">
        <v>0.68988214285714367</v>
      </c>
      <c r="F40" s="40">
        <v>0.69476363013698483</v>
      </c>
      <c r="G40" s="40">
        <v>0.54249000000000158</v>
      </c>
      <c r="H40" s="40">
        <v>0.28729999999999928</v>
      </c>
      <c r="I40" s="40">
        <v>0.30654793893129684</v>
      </c>
      <c r="J40" s="41">
        <v>0.24904212598425238</v>
      </c>
    </row>
    <row r="41" spans="1:10" x14ac:dyDescent="0.45">
      <c r="A41" s="18">
        <v>43724</v>
      </c>
      <c r="B41" s="19">
        <v>1.21002314814815</v>
      </c>
      <c r="C41" s="39">
        <v>-5.264252873563237E-3</v>
      </c>
      <c r="D41" s="40">
        <v>1.1248770718232035</v>
      </c>
      <c r="E41" s="40">
        <v>0.72790714285714153</v>
      </c>
      <c r="F41" s="40">
        <v>0.50034417808219223</v>
      </c>
      <c r="G41" s="40">
        <v>0.25545825396825422</v>
      </c>
      <c r="H41" s="40">
        <v>0.36053333333333287</v>
      </c>
      <c r="I41" s="40">
        <v>0.11249465648854858</v>
      </c>
      <c r="J41" s="41">
        <v>0.86771519685039311</v>
      </c>
    </row>
    <row r="42" spans="1:10" x14ac:dyDescent="0.45">
      <c r="A42" s="18">
        <v>43724</v>
      </c>
      <c r="B42" s="19">
        <v>1.22391203703704</v>
      </c>
      <c r="C42" s="39">
        <v>0.15003120689655042</v>
      </c>
      <c r="D42" s="40">
        <v>0.79168563535911562</v>
      </c>
      <c r="E42" s="40">
        <v>0.55407857142857209</v>
      </c>
      <c r="F42" s="40">
        <v>0.80340979452054762</v>
      </c>
      <c r="G42" s="40">
        <v>0.57406349206349483</v>
      </c>
      <c r="H42" s="40">
        <v>5.0699999999998906E-2</v>
      </c>
      <c r="I42" s="40">
        <v>0.5512238167938931</v>
      </c>
      <c r="J42" s="41">
        <v>0.76809834645669339</v>
      </c>
    </row>
    <row r="43" spans="1:10" x14ac:dyDescent="0.45">
      <c r="A43" s="18">
        <v>43724</v>
      </c>
      <c r="B43" s="19">
        <v>1.2378009259259199</v>
      </c>
      <c r="C43" s="39">
        <v>0.11318143678160868</v>
      </c>
      <c r="D43" s="40">
        <v>0.50690662983425361</v>
      </c>
      <c r="E43" s="40">
        <v>0.48346071428571485</v>
      </c>
      <c r="F43" s="40">
        <v>0.8034097945205485</v>
      </c>
      <c r="G43" s="40">
        <v>0.40471476190476185</v>
      </c>
      <c r="H43" s="40">
        <v>0.67600000000000005</v>
      </c>
      <c r="I43" s="40">
        <v>7.3121526717553939E-2</v>
      </c>
      <c r="J43" s="41">
        <v>0.49021976377952525</v>
      </c>
    </row>
    <row r="44" spans="1:10" x14ac:dyDescent="0.45">
      <c r="A44" s="14">
        <v>43724</v>
      </c>
      <c r="B44" s="15">
        <v>1.2516898148148099</v>
      </c>
      <c r="C44" s="39">
        <v>0.31848729885057403</v>
      </c>
      <c r="D44" s="40">
        <v>0.80877237569060711</v>
      </c>
      <c r="E44" s="40">
        <v>0.50790535714285756</v>
      </c>
      <c r="F44" s="40">
        <v>0.76338226027397194</v>
      </c>
      <c r="G44" s="40">
        <v>0.79794825396825586</v>
      </c>
      <c r="H44" s="40">
        <v>0.8140166666666655</v>
      </c>
      <c r="I44" s="40">
        <v>0.52872488549618268</v>
      </c>
      <c r="J44" s="41">
        <v>0.45351881889763807</v>
      </c>
    </row>
    <row r="45" spans="1:10" x14ac:dyDescent="0.45">
      <c r="A45" s="14">
        <v>43724</v>
      </c>
      <c r="B45" s="15">
        <v>1.2655787037037001</v>
      </c>
      <c r="C45" s="39">
        <v>0</v>
      </c>
      <c r="D45" s="40">
        <v>0.71764309392265113</v>
      </c>
      <c r="E45" s="40">
        <v>1.0293910714285721</v>
      </c>
      <c r="F45" s="40">
        <v>0.41171178082191817</v>
      </c>
      <c r="G45" s="40">
        <v>0.39036317460317516</v>
      </c>
      <c r="H45" s="40">
        <v>-5.6333333333333943E-2</v>
      </c>
      <c r="I45" s="40">
        <v>0.35435816793893171</v>
      </c>
      <c r="J45" s="41">
        <v>0.70256094488188869</v>
      </c>
    </row>
    <row r="46" spans="1:10" x14ac:dyDescent="0.45">
      <c r="A46" s="14">
        <v>43724</v>
      </c>
      <c r="B46" s="15">
        <v>1.27946759259259</v>
      </c>
      <c r="C46" s="39">
        <v>0.13160632183908</v>
      </c>
      <c r="D46" s="40">
        <v>0.65783950276243008</v>
      </c>
      <c r="E46" s="40">
        <v>0.68716607142857178</v>
      </c>
      <c r="F46" s="40">
        <v>0.82914178082191758</v>
      </c>
      <c r="G46" s="40">
        <v>0.69748714285714231</v>
      </c>
      <c r="H46" s="40">
        <v>0.33236666666666681</v>
      </c>
      <c r="I46" s="40">
        <v>0.10968229007633545</v>
      </c>
      <c r="J46" s="41">
        <v>0.44565433070866312</v>
      </c>
    </row>
    <row r="47" spans="1:10" x14ac:dyDescent="0.45">
      <c r="A47" s="14">
        <v>43724</v>
      </c>
      <c r="B47" s="15">
        <v>1.29335648148148</v>
      </c>
      <c r="C47" s="39">
        <v>0.12370994252873516</v>
      </c>
      <c r="D47" s="40">
        <v>0.54677569060773479</v>
      </c>
      <c r="E47" s="40">
        <v>0.45901607142857209</v>
      </c>
      <c r="F47" s="40">
        <v>0.8034097945205485</v>
      </c>
      <c r="G47" s="40">
        <v>0.89553904761904779</v>
      </c>
      <c r="H47" s="40">
        <v>0.23941666666666697</v>
      </c>
      <c r="I47" s="40">
        <v>0.46685282442747666</v>
      </c>
      <c r="J47" s="41">
        <v>0.60294409448818809</v>
      </c>
    </row>
    <row r="48" spans="1:10" x14ac:dyDescent="0.45">
      <c r="A48" s="14">
        <v>43724</v>
      </c>
      <c r="B48" s="15">
        <v>1.3072453703703699</v>
      </c>
      <c r="C48" s="39">
        <v>-3.6849770114942657E-2</v>
      </c>
      <c r="D48" s="40">
        <v>0.42432071823204387</v>
      </c>
      <c r="E48" s="40">
        <v>0.79580892857142815</v>
      </c>
      <c r="F48" s="40">
        <v>0.48318952054794501</v>
      </c>
      <c r="G48" s="40">
        <v>0.50804619047619148</v>
      </c>
      <c r="H48" s="40">
        <v>0.32391666666666696</v>
      </c>
      <c r="I48" s="40">
        <v>0.59622167938931214</v>
      </c>
      <c r="J48" s="41">
        <v>0.78907031496063063</v>
      </c>
    </row>
    <row r="49" spans="1:10" x14ac:dyDescent="0.45">
      <c r="A49" s="14">
        <v>43724</v>
      </c>
      <c r="B49" s="15">
        <v>1.3211342592592601</v>
      </c>
      <c r="C49" s="39">
        <v>0.36060132183907989</v>
      </c>
      <c r="D49" s="40">
        <v>0.80022900552486131</v>
      </c>
      <c r="E49" s="40">
        <v>1.453098214285713</v>
      </c>
      <c r="F49" s="40">
        <v>0.30592472602739779</v>
      </c>
      <c r="G49" s="40">
        <v>0.73193095238095152</v>
      </c>
      <c r="H49" s="40">
        <v>0.18590000000000054</v>
      </c>
      <c r="I49" s="40">
        <v>0.18561618320610615</v>
      </c>
      <c r="J49" s="41">
        <v>0.45614031496062946</v>
      </c>
    </row>
    <row r="50" spans="1:10" x14ac:dyDescent="0.45">
      <c r="A50" s="14">
        <v>43724</v>
      </c>
      <c r="B50" s="15">
        <v>1.33502314814815</v>
      </c>
      <c r="C50" s="39">
        <v>0.35270494252873502</v>
      </c>
      <c r="D50" s="40">
        <v>0.447103038674034</v>
      </c>
      <c r="E50" s="40">
        <v>0.78222857142857083</v>
      </c>
      <c r="F50" s="40">
        <v>0.4717530821917808</v>
      </c>
      <c r="G50" s="40">
        <v>0.79794825396825309</v>
      </c>
      <c r="H50" s="40">
        <v>0.27321666666666716</v>
      </c>
      <c r="I50" s="40">
        <v>0.44716625954198569</v>
      </c>
      <c r="J50" s="41">
        <v>0.73401889763779582</v>
      </c>
    </row>
    <row r="51" spans="1:10" x14ac:dyDescent="0.45">
      <c r="A51" s="14">
        <v>43724</v>
      </c>
      <c r="B51" s="15">
        <v>1.34891203703704</v>
      </c>
      <c r="C51" s="39">
        <v>0.20004160919540209</v>
      </c>
      <c r="D51" s="40">
        <v>0.19080193370165763</v>
      </c>
      <c r="E51" s="40">
        <v>0.66543750000000046</v>
      </c>
      <c r="F51" s="40">
        <v>0.40313445205479365</v>
      </c>
      <c r="G51" s="40">
        <v>0.62572920634920681</v>
      </c>
      <c r="H51" s="40">
        <v>0.14083333333333395</v>
      </c>
      <c r="I51" s="40">
        <v>0.34873343511450366</v>
      </c>
      <c r="J51" s="41">
        <v>0.60294409448818898</v>
      </c>
    </row>
    <row r="52" spans="1:10" x14ac:dyDescent="0.45">
      <c r="A52" s="14">
        <v>43724</v>
      </c>
      <c r="B52" s="15">
        <v>1.3628009259259199</v>
      </c>
      <c r="C52" s="39">
        <v>0.27900540229885157</v>
      </c>
      <c r="D52" s="40">
        <v>0.2278232044198894</v>
      </c>
      <c r="E52" s="40">
        <v>0.82296964285714191</v>
      </c>
      <c r="F52" s="40">
        <v>0.31164294520547808</v>
      </c>
      <c r="G52" s="40">
        <v>1.1366457142857125</v>
      </c>
      <c r="H52" s="40">
        <v>0.3041999999999998</v>
      </c>
      <c r="I52" s="40">
        <v>0.19124091603053511</v>
      </c>
      <c r="J52" s="41">
        <v>0.50857023622047204</v>
      </c>
    </row>
    <row r="53" spans="1:10" x14ac:dyDescent="0.45">
      <c r="A53" s="14">
        <v>43724</v>
      </c>
      <c r="B53" s="15">
        <v>1.3766898148148099</v>
      </c>
      <c r="C53" s="39">
        <v>0.39481896551724094</v>
      </c>
      <c r="D53" s="40">
        <v>0.3531259668508292</v>
      </c>
      <c r="E53" s="40">
        <v>1.2086517857142862</v>
      </c>
      <c r="F53" s="40">
        <v>0.52607616438356308</v>
      </c>
      <c r="G53" s="40">
        <v>0.75489349206349288</v>
      </c>
      <c r="H53" s="40">
        <v>0.48446666666666716</v>
      </c>
      <c r="I53" s="40">
        <v>0.37685709923664035</v>
      </c>
      <c r="J53" s="41">
        <v>1.2661825984251973</v>
      </c>
    </row>
    <row r="54" spans="1:10" x14ac:dyDescent="0.45">
      <c r="A54" s="14">
        <v>43724</v>
      </c>
      <c r="B54" s="15">
        <v>1.3905787037037001</v>
      </c>
      <c r="C54" s="39">
        <v>0.51063252873563214</v>
      </c>
      <c r="D54" s="40">
        <v>0.33034364640883995</v>
      </c>
      <c r="E54" s="40">
        <v>0.92346428571428441</v>
      </c>
      <c r="F54" s="40">
        <v>1.6439880136986285</v>
      </c>
      <c r="G54" s="40">
        <v>1.4896947619047614</v>
      </c>
      <c r="H54" s="40">
        <v>1.6364833333333317</v>
      </c>
      <c r="I54" s="40">
        <v>1.0321384732824426</v>
      </c>
      <c r="J54" s="41">
        <v>1.2819115748031509</v>
      </c>
    </row>
    <row r="55" spans="1:10" x14ac:dyDescent="0.45">
      <c r="A55" s="14">
        <v>43724</v>
      </c>
      <c r="B55" s="15">
        <v>1.40446759259259</v>
      </c>
      <c r="C55" s="39">
        <v>0.8738659770114946</v>
      </c>
      <c r="D55" s="40">
        <v>1.2302453038674031</v>
      </c>
      <c r="E55" s="40">
        <v>0.57852321428571396</v>
      </c>
      <c r="F55" s="40">
        <v>0.6804680821917809</v>
      </c>
      <c r="G55" s="40">
        <v>0.65443238095238121</v>
      </c>
      <c r="H55" s="40">
        <v>0.58868333333333345</v>
      </c>
      <c r="I55" s="40">
        <v>0.44154152671755764</v>
      </c>
      <c r="J55" s="41">
        <v>0.88082267716535712</v>
      </c>
    </row>
    <row r="56" spans="1:10" x14ac:dyDescent="0.45">
      <c r="A56" s="14">
        <v>43724</v>
      </c>
      <c r="B56" s="15">
        <v>1.41835648148148</v>
      </c>
      <c r="C56" s="39">
        <v>0.46588637931034466</v>
      </c>
      <c r="D56" s="40">
        <v>0.64644834254143646</v>
      </c>
      <c r="E56" s="40">
        <v>0.59210357142857173</v>
      </c>
      <c r="F56" s="40">
        <v>0.64615876712328824</v>
      </c>
      <c r="G56" s="40">
        <v>0.75202317460317503</v>
      </c>
      <c r="H56" s="40">
        <v>0.44503333333333284</v>
      </c>
      <c r="I56" s="40">
        <v>0.76496366412213679</v>
      </c>
      <c r="J56" s="41">
        <v>0.55575716535433095</v>
      </c>
    </row>
    <row r="57" spans="1:10" x14ac:dyDescent="0.45">
      <c r="A57" s="14">
        <v>43724</v>
      </c>
      <c r="B57" s="15">
        <v>1.4322453703703699</v>
      </c>
      <c r="C57" s="39">
        <v>0.82648770114942549</v>
      </c>
      <c r="D57" s="40">
        <v>0.75466436464088293</v>
      </c>
      <c r="E57" s="40">
        <v>1.2847017857142855</v>
      </c>
      <c r="F57" s="40">
        <v>1.023561232876713</v>
      </c>
      <c r="G57" s="40">
        <v>0.83813269841269722</v>
      </c>
      <c r="H57" s="40">
        <v>0.96329999999999838</v>
      </c>
      <c r="I57" s="40">
        <v>0.1715543511450387</v>
      </c>
      <c r="J57" s="41">
        <v>1.3264770078740167</v>
      </c>
    </row>
    <row r="58" spans="1:10" x14ac:dyDescent="0.45">
      <c r="A58" s="14">
        <v>43724</v>
      </c>
      <c r="B58" s="15">
        <v>1.4461342592592601</v>
      </c>
      <c r="C58" s="39">
        <v>1.1028609770114945</v>
      </c>
      <c r="D58" s="40">
        <v>0.723338674033148</v>
      </c>
      <c r="E58" s="40">
        <v>0.84741428571428512</v>
      </c>
      <c r="F58" s="40">
        <v>1.2980357534246569</v>
      </c>
      <c r="G58" s="40">
        <v>0.62285888888888807</v>
      </c>
      <c r="H58" s="40">
        <v>0.42813333333333231</v>
      </c>
      <c r="I58" s="40">
        <v>0.41341786259542185</v>
      </c>
      <c r="J58" s="41">
        <v>0.89130866141732346</v>
      </c>
    </row>
    <row r="59" spans="1:10" x14ac:dyDescent="0.45">
      <c r="A59" s="14">
        <v>43724</v>
      </c>
      <c r="B59" s="15">
        <v>1.46002314814815</v>
      </c>
      <c r="C59" s="39">
        <v>0.79490218390804512</v>
      </c>
      <c r="D59" s="40">
        <v>0.56101464088397734</v>
      </c>
      <c r="E59" s="40">
        <v>0.42913928571428461</v>
      </c>
      <c r="F59" s="40">
        <v>0.80055068493150705</v>
      </c>
      <c r="G59" s="40">
        <v>0.48221333333333316</v>
      </c>
      <c r="H59" s="40">
        <v>0.44221666666666715</v>
      </c>
      <c r="I59" s="40">
        <v>0.61309587786259545</v>
      </c>
      <c r="J59" s="41">
        <v>0.78382732283464607</v>
      </c>
    </row>
    <row r="60" spans="1:10" x14ac:dyDescent="0.45">
      <c r="A60" s="14">
        <v>43724</v>
      </c>
      <c r="B60" s="15">
        <v>1.47391203703703</v>
      </c>
      <c r="C60" s="39">
        <v>0.81332706896551643</v>
      </c>
      <c r="D60" s="40">
        <v>0.35597375690607758</v>
      </c>
      <c r="E60" s="40">
        <v>0.44000357142857138</v>
      </c>
      <c r="F60" s="40">
        <v>0.89490130136986223</v>
      </c>
      <c r="G60" s="40">
        <v>0.92424222222222219</v>
      </c>
      <c r="H60" s="40">
        <v>0.98301666666666554</v>
      </c>
      <c r="I60" s="40">
        <v>0.67496793893129781</v>
      </c>
      <c r="J60" s="41">
        <v>1.1062713385826763</v>
      </c>
    </row>
    <row r="61" spans="1:10" x14ac:dyDescent="0.45">
      <c r="A61" s="14">
        <v>43724</v>
      </c>
      <c r="B61" s="15">
        <v>1.4878009259259199</v>
      </c>
      <c r="C61" s="39">
        <v>1.0581148275862069</v>
      </c>
      <c r="D61" s="40">
        <v>0.20504088397790018</v>
      </c>
      <c r="E61" s="40">
        <v>0.50247321428571379</v>
      </c>
      <c r="F61" s="40">
        <v>0.86345109589041114</v>
      </c>
      <c r="G61" s="40">
        <v>0.54823063492063284</v>
      </c>
      <c r="H61" s="40">
        <v>0.57741666666666702</v>
      </c>
      <c r="I61" s="40">
        <v>0.80996152671755595</v>
      </c>
      <c r="J61" s="41">
        <v>0.82314976377952731</v>
      </c>
    </row>
    <row r="62" spans="1:10" x14ac:dyDescent="0.45">
      <c r="A62" s="14">
        <v>43724</v>
      </c>
      <c r="B62" s="15">
        <v>1.5016898148148099</v>
      </c>
      <c r="C62" s="39">
        <v>1.0081044252873572</v>
      </c>
      <c r="D62" s="40">
        <v>0.86003259668508325</v>
      </c>
      <c r="E62" s="40">
        <v>0.86914285714285688</v>
      </c>
      <c r="F62" s="40">
        <v>0.8348600000000006</v>
      </c>
      <c r="G62" s="40">
        <v>0.58841507936507875</v>
      </c>
      <c r="H62" s="40">
        <v>0.35489999999999966</v>
      </c>
      <c r="I62" s="40">
        <v>0.17436671755725275</v>
      </c>
      <c r="J62" s="41">
        <v>0.77071984251968384</v>
      </c>
    </row>
    <row r="63" spans="1:10" x14ac:dyDescent="0.45">
      <c r="A63" s="14">
        <v>43724</v>
      </c>
      <c r="B63" s="15">
        <v>1.5155787037037001</v>
      </c>
      <c r="C63" s="39">
        <v>0.73962752873563387</v>
      </c>
      <c r="D63" s="40">
        <v>0.76320773480662951</v>
      </c>
      <c r="E63" s="40">
        <v>0.61654821428571405</v>
      </c>
      <c r="F63" s="40">
        <v>0.69190452054794427</v>
      </c>
      <c r="G63" s="40">
        <v>0.44776952380952389</v>
      </c>
      <c r="H63" s="40">
        <v>0.90133333333333399</v>
      </c>
      <c r="I63" s="40">
        <v>0.70871633587786254</v>
      </c>
      <c r="J63" s="41">
        <v>0.96208905511811094</v>
      </c>
    </row>
    <row r="64" spans="1:10" x14ac:dyDescent="0.45">
      <c r="A64" s="14">
        <v>43724</v>
      </c>
      <c r="B64" s="15">
        <v>1.52946759259259</v>
      </c>
      <c r="C64" s="39">
        <v>0.40271534482758764</v>
      </c>
      <c r="D64" s="40">
        <v>0.57810138121546883</v>
      </c>
      <c r="E64" s="40">
        <v>0.50247321428571468</v>
      </c>
      <c r="F64" s="40">
        <v>0.73765027397260108</v>
      </c>
      <c r="G64" s="40">
        <v>0.76637476190476261</v>
      </c>
      <c r="H64" s="40">
        <v>0.89006666666666656</v>
      </c>
      <c r="I64" s="40">
        <v>0.80152442748091557</v>
      </c>
      <c r="J64" s="41">
        <v>0.81528527559055053</v>
      </c>
    </row>
    <row r="65" spans="1:10" x14ac:dyDescent="0.45">
      <c r="A65" s="14">
        <v>43724</v>
      </c>
      <c r="B65" s="15">
        <v>1.54335648148148</v>
      </c>
      <c r="C65" s="39">
        <v>0.6396067241379314</v>
      </c>
      <c r="D65" s="40">
        <v>0.84864143646408818</v>
      </c>
      <c r="E65" s="40">
        <v>0.93976071428571317</v>
      </c>
      <c r="F65" s="40">
        <v>0.73193205479451995</v>
      </c>
      <c r="G65" s="40">
        <v>0.90989063492063538</v>
      </c>
      <c r="H65" s="40">
        <v>0.48446666666666627</v>
      </c>
      <c r="I65" s="40">
        <v>1.8364752671755704</v>
      </c>
      <c r="J65" s="41">
        <v>1.2032666929133866</v>
      </c>
    </row>
    <row r="66" spans="1:10" x14ac:dyDescent="0.45">
      <c r="A66" s="14">
        <v>43724</v>
      </c>
      <c r="B66" s="15">
        <v>1.5572453703703699</v>
      </c>
      <c r="C66" s="39">
        <v>0.45799000000000067</v>
      </c>
      <c r="D66" s="40">
        <v>1.0593779005524857</v>
      </c>
      <c r="E66" s="40">
        <v>0.95062500000000005</v>
      </c>
      <c r="F66" s="40">
        <v>0.54323082191780847</v>
      </c>
      <c r="G66" s="40">
        <v>0.68026523809523765</v>
      </c>
      <c r="H66" s="40">
        <v>1.1801833333333325</v>
      </c>
      <c r="I66" s="40">
        <v>0.51185068702290204</v>
      </c>
      <c r="J66" s="41">
        <v>0.7576123622047235</v>
      </c>
    </row>
    <row r="67" spans="1:10" x14ac:dyDescent="0.45">
      <c r="A67" s="14">
        <v>43724</v>
      </c>
      <c r="B67" s="15">
        <v>1.5711342592592601</v>
      </c>
      <c r="C67" s="39">
        <v>0.41061172413792973</v>
      </c>
      <c r="D67" s="40">
        <v>1.3868737569060785</v>
      </c>
      <c r="E67" s="40">
        <v>0.83654999999999924</v>
      </c>
      <c r="F67" s="40">
        <v>0.80340979452054673</v>
      </c>
      <c r="G67" s="40">
        <v>0.90127968253968171</v>
      </c>
      <c r="H67" s="40">
        <v>1.4731166666666669</v>
      </c>
      <c r="I67" s="40">
        <v>0.50622595419847316</v>
      </c>
      <c r="J67" s="41">
        <v>0.5872151181102363</v>
      </c>
    </row>
    <row r="68" spans="1:10" x14ac:dyDescent="0.45">
      <c r="A68" s="14">
        <v>43724</v>
      </c>
      <c r="B68" s="15">
        <v>1.58502314814815</v>
      </c>
      <c r="C68" s="39">
        <v>0.48694339080459759</v>
      </c>
      <c r="D68" s="40">
        <v>0.36166933701657489</v>
      </c>
      <c r="E68" s="40">
        <v>0.47802857142857191</v>
      </c>
      <c r="F68" s="40">
        <v>0.82056445205479489</v>
      </c>
      <c r="G68" s="40">
        <v>0.91850158730158726</v>
      </c>
      <c r="H68" s="40">
        <v>1.2477833333333328</v>
      </c>
      <c r="I68" s="40">
        <v>1.105260000000001</v>
      </c>
      <c r="J68" s="41">
        <v>1.3762854330708669</v>
      </c>
    </row>
    <row r="69" spans="1:10" x14ac:dyDescent="0.45">
      <c r="A69" s="14">
        <v>43724</v>
      </c>
      <c r="B69" s="15">
        <v>1.59891203703703</v>
      </c>
      <c r="C69" s="39">
        <v>0.52379316091953931</v>
      </c>
      <c r="D69" s="40">
        <v>0.61797044198895035</v>
      </c>
      <c r="E69" s="40">
        <v>0.54049821428571432</v>
      </c>
      <c r="F69" s="40">
        <v>1.175094041095891</v>
      </c>
      <c r="G69" s="40">
        <v>0.619988571428572</v>
      </c>
      <c r="H69" s="40">
        <v>1.8899833333333336</v>
      </c>
      <c r="I69" s="40">
        <v>1.1530702290076316</v>
      </c>
      <c r="J69" s="41">
        <v>1.1036498425196823</v>
      </c>
    </row>
    <row r="70" spans="1:10" x14ac:dyDescent="0.45">
      <c r="A70" s="14">
        <v>43724</v>
      </c>
      <c r="B70" s="15">
        <v>1.6128009259259199</v>
      </c>
      <c r="C70" s="39">
        <v>0.42377235632183874</v>
      </c>
      <c r="D70" s="40">
        <v>0.58949254143646335</v>
      </c>
      <c r="E70" s="40">
        <v>0.48617678571428585</v>
      </c>
      <c r="F70" s="40">
        <v>1.2351353424657519</v>
      </c>
      <c r="G70" s="40">
        <v>0.66878396825396702</v>
      </c>
      <c r="H70" s="40">
        <v>0.54080000000000017</v>
      </c>
      <c r="I70" s="40">
        <v>0.70871633587786342</v>
      </c>
      <c r="J70" s="41">
        <v>0.54527118110236183</v>
      </c>
    </row>
    <row r="71" spans="1:10" x14ac:dyDescent="0.45">
      <c r="A71" s="14">
        <v>43724</v>
      </c>
      <c r="B71" s="15">
        <v>1.6266898148148099</v>
      </c>
      <c r="C71" s="39">
        <v>0.51852890804597696</v>
      </c>
      <c r="D71" s="40">
        <v>0.78599005524861876</v>
      </c>
      <c r="E71" s="40">
        <v>0.93704464285714129</v>
      </c>
      <c r="F71" s="40">
        <v>1.0006883561643836</v>
      </c>
      <c r="G71" s="40">
        <v>0.38749285714285908</v>
      </c>
      <c r="H71" s="40">
        <v>0.49573333333333358</v>
      </c>
      <c r="I71" s="40">
        <v>0.96464167938931311</v>
      </c>
      <c r="J71" s="41">
        <v>0.70518244094488269</v>
      </c>
    </row>
    <row r="72" spans="1:10" x14ac:dyDescent="0.45">
      <c r="A72" s="14">
        <v>43724</v>
      </c>
      <c r="B72" s="15">
        <v>1.6405787037037001</v>
      </c>
      <c r="C72" s="39">
        <v>0.35796919540229921</v>
      </c>
      <c r="D72" s="40">
        <v>0.53538453038674017</v>
      </c>
      <c r="E72" s="40">
        <v>0.80938928571428548</v>
      </c>
      <c r="F72" s="40">
        <v>0.77481869863013708</v>
      </c>
      <c r="G72" s="40">
        <v>0.55397126984127043</v>
      </c>
      <c r="H72" s="40">
        <v>0.54080000000000017</v>
      </c>
      <c r="I72" s="40">
        <v>0.75933893129771057</v>
      </c>
      <c r="J72" s="41">
        <v>0.92538811023622025</v>
      </c>
    </row>
    <row r="73" spans="1:10" x14ac:dyDescent="0.45">
      <c r="A73" s="14">
        <v>43724</v>
      </c>
      <c r="B73" s="15">
        <v>1.65446759259259</v>
      </c>
      <c r="C73" s="39">
        <v>0.11581356321839212</v>
      </c>
      <c r="D73" s="40">
        <v>0.76605552486187845</v>
      </c>
      <c r="E73" s="40">
        <v>0.26889107142857027</v>
      </c>
      <c r="F73" s="40">
        <v>0.84915554794520542</v>
      </c>
      <c r="G73" s="40">
        <v>0.65156206349206336</v>
      </c>
      <c r="H73" s="40">
        <v>0.77458333333333307</v>
      </c>
      <c r="I73" s="40">
        <v>0.74246473282442638</v>
      </c>
      <c r="J73" s="41">
        <v>0.35128047244094612</v>
      </c>
    </row>
    <row r="74" spans="1:10" x14ac:dyDescent="0.45">
      <c r="A74" s="14">
        <v>43724</v>
      </c>
      <c r="B74" s="15">
        <v>1.66835648148148</v>
      </c>
      <c r="C74" s="39">
        <v>9.4756551724138258E-2</v>
      </c>
      <c r="D74" s="40">
        <v>0.93692292817679479</v>
      </c>
      <c r="E74" s="40">
        <v>0.53235000000000032</v>
      </c>
      <c r="F74" s="40">
        <v>1.0264203424657534</v>
      </c>
      <c r="G74" s="40">
        <v>1.1596082539682575</v>
      </c>
      <c r="H74" s="40">
        <v>0.88724999999999998</v>
      </c>
      <c r="I74" s="40">
        <v>0.69746687022900644</v>
      </c>
      <c r="J74" s="41">
        <v>0.72091141732283359</v>
      </c>
    </row>
    <row r="75" spans="1:10" x14ac:dyDescent="0.45">
      <c r="A75" s="14">
        <v>43724</v>
      </c>
      <c r="B75" s="15">
        <v>1.6822453703703699</v>
      </c>
      <c r="C75" s="39">
        <v>0.24478775862068869</v>
      </c>
      <c r="D75" s="40">
        <v>1.4780030386740328</v>
      </c>
      <c r="E75" s="40">
        <v>0.37753392857142809</v>
      </c>
      <c r="F75" s="40">
        <v>0.93206972602739646</v>
      </c>
      <c r="G75" s="40">
        <v>0.11481269841270023</v>
      </c>
      <c r="H75" s="40">
        <v>1.0759666666666681</v>
      </c>
      <c r="I75" s="40">
        <v>1.0040148091603049</v>
      </c>
      <c r="J75" s="41">
        <v>0.34341598425196845</v>
      </c>
    </row>
    <row r="76" spans="1:10" x14ac:dyDescent="0.45">
      <c r="A76" s="14">
        <v>43724</v>
      </c>
      <c r="B76" s="15">
        <v>1.6961342592592601</v>
      </c>
      <c r="C76" s="39">
        <v>0.53958591954023083</v>
      </c>
      <c r="D76" s="40">
        <v>0.58664475138121541</v>
      </c>
      <c r="E76" s="40">
        <v>1.2249482142857142</v>
      </c>
      <c r="F76" s="40">
        <v>2.3616245205479447</v>
      </c>
      <c r="G76" s="40">
        <v>0.94720476190476077</v>
      </c>
      <c r="H76" s="40">
        <v>1.2984833333333317</v>
      </c>
      <c r="I76" s="40">
        <v>1.1249465648854948</v>
      </c>
      <c r="J76" s="41">
        <v>1.3238555118110236</v>
      </c>
    </row>
    <row r="77" spans="1:10" x14ac:dyDescent="0.45">
      <c r="A77" s="14">
        <v>43724</v>
      </c>
      <c r="B77" s="15">
        <v>1.71002314814814</v>
      </c>
      <c r="C77" s="39">
        <v>0.50800040229884869</v>
      </c>
      <c r="D77" s="40">
        <v>1.0622256906077345</v>
      </c>
      <c r="E77" s="40">
        <v>0.80124107142857059</v>
      </c>
      <c r="F77" s="40">
        <v>1.4352730136986311</v>
      </c>
      <c r="G77" s="40">
        <v>0.60276666666666734</v>
      </c>
      <c r="H77" s="40">
        <v>0.98019999999999985</v>
      </c>
      <c r="I77" s="40">
        <v>1.1755691603053411</v>
      </c>
      <c r="J77" s="41">
        <v>0.19399070866141666</v>
      </c>
    </row>
    <row r="78" spans="1:10" x14ac:dyDescent="0.45">
      <c r="A78" s="14">
        <v>43724</v>
      </c>
      <c r="B78" s="15">
        <v>1.72391203703704</v>
      </c>
      <c r="C78" s="39">
        <v>0.78174155172413884</v>
      </c>
      <c r="D78" s="40">
        <v>0.79168563535911562</v>
      </c>
      <c r="E78" s="40">
        <v>0.83655000000000013</v>
      </c>
      <c r="F78" s="40">
        <v>1.9699265068493133</v>
      </c>
      <c r="G78" s="40">
        <v>0.97303761904761998</v>
      </c>
      <c r="H78" s="40">
        <v>1.0478000000000003</v>
      </c>
      <c r="I78" s="40">
        <v>1.414620305343512</v>
      </c>
      <c r="J78" s="41">
        <v>0.47711228346456663</v>
      </c>
    </row>
    <row r="79" spans="1:10" x14ac:dyDescent="0.45">
      <c r="A79" s="14">
        <v>43724</v>
      </c>
      <c r="B79" s="15">
        <v>1.7378009259259199</v>
      </c>
      <c r="C79" s="39">
        <v>0.15529545977011458</v>
      </c>
      <c r="D79" s="40">
        <v>1.5178720994475134</v>
      </c>
      <c r="E79" s="40">
        <v>0.48074464285714386</v>
      </c>
      <c r="F79" s="40">
        <v>1.0064065753424647</v>
      </c>
      <c r="G79" s="40">
        <v>0.60276666666666823</v>
      </c>
      <c r="H79" s="40">
        <v>1.1999000000000006</v>
      </c>
      <c r="I79" s="40">
        <v>1.1024476335877862</v>
      </c>
      <c r="J79" s="41">
        <v>0.74450488188976482</v>
      </c>
    </row>
    <row r="80" spans="1:10" x14ac:dyDescent="0.45">
      <c r="A80" s="18">
        <v>43724</v>
      </c>
      <c r="B80" s="19">
        <v>1.7516898148148099</v>
      </c>
      <c r="C80" s="39">
        <v>0.43693298850574774</v>
      </c>
      <c r="D80" s="40">
        <v>0.44425524861878418</v>
      </c>
      <c r="E80" s="40">
        <v>0.7985250000000006</v>
      </c>
      <c r="F80" s="40">
        <v>1.5267645205479456</v>
      </c>
      <c r="G80" s="40">
        <v>0.26406920634920428</v>
      </c>
      <c r="H80" s="40">
        <v>1.4055166666666665</v>
      </c>
      <c r="I80" s="40">
        <v>1.1249465648852493E-2</v>
      </c>
      <c r="J80" s="41">
        <v>0.55575716535433095</v>
      </c>
    </row>
    <row r="81" spans="1:10" x14ac:dyDescent="0.45">
      <c r="A81" s="18">
        <v>43724</v>
      </c>
      <c r="B81" s="19">
        <v>1.7655787037037001</v>
      </c>
      <c r="C81" s="39">
        <v>0.66856011494253109</v>
      </c>
      <c r="D81" s="40">
        <v>1.0109654696132593</v>
      </c>
      <c r="E81" s="40">
        <v>0.40469464285714185</v>
      </c>
      <c r="F81" s="40">
        <v>1.2151215753424676</v>
      </c>
      <c r="G81" s="40">
        <v>0.70896841269841204</v>
      </c>
      <c r="H81" s="40">
        <v>1.1210333333333329</v>
      </c>
      <c r="I81" s="40">
        <v>0.53997435114503967</v>
      </c>
      <c r="J81" s="41">
        <v>0.29622905511811132</v>
      </c>
    </row>
    <row r="82" spans="1:10" x14ac:dyDescent="0.45">
      <c r="A82" s="18">
        <v>43724</v>
      </c>
      <c r="B82" s="19">
        <v>1.77946759259259</v>
      </c>
      <c r="C82" s="39">
        <v>0.63171034482758659</v>
      </c>
      <c r="D82" s="40">
        <v>0.85718480662983343</v>
      </c>
      <c r="E82" s="40">
        <v>0.45086785714285632</v>
      </c>
      <c r="F82" s="40">
        <v>0.95494260273972664</v>
      </c>
      <c r="G82" s="40">
        <v>0.47073206349206159</v>
      </c>
      <c r="H82" s="40">
        <v>0.6112166666666653</v>
      </c>
      <c r="I82" s="40">
        <v>0.52028778625954331</v>
      </c>
      <c r="J82" s="41">
        <v>0.43516834645669406</v>
      </c>
    </row>
    <row r="83" spans="1:10" x14ac:dyDescent="0.45">
      <c r="A83" s="18">
        <v>43724</v>
      </c>
      <c r="B83" s="19">
        <v>1.79335648148148</v>
      </c>
      <c r="C83" s="39">
        <v>0.20793798850574693</v>
      </c>
      <c r="D83" s="40">
        <v>1.0365955801104978</v>
      </c>
      <c r="E83" s="40">
        <v>0.42370714285714167</v>
      </c>
      <c r="F83" s="40">
        <v>0.54608993150685003</v>
      </c>
      <c r="G83" s="40">
        <v>0.38749285714285814</v>
      </c>
      <c r="H83" s="40">
        <v>0.34926666666666734</v>
      </c>
      <c r="I83" s="40">
        <v>0.40216839694656303</v>
      </c>
      <c r="J83" s="41">
        <v>0.79169181102362385</v>
      </c>
    </row>
    <row r="84" spans="1:10" x14ac:dyDescent="0.45">
      <c r="A84" s="18">
        <v>43724</v>
      </c>
      <c r="B84" s="19">
        <v>1.8072453703703699</v>
      </c>
      <c r="C84" s="39">
        <v>0.2421556321839089</v>
      </c>
      <c r="D84" s="40">
        <v>1.8937803867403318</v>
      </c>
      <c r="E84" s="40">
        <v>0.49432500000000074</v>
      </c>
      <c r="F84" s="40">
        <v>0.78911424657534279</v>
      </c>
      <c r="G84" s="40">
        <v>0.41045539682539856</v>
      </c>
      <c r="H84" s="40">
        <v>0.46193333333333247</v>
      </c>
      <c r="I84" s="40">
        <v>0.46685282442748027</v>
      </c>
      <c r="J84" s="41">
        <v>0.12583181102362323</v>
      </c>
    </row>
    <row r="85" spans="1:10" x14ac:dyDescent="0.45">
      <c r="A85" s="18">
        <v>43724</v>
      </c>
      <c r="B85" s="19">
        <v>1.8211342592592601</v>
      </c>
      <c r="C85" s="39">
        <v>0.21846649425287068</v>
      </c>
      <c r="D85" s="40">
        <v>0.91983618784530341</v>
      </c>
      <c r="E85" s="40">
        <v>0.46173214285714492</v>
      </c>
      <c r="F85" s="40">
        <v>0.82056445205479578</v>
      </c>
      <c r="G85" s="40">
        <v>0.60276666666666823</v>
      </c>
      <c r="H85" s="40">
        <v>0.69571666666666721</v>
      </c>
      <c r="I85" s="40">
        <v>0.36560763358778603</v>
      </c>
      <c r="J85" s="41">
        <v>0.57410763779527585</v>
      </c>
    </row>
    <row r="86" spans="1:10" x14ac:dyDescent="0.45">
      <c r="A86" s="18">
        <v>43724</v>
      </c>
      <c r="B86" s="19">
        <v>1.83502314814815</v>
      </c>
      <c r="C86" s="39">
        <v>0.38955471264367952</v>
      </c>
      <c r="D86" s="40">
        <v>0.76605552486187845</v>
      </c>
      <c r="E86" s="40">
        <v>0.15753214285714329</v>
      </c>
      <c r="F86" s="40">
        <v>0.93492883561643791</v>
      </c>
      <c r="G86" s="40">
        <v>0.35304904761904615</v>
      </c>
      <c r="H86" s="40">
        <v>0.45630000000000021</v>
      </c>
      <c r="I86" s="40">
        <v>0.34873343511450366</v>
      </c>
      <c r="J86" s="41">
        <v>0.35128047244094435</v>
      </c>
    </row>
    <row r="87" spans="1:10" x14ac:dyDescent="0.45">
      <c r="A87" s="18">
        <v>43724</v>
      </c>
      <c r="B87" s="19">
        <v>1.84891203703703</v>
      </c>
      <c r="C87" s="39">
        <v>0.35533706896551664</v>
      </c>
      <c r="D87" s="40">
        <v>0.68916519337016602</v>
      </c>
      <c r="E87" s="40">
        <v>0.30691607142857086</v>
      </c>
      <c r="F87" s="40">
        <v>1.2294171232876707</v>
      </c>
      <c r="G87" s="40">
        <v>0.51091650793651022</v>
      </c>
      <c r="H87" s="40">
        <v>0.45630000000000021</v>
      </c>
      <c r="I87" s="40">
        <v>0.53716198473282384</v>
      </c>
      <c r="J87" s="41">
        <v>0.49284125984251842</v>
      </c>
    </row>
    <row r="88" spans="1:10" x14ac:dyDescent="0.45">
      <c r="A88" s="18">
        <v>43724</v>
      </c>
      <c r="B88" s="19">
        <v>1.8628009259259199</v>
      </c>
      <c r="C88" s="39">
        <v>0.14739908045977063</v>
      </c>
      <c r="D88" s="40">
        <v>0.62936160220994497</v>
      </c>
      <c r="E88" s="40">
        <v>0.38568214285714292</v>
      </c>
      <c r="F88" s="40">
        <v>1.0578705479452064</v>
      </c>
      <c r="G88" s="40">
        <v>0.12055333333333329</v>
      </c>
      <c r="H88" s="40">
        <v>0.47883333333333394</v>
      </c>
      <c r="I88" s="40">
        <v>0.65528137404580133</v>
      </c>
      <c r="J88" s="41">
        <v>0.76023385826771661</v>
      </c>
    </row>
    <row r="89" spans="1:10" x14ac:dyDescent="0.45">
      <c r="A89" s="18">
        <v>43724</v>
      </c>
      <c r="B89" s="19">
        <v>1.8766898148148099</v>
      </c>
      <c r="C89" s="39">
        <v>-0.12897419540229749</v>
      </c>
      <c r="D89" s="40">
        <v>0.62936160220994497</v>
      </c>
      <c r="E89" s="40">
        <v>0.34494107142857139</v>
      </c>
      <c r="F89" s="40">
        <v>0.8491555479452072</v>
      </c>
      <c r="G89" s="40">
        <v>0.35304904761904798</v>
      </c>
      <c r="H89" s="40">
        <v>0.48446666666666716</v>
      </c>
      <c r="I89" s="40">
        <v>0.25873770992366552</v>
      </c>
      <c r="J89" s="41">
        <v>0.54002818897637739</v>
      </c>
    </row>
    <row r="90" spans="1:10" x14ac:dyDescent="0.45">
      <c r="A90" s="18">
        <v>43724</v>
      </c>
      <c r="B90" s="19">
        <v>1.8905787037037001</v>
      </c>
      <c r="C90" s="39">
        <v>-2.3689137931034564E-2</v>
      </c>
      <c r="D90" s="40">
        <v>0.54392790055248674</v>
      </c>
      <c r="E90" s="40">
        <v>0.21456964285714458</v>
      </c>
      <c r="F90" s="40">
        <v>1.1665167123287683</v>
      </c>
      <c r="G90" s="40">
        <v>0.32721619047619244</v>
      </c>
      <c r="H90" s="40">
        <v>0.63093333333333435</v>
      </c>
      <c r="I90" s="40">
        <v>-0.22498931297710079</v>
      </c>
      <c r="J90" s="41">
        <v>0.57410763779527407</v>
      </c>
    </row>
    <row r="91" spans="1:10" x14ac:dyDescent="0.45">
      <c r="A91" s="18">
        <v>43724</v>
      </c>
      <c r="B91" s="19">
        <v>1.90446759259259</v>
      </c>
      <c r="C91" s="39">
        <v>0.16055971264367871</v>
      </c>
      <c r="D91" s="40">
        <v>0.60657928176795572</v>
      </c>
      <c r="E91" s="40">
        <v>0.25802678571428622</v>
      </c>
      <c r="F91" s="40">
        <v>0.69190452054794516</v>
      </c>
      <c r="G91" s="40">
        <v>0.22101444444444496</v>
      </c>
      <c r="H91" s="40">
        <v>0.25913333333333322</v>
      </c>
      <c r="I91" s="40">
        <v>0.41623022900763318</v>
      </c>
      <c r="J91" s="41">
        <v>0.6946964566929128</v>
      </c>
    </row>
    <row r="92" spans="1:10" x14ac:dyDescent="0.45">
      <c r="A92" s="18">
        <v>43724</v>
      </c>
      <c r="B92" s="19">
        <v>1.91835648148148</v>
      </c>
      <c r="C92" s="39">
        <v>-5.2642528735631459E-2</v>
      </c>
      <c r="D92" s="40">
        <v>0.2192798342541446</v>
      </c>
      <c r="E92" s="40">
        <v>0.31778035714285668</v>
      </c>
      <c r="F92" s="40">
        <v>1.137925616438356</v>
      </c>
      <c r="G92" s="40">
        <v>0.28416142857142951</v>
      </c>
      <c r="H92" s="40">
        <v>0.35489999999999966</v>
      </c>
      <c r="I92" s="40">
        <v>8.7183358778624098E-2</v>
      </c>
      <c r="J92" s="41">
        <v>0.46924779527559168</v>
      </c>
    </row>
    <row r="93" spans="1:10" x14ac:dyDescent="0.45">
      <c r="A93" s="18">
        <v>43724</v>
      </c>
      <c r="B93" s="19">
        <v>1.9322453703703699</v>
      </c>
      <c r="C93" s="39">
        <v>6.8435287356322982E-2</v>
      </c>
      <c r="D93" s="40">
        <v>0.29332237569060726</v>
      </c>
      <c r="E93" s="40">
        <v>-3.8024999999999635E-2</v>
      </c>
      <c r="F93" s="40">
        <v>0.96351993150684667</v>
      </c>
      <c r="G93" s="40">
        <v>0.26693952380952307</v>
      </c>
      <c r="H93" s="40">
        <v>0.14928333333333285</v>
      </c>
      <c r="I93" s="40">
        <v>-0.16311725190839935</v>
      </c>
      <c r="J93" s="41">
        <v>0.47973377952755802</v>
      </c>
    </row>
    <row r="94" spans="1:10" x14ac:dyDescent="0.45">
      <c r="A94" s="18">
        <v>43724</v>
      </c>
      <c r="B94" s="19">
        <v>1.9461342592592601</v>
      </c>
      <c r="C94" s="39">
        <v>0.29479816091953942</v>
      </c>
      <c r="D94" s="40">
        <v>0.33888701657458659</v>
      </c>
      <c r="E94" s="40">
        <v>0.21728571428571378</v>
      </c>
      <c r="F94" s="40">
        <v>0.4059935616438361</v>
      </c>
      <c r="G94" s="40">
        <v>0.48508365079364923</v>
      </c>
      <c r="H94" s="40">
        <v>0.32391666666666608</v>
      </c>
      <c r="I94" s="40">
        <v>-1.9686564885496409E-2</v>
      </c>
      <c r="J94" s="41">
        <v>0.76285535433070795</v>
      </c>
    </row>
    <row r="95" spans="1:10" x14ac:dyDescent="0.45">
      <c r="A95" s="18">
        <v>43724</v>
      </c>
      <c r="B95" s="19">
        <v>1.96002314814815</v>
      </c>
      <c r="C95" s="39">
        <v>3.421764367816104E-2</v>
      </c>
      <c r="D95" s="40">
        <v>0.44425524861878418</v>
      </c>
      <c r="E95" s="40">
        <v>0.1575321428571424</v>
      </c>
      <c r="F95" s="40">
        <v>0.53465349315068578</v>
      </c>
      <c r="G95" s="40">
        <v>0.10046111111111168</v>
      </c>
      <c r="H95" s="40">
        <v>2.8166666666667881E-2</v>
      </c>
      <c r="I95" s="40">
        <v>0.24186351145038315</v>
      </c>
      <c r="J95" s="41">
        <v>0.53478519685039283</v>
      </c>
    </row>
    <row r="96" spans="1:10" x14ac:dyDescent="0.45">
      <c r="A96" s="18">
        <v>43724</v>
      </c>
      <c r="B96" s="19">
        <v>1.97391203703703</v>
      </c>
      <c r="C96" s="39">
        <v>7.8963793103448546E-2</v>
      </c>
      <c r="D96" s="40">
        <v>0.43571187845303849</v>
      </c>
      <c r="E96" s="40">
        <v>0.14938392857142843</v>
      </c>
      <c r="F96" s="40">
        <v>1.0264203424657543</v>
      </c>
      <c r="G96" s="40">
        <v>0.40758507936507887</v>
      </c>
      <c r="H96" s="40">
        <v>0.30138333333333323</v>
      </c>
      <c r="I96" s="40">
        <v>0.53997435114503967</v>
      </c>
      <c r="J96" s="41">
        <v>0.3250655118110235</v>
      </c>
    </row>
    <row r="97" spans="1:10" x14ac:dyDescent="0.45">
      <c r="A97" s="18">
        <v>43724</v>
      </c>
      <c r="B97" s="19">
        <v>1.9878009259259199</v>
      </c>
      <c r="C97" s="39">
        <v>0.11844568965517101</v>
      </c>
      <c r="D97" s="40">
        <v>0.81162016574585683</v>
      </c>
      <c r="E97" s="40">
        <v>0.35580535714285727</v>
      </c>
      <c r="F97" s="40">
        <v>0.78339602739726155</v>
      </c>
      <c r="G97" s="40">
        <v>0.32721619047618877</v>
      </c>
      <c r="H97" s="40">
        <v>-2.2533333333332847E-2</v>
      </c>
      <c r="I97" s="40">
        <v>0.75090183206106664</v>
      </c>
      <c r="J97" s="41">
        <v>0.2411776377952756</v>
      </c>
    </row>
    <row r="98" spans="1:10" x14ac:dyDescent="0.45">
      <c r="A98" s="18">
        <v>43725</v>
      </c>
      <c r="B98" s="19">
        <v>2.001689814814815</v>
      </c>
      <c r="C98" s="39">
        <v>2.3689137931033655E-2</v>
      </c>
      <c r="D98" s="40">
        <v>0.32749585635359107</v>
      </c>
      <c r="E98" s="40">
        <v>0.21728571428571467</v>
      </c>
      <c r="F98" s="40">
        <v>0.81198712328766853</v>
      </c>
      <c r="G98" s="40">
        <v>0.17508936507936415</v>
      </c>
      <c r="H98" s="40">
        <v>0.23659999999999853</v>
      </c>
      <c r="I98" s="40">
        <v>0.56528564885496235</v>
      </c>
      <c r="J98" s="41">
        <v>6.8158897637795229E-2</v>
      </c>
    </row>
    <row r="99" spans="1:10" x14ac:dyDescent="0.45">
      <c r="A99" s="18">
        <v>43725</v>
      </c>
      <c r="B99" s="19">
        <v>2.0155787037037038</v>
      </c>
      <c r="C99" s="39">
        <v>0.31059091954022916</v>
      </c>
      <c r="D99" s="40">
        <v>0.72618646408839782</v>
      </c>
      <c r="E99" s="40">
        <v>0.35852142857142827</v>
      </c>
      <c r="F99" s="40">
        <v>0.68618630136986214</v>
      </c>
      <c r="G99" s="40">
        <v>1.4351587301587643E-2</v>
      </c>
      <c r="H99" s="40">
        <v>0.18308333333333213</v>
      </c>
      <c r="I99" s="40">
        <v>-0.22498931297710079</v>
      </c>
      <c r="J99" s="41">
        <v>0.20709818897637525</v>
      </c>
    </row>
    <row r="100" spans="1:10" x14ac:dyDescent="0.45">
      <c r="A100" s="18">
        <v>43725</v>
      </c>
      <c r="B100" s="19">
        <v>2.02946759259259</v>
      </c>
      <c r="C100" s="39">
        <v>0.33164793103448392</v>
      </c>
      <c r="D100" s="40">
        <v>0.60088370165745897</v>
      </c>
      <c r="E100" s="40">
        <v>0.30148392857142697</v>
      </c>
      <c r="F100" s="40">
        <v>0.86059198630136868</v>
      </c>
      <c r="G100" s="40">
        <v>0.52813841269841211</v>
      </c>
      <c r="H100" s="40">
        <v>-7.8866666666669513E-2</v>
      </c>
      <c r="I100" s="40">
        <v>0.34592106870229056</v>
      </c>
      <c r="J100" s="41">
        <v>0.39060291338582831</v>
      </c>
    </row>
    <row r="101" spans="1:10" x14ac:dyDescent="0.45">
      <c r="A101" s="18">
        <v>43725</v>
      </c>
      <c r="B101" s="19">
        <v>2.0433564814814802</v>
      </c>
      <c r="C101" s="39">
        <v>0.19477735632183885</v>
      </c>
      <c r="D101" s="40">
        <v>0.63505718232044184</v>
      </c>
      <c r="E101" s="40">
        <v>0.45086785714285543</v>
      </c>
      <c r="F101" s="40">
        <v>0.4946259589041101</v>
      </c>
      <c r="G101" s="40">
        <v>0.14351587301587371</v>
      </c>
      <c r="H101" s="40">
        <v>-6.759999999999855E-2</v>
      </c>
      <c r="I101" s="40">
        <v>0.70309160305343543</v>
      </c>
      <c r="J101" s="41">
        <v>0.48235527559055119</v>
      </c>
    </row>
    <row r="102" spans="1:10" x14ac:dyDescent="0.45">
      <c r="A102" s="18">
        <v>43725</v>
      </c>
      <c r="B102" s="19">
        <v>2.0572453703703699</v>
      </c>
      <c r="C102" s="39">
        <v>-0.15266333333333296</v>
      </c>
      <c r="D102" s="40">
        <v>0.33034364640883995</v>
      </c>
      <c r="E102" s="40">
        <v>0.24716250000000037</v>
      </c>
      <c r="F102" s="40">
        <v>0.61756767123287593</v>
      </c>
      <c r="G102" s="40">
        <v>8.8979841269841931E-2</v>
      </c>
      <c r="H102" s="40">
        <v>-1.1266666666664605E-2</v>
      </c>
      <c r="I102" s="40">
        <v>0.48935175572519163</v>
      </c>
      <c r="J102" s="41">
        <v>0.19661220472440799</v>
      </c>
    </row>
    <row r="103" spans="1:10" x14ac:dyDescent="0.45">
      <c r="A103" s="18">
        <v>43725</v>
      </c>
      <c r="B103" s="19">
        <v>2.0711342592592601</v>
      </c>
      <c r="C103" s="39">
        <v>0.29743028735632288</v>
      </c>
      <c r="D103" s="40">
        <v>0.78314226519336994</v>
      </c>
      <c r="E103" s="40">
        <v>0.5513625000000002</v>
      </c>
      <c r="F103" s="40">
        <v>0.48604863013698651</v>
      </c>
      <c r="G103" s="40">
        <v>-6.8887619047618504E-2</v>
      </c>
      <c r="H103" s="40">
        <v>0.26758333333333212</v>
      </c>
      <c r="I103" s="40">
        <v>0.31779740458015387</v>
      </c>
      <c r="J103" s="41">
        <v>0.50857023622047104</v>
      </c>
    </row>
    <row r="104" spans="1:10" x14ac:dyDescent="0.45">
      <c r="A104" s="18">
        <v>43725</v>
      </c>
      <c r="B104" s="19">
        <v>2.0850231481481498</v>
      </c>
      <c r="C104" s="39">
        <v>6.5803160919540457E-2</v>
      </c>
      <c r="D104" s="40">
        <v>1.0308999999999988</v>
      </c>
      <c r="E104" s="40">
        <v>0.90988392857142841</v>
      </c>
      <c r="F104" s="40">
        <v>1.0035474657534231</v>
      </c>
      <c r="G104" s="40">
        <v>0.13203460317460303</v>
      </c>
      <c r="H104" s="40">
        <v>0.31265000000000054</v>
      </c>
      <c r="I104" s="40">
        <v>0.57653511450381667</v>
      </c>
      <c r="J104" s="41">
        <v>0.28312157480314998</v>
      </c>
    </row>
    <row r="105" spans="1:10" x14ac:dyDescent="0.45">
      <c r="A105" s="18">
        <v>43725</v>
      </c>
      <c r="B105" s="19">
        <v>2.0989120370370302</v>
      </c>
      <c r="C105" s="39">
        <v>5.7906781609196517E-2</v>
      </c>
      <c r="D105" s="40">
        <v>0.87142375690607787</v>
      </c>
      <c r="E105" s="40">
        <v>0.36666964285714221</v>
      </c>
      <c r="F105" s="40">
        <v>0.76052315068493048</v>
      </c>
      <c r="G105" s="40">
        <v>0.39610380952380908</v>
      </c>
      <c r="H105" s="40">
        <v>5.3516666666667337E-2</v>
      </c>
      <c r="I105" s="40">
        <v>-2.8123664122140326E-3</v>
      </c>
      <c r="J105" s="41">
        <v>0.80742078740157563</v>
      </c>
    </row>
    <row r="106" spans="1:10" x14ac:dyDescent="0.45">
      <c r="A106" s="18">
        <v>43725</v>
      </c>
      <c r="B106" s="19">
        <v>2.1128009259259199</v>
      </c>
      <c r="C106" s="39">
        <v>0.14213482758620738</v>
      </c>
      <c r="D106" s="40">
        <v>0.98533535911602121</v>
      </c>
      <c r="E106" s="40">
        <v>0.61111607142857161</v>
      </c>
      <c r="F106" s="40">
        <v>0.55466726027397273</v>
      </c>
      <c r="G106" s="40">
        <v>0.3243458730158727</v>
      </c>
      <c r="H106" s="40">
        <v>0.15491666666666515</v>
      </c>
      <c r="I106" s="40">
        <v>0.32623450381679503</v>
      </c>
      <c r="J106" s="41">
        <v>0.74450488188976482</v>
      </c>
    </row>
    <row r="107" spans="1:10" x14ac:dyDescent="0.45">
      <c r="A107" s="18">
        <v>43725</v>
      </c>
      <c r="B107" s="19">
        <v>2.1266898148148101</v>
      </c>
      <c r="C107" s="39">
        <v>0.21846649425287343</v>
      </c>
      <c r="D107" s="40">
        <v>0.82870690607734743</v>
      </c>
      <c r="E107" s="40">
        <v>5.7037499999998548E-2</v>
      </c>
      <c r="F107" s="40">
        <v>1.1121936301369861</v>
      </c>
      <c r="G107" s="40">
        <v>0.4707320634920652</v>
      </c>
      <c r="H107" s="40">
        <v>0.27885000000000038</v>
      </c>
      <c r="I107" s="40">
        <v>0.64121954198473397</v>
      </c>
      <c r="J107" s="41">
        <v>0.42730385826771544</v>
      </c>
    </row>
    <row r="108" spans="1:10" x14ac:dyDescent="0.45">
      <c r="A108" s="18">
        <v>43725</v>
      </c>
      <c r="B108" s="19">
        <v>2.1405787037036998</v>
      </c>
      <c r="C108" s="39">
        <v>0.28426965517241387</v>
      </c>
      <c r="D108" s="40">
        <v>0.58379696132596659</v>
      </c>
      <c r="E108" s="40">
        <v>0.34765714285714239</v>
      </c>
      <c r="F108" s="40">
        <v>0.91491506849314919</v>
      </c>
      <c r="G108" s="40">
        <v>0.41906634920634861</v>
      </c>
      <c r="H108" s="40">
        <v>0.26194999999999891</v>
      </c>
      <c r="I108" s="40">
        <v>0.24186351145037771</v>
      </c>
      <c r="J108" s="41">
        <v>0.6055655905511812</v>
      </c>
    </row>
    <row r="109" spans="1:10" x14ac:dyDescent="0.45">
      <c r="A109" s="18">
        <v>43725</v>
      </c>
      <c r="B109" s="19">
        <v>2.15446759259259</v>
      </c>
      <c r="C109" s="39">
        <v>0.25268413793103539</v>
      </c>
      <c r="D109" s="40">
        <v>1.0565301104972387</v>
      </c>
      <c r="E109" s="40">
        <v>0.45630000000000021</v>
      </c>
      <c r="F109" s="40">
        <v>0.50606239726027435</v>
      </c>
      <c r="G109" s="40">
        <v>0.27555047619047762</v>
      </c>
      <c r="H109" s="40">
        <v>-6.759999999999855E-2</v>
      </c>
      <c r="I109" s="40">
        <v>0.24186351145038135</v>
      </c>
      <c r="J109" s="41">
        <v>6.0294409448817532E-2</v>
      </c>
    </row>
    <row r="110" spans="1:10" x14ac:dyDescent="0.45">
      <c r="A110" s="18">
        <v>43725</v>
      </c>
      <c r="B110" s="19">
        <v>2.1683564814814802</v>
      </c>
      <c r="C110" s="39">
        <v>-2.8953390804598713E-2</v>
      </c>
      <c r="D110" s="40">
        <v>0.5667102209944751</v>
      </c>
      <c r="E110" s="40">
        <v>0.58123928571428585</v>
      </c>
      <c r="F110" s="40">
        <v>0.76624136986301528</v>
      </c>
      <c r="G110" s="40">
        <v>0.29564269841269653</v>
      </c>
      <c r="H110" s="40">
        <v>0.15491666666666787</v>
      </c>
      <c r="I110" s="40">
        <v>0.6159082442748095</v>
      </c>
      <c r="J110" s="41">
        <v>0.29098606299212498</v>
      </c>
    </row>
    <row r="111" spans="1:10" x14ac:dyDescent="0.45">
      <c r="A111" s="18">
        <v>43725</v>
      </c>
      <c r="B111" s="19">
        <v>2.1822453703703699</v>
      </c>
      <c r="C111" s="39">
        <v>8.4228045977010876E-2</v>
      </c>
      <c r="D111" s="40">
        <v>0.76320773480662951</v>
      </c>
      <c r="E111" s="40">
        <v>0.57580714285714207</v>
      </c>
      <c r="F111" s="40">
        <v>0.70620006849315264</v>
      </c>
      <c r="G111" s="40">
        <v>0.6687839682539688</v>
      </c>
      <c r="H111" s="40">
        <v>-6.4783333333332846E-2</v>
      </c>
      <c r="I111" s="40">
        <v>0.38248183206107023</v>
      </c>
      <c r="J111" s="41">
        <v>1.1272433070866146</v>
      </c>
    </row>
    <row r="112" spans="1:10" x14ac:dyDescent="0.45">
      <c r="A112" s="18">
        <v>43725</v>
      </c>
      <c r="B112" s="19">
        <v>2.1961342592592601</v>
      </c>
      <c r="C112" s="39">
        <v>0.11054931034482707</v>
      </c>
      <c r="D112" s="40">
        <v>0.54108011049723792</v>
      </c>
      <c r="E112" s="40">
        <v>0.61926428571428549</v>
      </c>
      <c r="F112" s="40">
        <v>0.80912801369863241</v>
      </c>
      <c r="G112" s="40">
        <v>0.33008650793650851</v>
      </c>
      <c r="H112" s="40">
        <v>9.5766666666664599E-2</v>
      </c>
      <c r="I112" s="40">
        <v>0.68340503816793985</v>
      </c>
      <c r="J112" s="41">
        <v>0.42206086614173272</v>
      </c>
    </row>
    <row r="113" spans="1:10" x14ac:dyDescent="0.45">
      <c r="A113" s="18">
        <v>43725</v>
      </c>
      <c r="B113" s="19">
        <v>2.21002314814814</v>
      </c>
      <c r="C113" s="39">
        <v>0.28690178160919461</v>
      </c>
      <c r="D113" s="40">
        <v>0.68916519337016502</v>
      </c>
      <c r="E113" s="40">
        <v>0.56222678571428519</v>
      </c>
      <c r="F113" s="40">
        <v>0.79197335616438336</v>
      </c>
      <c r="G113" s="40">
        <v>0.48508365079365195</v>
      </c>
      <c r="H113" s="40">
        <v>0.47601666666666731</v>
      </c>
      <c r="I113" s="40">
        <v>-0.17436671755725366</v>
      </c>
      <c r="J113" s="41">
        <v>0.7680983464566925</v>
      </c>
    </row>
    <row r="114" spans="1:10" x14ac:dyDescent="0.45">
      <c r="A114" s="18">
        <v>43725</v>
      </c>
      <c r="B114" s="19">
        <v>2.2239120370370302</v>
      </c>
      <c r="C114" s="39">
        <v>0.3211194252873556</v>
      </c>
      <c r="D114" s="40">
        <v>0.76890331491712727</v>
      </c>
      <c r="E114" s="40">
        <v>0.13037142857142861</v>
      </c>
      <c r="F114" s="40">
        <v>0.63186321917808252</v>
      </c>
      <c r="G114" s="40">
        <v>0.51952746031746122</v>
      </c>
      <c r="H114" s="40">
        <v>0.23378333333333284</v>
      </c>
      <c r="I114" s="40">
        <v>7.5933893129767963E-2</v>
      </c>
      <c r="J114" s="41">
        <v>1.2425891338582669</v>
      </c>
    </row>
    <row r="115" spans="1:10" x14ac:dyDescent="0.45">
      <c r="A115" s="18">
        <v>43725</v>
      </c>
      <c r="B115" s="19">
        <v>2.2378009259259199</v>
      </c>
      <c r="C115" s="39">
        <v>0.35270494252873685</v>
      </c>
      <c r="D115" s="40">
        <v>0.9568574585635351</v>
      </c>
      <c r="E115" s="40">
        <v>0.26345892857142916</v>
      </c>
      <c r="F115" s="40">
        <v>0.89490130136986412</v>
      </c>
      <c r="G115" s="40">
        <v>0.7606341269841268</v>
      </c>
      <c r="H115" s="40">
        <v>0.31828333333333192</v>
      </c>
      <c r="I115" s="40">
        <v>0.30373557251908367</v>
      </c>
      <c r="J115" s="41">
        <v>0.74188338582676994</v>
      </c>
    </row>
    <row r="116" spans="1:10" x14ac:dyDescent="0.45">
      <c r="A116" s="14">
        <v>43725</v>
      </c>
      <c r="B116" s="15">
        <v>1.2516898148148099</v>
      </c>
      <c r="C116" s="39">
        <v>0.31059091954023005</v>
      </c>
      <c r="D116" s="40">
        <v>0.66638287292817677</v>
      </c>
      <c r="E116" s="40">
        <v>0.16024821428571612</v>
      </c>
      <c r="F116" s="40">
        <v>0.46031664383561655</v>
      </c>
      <c r="G116" s="40">
        <v>1.369141428571429</v>
      </c>
      <c r="H116" s="40">
        <v>0.16618333333333249</v>
      </c>
      <c r="I116" s="40">
        <v>0.59622167938931303</v>
      </c>
      <c r="J116" s="41">
        <v>1.4680377952755916</v>
      </c>
    </row>
    <row r="117" spans="1:10" x14ac:dyDescent="0.45">
      <c r="A117" s="14">
        <v>43725</v>
      </c>
      <c r="B117" s="15">
        <v>1.2655787037037001</v>
      </c>
      <c r="C117" s="39">
        <v>0.35270494252873597</v>
      </c>
      <c r="D117" s="40">
        <v>0.60942707182320466</v>
      </c>
      <c r="E117" s="40">
        <v>0.26074285714285633</v>
      </c>
      <c r="F117" s="40">
        <v>0.84057821917808173</v>
      </c>
      <c r="G117" s="40">
        <v>1.2284958730158724</v>
      </c>
      <c r="H117" s="40">
        <v>0.48164999999999963</v>
      </c>
      <c r="I117" s="40">
        <v>0.55403618320610626</v>
      </c>
      <c r="J117" s="41">
        <v>0.44565433070866128</v>
      </c>
    </row>
    <row r="118" spans="1:10" x14ac:dyDescent="0.45">
      <c r="A118" s="14">
        <v>43725</v>
      </c>
      <c r="B118" s="15">
        <v>1.27946759259259</v>
      </c>
      <c r="C118" s="39">
        <v>0.26584477011494256</v>
      </c>
      <c r="D118" s="40">
        <v>0.9198361878453043</v>
      </c>
      <c r="E118" s="40">
        <v>0.14938392857142754</v>
      </c>
      <c r="F118" s="40">
        <v>0.97495636986301359</v>
      </c>
      <c r="G118" s="40">
        <v>0.67452460317460283</v>
      </c>
      <c r="H118" s="40">
        <v>0.2535</v>
      </c>
      <c r="I118" s="40">
        <v>0.56809801526717729</v>
      </c>
      <c r="J118" s="41">
        <v>0.94373858267716426</v>
      </c>
    </row>
    <row r="119" spans="1:10" x14ac:dyDescent="0.45">
      <c r="A119" s="14">
        <v>43725</v>
      </c>
      <c r="B119" s="15">
        <v>1.29335648148148</v>
      </c>
      <c r="C119" s="39">
        <v>0.45009362068965492</v>
      </c>
      <c r="D119" s="40">
        <v>0.79168563535911607</v>
      </c>
      <c r="E119" s="40">
        <v>0.24444642857142754</v>
      </c>
      <c r="F119" s="40">
        <v>0.80626890410958918</v>
      </c>
      <c r="G119" s="40">
        <v>0.6831355555555565</v>
      </c>
      <c r="H119" s="40">
        <v>0.55769999999999886</v>
      </c>
      <c r="I119" s="40">
        <v>0.60747114503816924</v>
      </c>
      <c r="J119" s="41">
        <v>1.2347246456692911</v>
      </c>
    </row>
    <row r="120" spans="1:10" x14ac:dyDescent="0.45">
      <c r="A120" s="14">
        <v>43725</v>
      </c>
      <c r="B120" s="15">
        <v>1.3072453703703699</v>
      </c>
      <c r="C120" s="39">
        <v>0.78963793103448188</v>
      </c>
      <c r="D120" s="40">
        <v>1.7257607734806624</v>
      </c>
      <c r="E120" s="40">
        <v>0.33407678571428551</v>
      </c>
      <c r="F120" s="40">
        <v>0.66045431506849306</v>
      </c>
      <c r="G120" s="40">
        <v>0.98738920634920668</v>
      </c>
      <c r="H120" s="40">
        <v>0.4196833333333343</v>
      </c>
      <c r="I120" s="40">
        <v>1.1249465648854966</v>
      </c>
      <c r="J120" s="41">
        <v>1.0721918897637797</v>
      </c>
    </row>
    <row r="121" spans="1:10" x14ac:dyDescent="0.45">
      <c r="A121" s="14">
        <v>43725</v>
      </c>
      <c r="B121" s="15">
        <v>1.3211342592592601</v>
      </c>
      <c r="C121" s="39">
        <v>0.47115063218390879</v>
      </c>
      <c r="D121" s="40">
        <v>1.3099834254143643</v>
      </c>
      <c r="E121" s="40">
        <v>0.51605357142857156</v>
      </c>
      <c r="F121" s="40">
        <v>1.8155345890410954</v>
      </c>
      <c r="G121" s="40">
        <v>0.90414999999999779</v>
      </c>
      <c r="H121" s="40">
        <v>0.79711666666666681</v>
      </c>
      <c r="I121" s="40">
        <v>0.20811511450381659</v>
      </c>
      <c r="J121" s="41">
        <v>1.2399676377952755</v>
      </c>
    </row>
    <row r="122" spans="1:10" x14ac:dyDescent="0.45">
      <c r="A122" s="14">
        <v>43725</v>
      </c>
      <c r="B122" s="15">
        <v>1.33502314814815</v>
      </c>
      <c r="C122" s="39">
        <v>0.67382436781609245</v>
      </c>
      <c r="D122" s="40">
        <v>0.66353508287292784</v>
      </c>
      <c r="E122" s="40">
        <v>0.78494464285714183</v>
      </c>
      <c r="F122" s="40">
        <v>0.89204219178082167</v>
      </c>
      <c r="G122" s="40">
        <v>1.2801615873015861</v>
      </c>
      <c r="H122" s="40">
        <v>0.82810000000000217</v>
      </c>
      <c r="I122" s="40">
        <v>0.17999145038167899</v>
      </c>
      <c r="J122" s="41">
        <v>1.2216171653543351</v>
      </c>
    </row>
    <row r="123" spans="1:10" x14ac:dyDescent="0.45">
      <c r="A123" s="14">
        <v>43725</v>
      </c>
      <c r="B123" s="15">
        <v>1.34891203703704</v>
      </c>
      <c r="C123" s="39">
        <v>0.60012482758620811</v>
      </c>
      <c r="D123" s="40">
        <v>0.39869060773480669</v>
      </c>
      <c r="E123" s="40">
        <v>0.51605357142857156</v>
      </c>
      <c r="F123" s="40">
        <v>0.98067458904109839</v>
      </c>
      <c r="G123" s="40">
        <v>0.61998857142857378</v>
      </c>
      <c r="H123" s="40">
        <v>0.61684999999999945</v>
      </c>
      <c r="I123" s="40">
        <v>0.83808519083969446</v>
      </c>
      <c r="J123" s="41">
        <v>0.93325259842519703</v>
      </c>
    </row>
    <row r="124" spans="1:10" x14ac:dyDescent="0.45">
      <c r="A124" s="14">
        <v>43725</v>
      </c>
      <c r="B124" s="15">
        <v>1.3628009259259199</v>
      </c>
      <c r="C124" s="39">
        <v>0.91071574712643721</v>
      </c>
      <c r="D124" s="40">
        <v>0.33319143646408794</v>
      </c>
      <c r="E124" s="40">
        <v>0.34494107142857044</v>
      </c>
      <c r="F124" s="40">
        <v>0.69476363013698761</v>
      </c>
      <c r="G124" s="40">
        <v>0.85822492063491973</v>
      </c>
      <c r="H124" s="40">
        <v>1.0478000000000012</v>
      </c>
      <c r="I124" s="40">
        <v>0.70871633587786342</v>
      </c>
      <c r="J124" s="41">
        <v>0.51119173228346515</v>
      </c>
    </row>
    <row r="125" spans="1:10" x14ac:dyDescent="0.45">
      <c r="A125" s="14">
        <v>43725</v>
      </c>
      <c r="B125" s="15">
        <v>1.3766898148148099</v>
      </c>
      <c r="C125" s="39">
        <v>0.64487097701149465</v>
      </c>
      <c r="D125" s="40">
        <v>0.62081823204419928</v>
      </c>
      <c r="E125" s="40">
        <v>0.4291392857142855</v>
      </c>
      <c r="F125" s="40">
        <v>1.0978980821917821</v>
      </c>
      <c r="G125" s="40">
        <v>0.84100301587301696</v>
      </c>
      <c r="H125" s="40">
        <v>1.0252666666666663</v>
      </c>
      <c r="I125" s="40">
        <v>0.70309160305343543</v>
      </c>
      <c r="J125" s="41">
        <v>1.3422059842519685</v>
      </c>
    </row>
    <row r="126" spans="1:10" x14ac:dyDescent="0.45">
      <c r="A126" s="14">
        <v>43725</v>
      </c>
      <c r="B126" s="15">
        <v>1.3905787037037001</v>
      </c>
      <c r="C126" s="39">
        <v>0.16055971264367871</v>
      </c>
      <c r="D126" s="40">
        <v>1.1391160220994461</v>
      </c>
      <c r="E126" s="40">
        <v>0.72519107142857142</v>
      </c>
      <c r="F126" s="40">
        <v>0.80626890410959096</v>
      </c>
      <c r="G126" s="40">
        <v>1.3777523809523808</v>
      </c>
      <c r="H126" s="40">
        <v>1.3942500000000009</v>
      </c>
      <c r="I126" s="40">
        <v>0.88308305343511351</v>
      </c>
      <c r="J126" s="41">
        <v>1.4706592913385812</v>
      </c>
    </row>
    <row r="127" spans="1:10" x14ac:dyDescent="0.45">
      <c r="A127" s="14">
        <v>43725</v>
      </c>
      <c r="B127" s="15">
        <v>1.40446759259259</v>
      </c>
      <c r="C127" s="39">
        <v>0.73699540229885041</v>
      </c>
      <c r="D127" s="40">
        <v>0.74612099447513813</v>
      </c>
      <c r="E127" s="40">
        <v>0.29876785714285781</v>
      </c>
      <c r="F127" s="40">
        <v>2.3759200684931492</v>
      </c>
      <c r="G127" s="40">
        <v>1.8427438095238104</v>
      </c>
      <c r="H127" s="40">
        <v>1.30975</v>
      </c>
      <c r="I127" s="40">
        <v>1.2430659541984732</v>
      </c>
      <c r="J127" s="41">
        <v>1.3736639370078747</v>
      </c>
    </row>
    <row r="128" spans="1:10" x14ac:dyDescent="0.45">
      <c r="A128" s="14">
        <v>43725</v>
      </c>
      <c r="B128" s="15">
        <v>1.41835648148148</v>
      </c>
      <c r="C128" s="39">
        <v>1.3818663793103452</v>
      </c>
      <c r="D128" s="40">
        <v>0.82585911602210127</v>
      </c>
      <c r="E128" s="40">
        <v>0.89901964285714253</v>
      </c>
      <c r="F128" s="40">
        <v>1.4581458904109585</v>
      </c>
      <c r="G128" s="40">
        <v>1.3174757142857152</v>
      </c>
      <c r="H128" s="40">
        <v>0.74923333333333353</v>
      </c>
      <c r="I128" s="40">
        <v>1.5439891603053448</v>
      </c>
      <c r="J128" s="41">
        <v>1.1272433070866146</v>
      </c>
    </row>
    <row r="129" spans="1:10" x14ac:dyDescent="0.45">
      <c r="A129" s="14">
        <v>43725</v>
      </c>
      <c r="B129" s="15">
        <v>1.4322453703703699</v>
      </c>
      <c r="C129" s="39">
        <v>0.88702660919540266</v>
      </c>
      <c r="D129" s="40">
        <v>0.55531906077348048</v>
      </c>
      <c r="E129" s="40">
        <v>1.0130946428571441</v>
      </c>
      <c r="F129" s="40">
        <v>1.112193630136987</v>
      </c>
      <c r="G129" s="40">
        <v>0.72906063492063544</v>
      </c>
      <c r="H129" s="40">
        <v>0.6534666666666672</v>
      </c>
      <c r="I129" s="40">
        <v>1.2543154198473268</v>
      </c>
      <c r="J129" s="41">
        <v>1.7590238582677193</v>
      </c>
    </row>
    <row r="130" spans="1:10" x14ac:dyDescent="0.45">
      <c r="A130" s="14">
        <v>43725</v>
      </c>
      <c r="B130" s="15">
        <v>1.4461342592592601</v>
      </c>
      <c r="C130" s="39">
        <v>1.0002080459770104</v>
      </c>
      <c r="D130" s="40">
        <v>0.34173480662983363</v>
      </c>
      <c r="E130" s="40">
        <v>0.37753392857142809</v>
      </c>
      <c r="F130" s="40">
        <v>1.4095410273972602</v>
      </c>
      <c r="G130" s="40">
        <v>1.0821096825396825</v>
      </c>
      <c r="H130" s="40">
        <v>1.1970833333333322</v>
      </c>
      <c r="I130" s="40">
        <v>1.4202450381679392</v>
      </c>
      <c r="J130" s="41">
        <v>0.23069165354330834</v>
      </c>
    </row>
    <row r="131" spans="1:10" x14ac:dyDescent="0.45">
      <c r="A131" s="14">
        <v>43725</v>
      </c>
      <c r="B131" s="15">
        <v>1.46002314814815</v>
      </c>
      <c r="C131" s="39">
        <v>1.1291822413793098</v>
      </c>
      <c r="D131" s="40">
        <v>1.4295906077348073</v>
      </c>
      <c r="E131" s="40">
        <v>0.44271964285714238</v>
      </c>
      <c r="F131" s="40">
        <v>0.90061952054794436</v>
      </c>
      <c r="G131" s="40">
        <v>0.84674365079364911</v>
      </c>
      <c r="H131" s="40">
        <v>0.37461666666666676</v>
      </c>
      <c r="I131" s="40">
        <v>1.6761703816793889</v>
      </c>
      <c r="J131" s="41">
        <v>1.1246218110236224</v>
      </c>
    </row>
    <row r="132" spans="1:10" x14ac:dyDescent="0.45">
      <c r="A132" s="14">
        <v>43725</v>
      </c>
      <c r="B132" s="15">
        <v>1.47391203703703</v>
      </c>
      <c r="C132" s="39">
        <v>1.4318767816091968</v>
      </c>
      <c r="D132" s="40">
        <v>0.48127651933701693</v>
      </c>
      <c r="E132" s="40">
        <v>0.59210357142857173</v>
      </c>
      <c r="F132" s="40">
        <v>1.0435749999999999</v>
      </c>
      <c r="G132" s="40">
        <v>0.83239206349206329</v>
      </c>
      <c r="H132" s="40">
        <v>0.67318333333333435</v>
      </c>
      <c r="I132" s="40">
        <v>0.58778458015267099</v>
      </c>
      <c r="J132" s="41">
        <v>0.58983661417322941</v>
      </c>
    </row>
    <row r="133" spans="1:10" x14ac:dyDescent="0.45">
      <c r="A133" s="14">
        <v>43725</v>
      </c>
      <c r="B133" s="15">
        <v>1.4878009259259199</v>
      </c>
      <c r="C133" s="39">
        <v>0.82648770114942449</v>
      </c>
      <c r="D133" s="40">
        <v>0.47273314917127029</v>
      </c>
      <c r="E133" s="40">
        <v>0.83111785714285813</v>
      </c>
      <c r="F133" s="40">
        <v>1.2608673287671226</v>
      </c>
      <c r="G133" s="40">
        <v>0.7462825396825401</v>
      </c>
      <c r="H133" s="40">
        <v>0.23378333333333284</v>
      </c>
      <c r="I133" s="40">
        <v>0.50903832061068532</v>
      </c>
      <c r="J133" s="41">
        <v>0.64488803149606244</v>
      </c>
    </row>
    <row r="134" spans="1:10" x14ac:dyDescent="0.45">
      <c r="A134" s="14">
        <v>43725</v>
      </c>
      <c r="B134" s="15">
        <v>1.5016898148148099</v>
      </c>
      <c r="C134" s="39">
        <v>0.76594879310344821</v>
      </c>
      <c r="D134" s="40">
        <v>0.418625138121547</v>
      </c>
      <c r="E134" s="40">
        <v>0.73605535714285819</v>
      </c>
      <c r="F134" s="40">
        <v>1.449568561643835</v>
      </c>
      <c r="G134" s="40">
        <v>1.0419252380952384</v>
      </c>
      <c r="H134" s="40">
        <v>0.71825000000000006</v>
      </c>
      <c r="I134" s="40">
        <v>0.56528564885496146</v>
      </c>
      <c r="J134" s="41">
        <v>0.90179464566929168</v>
      </c>
    </row>
    <row r="135" spans="1:10" x14ac:dyDescent="0.45">
      <c r="A135" s="14">
        <v>43725</v>
      </c>
      <c r="B135" s="15">
        <v>1.5155787037037001</v>
      </c>
      <c r="C135" s="39">
        <v>0.69751350574712612</v>
      </c>
      <c r="D135" s="40">
        <v>0.45279861878452993</v>
      </c>
      <c r="E135" s="40">
        <v>0.50790535714285578</v>
      </c>
      <c r="F135" s="40">
        <v>1.1007571917808219</v>
      </c>
      <c r="G135" s="40">
        <v>0.61711825396825493</v>
      </c>
      <c r="H135" s="40">
        <v>0.74078333333333379</v>
      </c>
      <c r="I135" s="40">
        <v>0.70590396946564671</v>
      </c>
      <c r="J135" s="41">
        <v>0.61343007874015532</v>
      </c>
    </row>
    <row r="136" spans="1:10" x14ac:dyDescent="0.45">
      <c r="A136" s="14">
        <v>43725</v>
      </c>
      <c r="B136" s="15">
        <v>1.52946759259259</v>
      </c>
      <c r="C136" s="39">
        <v>1.1660320114942524</v>
      </c>
      <c r="D136" s="40">
        <v>0.58664475138121452</v>
      </c>
      <c r="E136" s="40">
        <v>0.35037321428571433</v>
      </c>
      <c r="F136" s="40">
        <v>1.6011013698630132</v>
      </c>
      <c r="G136" s="40">
        <v>0.69461682539682623</v>
      </c>
      <c r="H136" s="40">
        <v>0.90696666666666714</v>
      </c>
      <c r="I136" s="40">
        <v>0.67778030534351097</v>
      </c>
      <c r="J136" s="41">
        <v>0.3040935433070881</v>
      </c>
    </row>
    <row r="137" spans="1:10" x14ac:dyDescent="0.45">
      <c r="A137" s="14">
        <v>43725</v>
      </c>
      <c r="B137" s="15">
        <v>1.54335648148148</v>
      </c>
      <c r="C137" s="39">
        <v>0.96072614942528667</v>
      </c>
      <c r="D137" s="40">
        <v>0.90844502762430968</v>
      </c>
      <c r="E137" s="40">
        <v>0.49432499999999979</v>
      </c>
      <c r="F137" s="40">
        <v>0.93778794520547948</v>
      </c>
      <c r="G137" s="40">
        <v>0.73767158730158733</v>
      </c>
      <c r="H137" s="40">
        <v>1.5379000000000023</v>
      </c>
      <c r="I137" s="40">
        <v>1.2965009160305354</v>
      </c>
      <c r="J137" s="41">
        <v>0.54527118110236283</v>
      </c>
    </row>
    <row r="138" spans="1:10" x14ac:dyDescent="0.45">
      <c r="A138" s="14">
        <v>43725</v>
      </c>
      <c r="B138" s="15">
        <v>1.5572453703703699</v>
      </c>
      <c r="C138" s="39">
        <v>0.98441528735632167</v>
      </c>
      <c r="D138" s="40">
        <v>0.5097544198895021</v>
      </c>
      <c r="E138" s="40">
        <v>0.32864464285714345</v>
      </c>
      <c r="F138" s="40">
        <v>1.1007571917808228</v>
      </c>
      <c r="G138" s="40">
        <v>0.92998285714285611</v>
      </c>
      <c r="H138" s="40">
        <v>0.87879999999999925</v>
      </c>
      <c r="I138" s="40">
        <v>1.0940105343511459</v>
      </c>
      <c r="J138" s="41">
        <v>0.93325259842519703</v>
      </c>
    </row>
    <row r="139" spans="1:10" x14ac:dyDescent="0.45">
      <c r="A139" s="14">
        <v>43725</v>
      </c>
      <c r="B139" s="15">
        <v>1.5711342592592601</v>
      </c>
      <c r="C139" s="39">
        <v>0.95809402298850455</v>
      </c>
      <c r="D139" s="40">
        <v>0.48697209944751418</v>
      </c>
      <c r="E139" s="40">
        <v>0.78222857142857172</v>
      </c>
      <c r="F139" s="40">
        <v>1.1236300684931522</v>
      </c>
      <c r="G139" s="40">
        <v>0.72331999999999974</v>
      </c>
      <c r="H139" s="40">
        <v>0.50700000000000001</v>
      </c>
      <c r="I139" s="40">
        <v>0.73121526717557395</v>
      </c>
      <c r="J139" s="41">
        <v>1.1115143307086601</v>
      </c>
    </row>
    <row r="140" spans="1:10" x14ac:dyDescent="0.45">
      <c r="A140" s="14">
        <v>43725</v>
      </c>
      <c r="B140" s="15">
        <v>1.58502314814815</v>
      </c>
      <c r="C140" s="39">
        <v>0.53168954022988513</v>
      </c>
      <c r="D140" s="40">
        <v>1.3299179558011047</v>
      </c>
      <c r="E140" s="40">
        <v>0.96420535714285782</v>
      </c>
      <c r="F140" s="40">
        <v>1.2551491095890419</v>
      </c>
      <c r="G140" s="40">
        <v>0.88118746031746009</v>
      </c>
      <c r="H140" s="40">
        <v>0.8703500000000004</v>
      </c>
      <c r="I140" s="40">
        <v>0.37123236641221413</v>
      </c>
      <c r="J140" s="41">
        <v>0.82839275590551187</v>
      </c>
    </row>
    <row r="141" spans="1:10" x14ac:dyDescent="0.45">
      <c r="A141" s="14">
        <v>43725</v>
      </c>
      <c r="B141" s="15">
        <v>1.59891203703703</v>
      </c>
      <c r="C141" s="39">
        <v>0.53695379310344926</v>
      </c>
      <c r="D141" s="40">
        <v>0.89705386740331461</v>
      </c>
      <c r="E141" s="40">
        <v>0.47259642857142897</v>
      </c>
      <c r="F141" s="40">
        <v>1.1922486986301355</v>
      </c>
      <c r="G141" s="40">
        <v>1.4925650793650784</v>
      </c>
      <c r="H141" s="40">
        <v>1.0646999999999998</v>
      </c>
      <c r="I141" s="40">
        <v>0.31779740458015204</v>
      </c>
      <c r="J141" s="41">
        <v>1.122000314960631</v>
      </c>
    </row>
    <row r="142" spans="1:10" x14ac:dyDescent="0.45">
      <c r="A142" s="14">
        <v>43725</v>
      </c>
      <c r="B142" s="15">
        <v>1.6128009259259199</v>
      </c>
      <c r="C142" s="39">
        <v>0.37902620689655125</v>
      </c>
      <c r="D142" s="40">
        <v>0.61512265193370153</v>
      </c>
      <c r="E142" s="40">
        <v>0.63556071428571426</v>
      </c>
      <c r="F142" s="40">
        <v>1.2236989041095894</v>
      </c>
      <c r="G142" s="40">
        <v>1.5844152380952383</v>
      </c>
      <c r="H142" s="40">
        <v>1.1970833333333339</v>
      </c>
      <c r="I142" s="40">
        <v>0.89714488549618365</v>
      </c>
      <c r="J142" s="41">
        <v>0.61605157480314943</v>
      </c>
    </row>
    <row r="143" spans="1:10" x14ac:dyDescent="0.45">
      <c r="A143" s="14">
        <v>43725</v>
      </c>
      <c r="B143" s="15">
        <v>1.6266898148148099</v>
      </c>
      <c r="C143" s="39">
        <v>0.43956511494252848</v>
      </c>
      <c r="D143" s="40">
        <v>0.94261850828729254</v>
      </c>
      <c r="E143" s="40">
        <v>1.3037142857142863</v>
      </c>
      <c r="F143" s="40">
        <v>1.5124689726027392</v>
      </c>
      <c r="G143" s="40">
        <v>1.3088647619047606</v>
      </c>
      <c r="H143" s="40">
        <v>1.436499999999999</v>
      </c>
      <c r="I143" s="40">
        <v>1.2346288549618338</v>
      </c>
      <c r="J143" s="41">
        <v>0.78382732283464429</v>
      </c>
    </row>
    <row r="144" spans="1:10" x14ac:dyDescent="0.45">
      <c r="A144" s="14">
        <v>43725</v>
      </c>
      <c r="B144" s="15">
        <v>1.6405787037037001</v>
      </c>
      <c r="C144" s="39">
        <v>0.81069494252873386</v>
      </c>
      <c r="D144" s="40">
        <v>1.7513908839779007</v>
      </c>
      <c r="E144" s="40">
        <v>0.92074821428571341</v>
      </c>
      <c r="F144" s="40">
        <v>1.8927305479452061</v>
      </c>
      <c r="G144" s="40">
        <v>0.53961968253968096</v>
      </c>
      <c r="H144" s="40">
        <v>0.69008333333333216</v>
      </c>
      <c r="I144" s="40">
        <v>0.95057984732824208</v>
      </c>
      <c r="J144" s="41">
        <v>0.91752362204724336</v>
      </c>
    </row>
    <row r="145" spans="1:10" x14ac:dyDescent="0.45">
      <c r="A145" s="14">
        <v>43725</v>
      </c>
      <c r="B145" s="15">
        <v>1.65446759259259</v>
      </c>
      <c r="C145" s="39">
        <v>0.72646689655172392</v>
      </c>
      <c r="D145" s="40">
        <v>0.46134198895027567</v>
      </c>
      <c r="E145" s="40">
        <v>0.53234999999999988</v>
      </c>
      <c r="F145" s="40">
        <v>0.92921061643835678</v>
      </c>
      <c r="G145" s="40">
        <v>1.0907206349206335</v>
      </c>
      <c r="H145" s="40">
        <v>0.33518333333333339</v>
      </c>
      <c r="I145" s="40">
        <v>1.352748244274806</v>
      </c>
      <c r="J145" s="41">
        <v>0.49284125984252025</v>
      </c>
    </row>
    <row r="146" spans="1:10" x14ac:dyDescent="0.45">
      <c r="A146" s="14">
        <v>43725</v>
      </c>
      <c r="B146" s="15">
        <v>1.66835648148148</v>
      </c>
      <c r="C146" s="39">
        <v>0.70014563218390957</v>
      </c>
      <c r="D146" s="40">
        <v>0.57525359116022079</v>
      </c>
      <c r="E146" s="40">
        <v>0.82568571428571524</v>
      </c>
      <c r="F146" s="40">
        <v>0.64044054794520622</v>
      </c>
      <c r="G146" s="40">
        <v>1.3949742857142855</v>
      </c>
      <c r="H146" s="40">
        <v>0.28448333333333359</v>
      </c>
      <c r="I146" s="40">
        <v>1.3836842748091585</v>
      </c>
      <c r="J146" s="41">
        <v>0.39584590551181098</v>
      </c>
    </row>
    <row r="147" spans="1:10" x14ac:dyDescent="0.45">
      <c r="A147" s="14">
        <v>43725</v>
      </c>
      <c r="B147" s="15">
        <v>1.6822453703703699</v>
      </c>
      <c r="C147" s="39">
        <v>0.58433206896551837</v>
      </c>
      <c r="D147" s="40">
        <v>0.51260220994475092</v>
      </c>
      <c r="E147" s="40">
        <v>0.84198214285714135</v>
      </c>
      <c r="F147" s="40">
        <v>1.455286780821917</v>
      </c>
      <c r="G147" s="40">
        <v>1.5557120634920638</v>
      </c>
      <c r="H147" s="40">
        <v>0.55770000000000075</v>
      </c>
      <c r="I147" s="40">
        <v>1.1136970992366368</v>
      </c>
      <c r="J147" s="41">
        <v>0.4954627559055107</v>
      </c>
    </row>
    <row r="148" spans="1:10" x14ac:dyDescent="0.45">
      <c r="A148" s="14">
        <v>43725</v>
      </c>
      <c r="B148" s="15">
        <v>1.6961342592592601</v>
      </c>
      <c r="C148" s="39">
        <v>0.74489178160919522</v>
      </c>
      <c r="D148" s="40">
        <v>2.3892958563535904</v>
      </c>
      <c r="E148" s="40">
        <v>0.89358749999999965</v>
      </c>
      <c r="F148" s="40">
        <v>1.1093345205479455</v>
      </c>
      <c r="G148" s="40">
        <v>1.9977409523809546</v>
      </c>
      <c r="H148" s="40">
        <v>1.6449333333333325</v>
      </c>
      <c r="I148" s="40">
        <v>0.80152442748091468</v>
      </c>
      <c r="J148" s="41">
        <v>1.3972574015747996</v>
      </c>
    </row>
    <row r="149" spans="1:10" x14ac:dyDescent="0.45">
      <c r="A149" s="14">
        <v>43725</v>
      </c>
      <c r="B149" s="15">
        <v>1.71002314814814</v>
      </c>
      <c r="C149" s="39">
        <v>0.38429045977011356</v>
      </c>
      <c r="D149" s="40">
        <v>0.81162016574585683</v>
      </c>
      <c r="E149" s="40">
        <v>0.6138321428571426</v>
      </c>
      <c r="F149" s="40">
        <v>2.0271086986301379</v>
      </c>
      <c r="G149" s="40">
        <v>0.95868603174603051</v>
      </c>
      <c r="H149" s="40">
        <v>0.28166666666666607</v>
      </c>
      <c r="I149" s="40">
        <v>0.46685282442748027</v>
      </c>
      <c r="J149" s="41">
        <v>1.4025003937007896</v>
      </c>
    </row>
    <row r="150" spans="1:10" x14ac:dyDescent="0.45">
      <c r="A150" s="14">
        <v>43725</v>
      </c>
      <c r="B150" s="15">
        <v>1.72391203703704</v>
      </c>
      <c r="C150" s="39">
        <v>0.47115063218390785</v>
      </c>
      <c r="D150" s="40">
        <v>0.91129281767955761</v>
      </c>
      <c r="E150" s="40">
        <v>0.82840178571428713</v>
      </c>
      <c r="F150" s="40">
        <v>2.1900779452054793</v>
      </c>
      <c r="G150" s="40">
        <v>0.66304333333333487</v>
      </c>
      <c r="H150" s="40">
        <v>0.14646666666666625</v>
      </c>
      <c r="I150" s="40">
        <v>0.46966519083969432</v>
      </c>
      <c r="J150" s="41">
        <v>0.39322440944881965</v>
      </c>
    </row>
    <row r="151" spans="1:10" x14ac:dyDescent="0.45">
      <c r="A151" s="14">
        <v>43725</v>
      </c>
      <c r="B151" s="15">
        <v>1.7378009259259199</v>
      </c>
      <c r="C151" s="39">
        <v>0.87649810344827528</v>
      </c>
      <c r="D151" s="40">
        <v>0.63790497237569166</v>
      </c>
      <c r="E151" s="40">
        <v>0.94790892857142806</v>
      </c>
      <c r="F151" s="40">
        <v>1.9727856164383566</v>
      </c>
      <c r="G151" s="40">
        <v>1.2457177777777797</v>
      </c>
      <c r="H151" s="40">
        <v>0.38588333333333319</v>
      </c>
      <c r="I151" s="40">
        <v>0.16030488549618349</v>
      </c>
      <c r="J151" s="41">
        <v>0.66323850393700745</v>
      </c>
    </row>
    <row r="152" spans="1:10" x14ac:dyDescent="0.45">
      <c r="A152" s="18">
        <v>43725</v>
      </c>
      <c r="B152" s="19">
        <v>1.7516898148148099</v>
      </c>
      <c r="C152" s="39">
        <v>0.6606637356321835</v>
      </c>
      <c r="D152" s="40">
        <v>0.5951881215469611</v>
      </c>
      <c r="E152" s="40">
        <v>0.51605357142857156</v>
      </c>
      <c r="F152" s="40">
        <v>1.7011702054794513</v>
      </c>
      <c r="G152" s="40">
        <v>0.81804047619047648</v>
      </c>
      <c r="H152" s="40">
        <v>0.38024999999999909</v>
      </c>
      <c r="I152" s="40">
        <v>0.36560763358778514</v>
      </c>
      <c r="J152" s="41">
        <v>0.65537401574803156</v>
      </c>
    </row>
    <row r="153" spans="1:10" x14ac:dyDescent="0.45">
      <c r="A153" s="18">
        <v>43725</v>
      </c>
      <c r="B153" s="19">
        <v>1.7655787037037001</v>
      </c>
      <c r="C153" s="39">
        <v>0.88176235632183941</v>
      </c>
      <c r="D153" s="40">
        <v>0.31895248618784533</v>
      </c>
      <c r="E153" s="40">
        <v>0.48617678571428408</v>
      </c>
      <c r="F153" s="40">
        <v>1.4724414383561635</v>
      </c>
      <c r="G153" s="40">
        <v>0.82378111111111318</v>
      </c>
      <c r="H153" s="40">
        <v>0.76331666666666564</v>
      </c>
      <c r="I153" s="40">
        <v>0.58778458015267099</v>
      </c>
      <c r="J153" s="41">
        <v>0.84412173228346454</v>
      </c>
    </row>
    <row r="154" spans="1:10" x14ac:dyDescent="0.45">
      <c r="A154" s="18">
        <v>43725</v>
      </c>
      <c r="B154" s="19">
        <v>1.77946759259259</v>
      </c>
      <c r="C154" s="39">
        <v>0.88439448275862009</v>
      </c>
      <c r="D154" s="40">
        <v>1.019508839779006</v>
      </c>
      <c r="E154" s="40">
        <v>0.2688910714285721</v>
      </c>
      <c r="F154" s="40">
        <v>1.6182560273972595</v>
      </c>
      <c r="G154" s="40">
        <v>0.43054761904761835</v>
      </c>
      <c r="H154" s="40">
        <v>0.66473333333333262</v>
      </c>
      <c r="I154" s="40">
        <v>0.50622595419847316</v>
      </c>
      <c r="J154" s="41">
        <v>0.79431330708661518</v>
      </c>
    </row>
    <row r="155" spans="1:10" x14ac:dyDescent="0.45">
      <c r="A155" s="18">
        <v>43725</v>
      </c>
      <c r="B155" s="19">
        <v>1.79335648148148</v>
      </c>
      <c r="C155" s="39">
        <v>7.8963793103447644E-2</v>
      </c>
      <c r="D155" s="40">
        <v>0.31040911602209964</v>
      </c>
      <c r="E155" s="40">
        <v>0.45629999999999926</v>
      </c>
      <c r="F155" s="40">
        <v>1.3809499315068461</v>
      </c>
      <c r="G155" s="40">
        <v>0.49369460317460195</v>
      </c>
      <c r="H155" s="40">
        <v>0.51544999999999985</v>
      </c>
      <c r="I155" s="40">
        <v>0.15468015267175542</v>
      </c>
      <c r="J155" s="41">
        <v>0.79169181102362018</v>
      </c>
    </row>
    <row r="156" spans="1:10" x14ac:dyDescent="0.45">
      <c r="A156" s="18">
        <v>43725</v>
      </c>
      <c r="B156" s="19">
        <v>1.8072453703703699</v>
      </c>
      <c r="C156" s="39">
        <v>0.36586557471264403</v>
      </c>
      <c r="D156" s="40">
        <v>0.68631740331491708</v>
      </c>
      <c r="E156" s="40">
        <v>0.3612375000000011</v>
      </c>
      <c r="F156" s="40">
        <v>1.0521523287671226</v>
      </c>
      <c r="G156" s="40">
        <v>0.37314126984127144</v>
      </c>
      <c r="H156" s="40">
        <v>0.38869999999999894</v>
      </c>
      <c r="I156" s="40">
        <v>0.30936030534351266</v>
      </c>
      <c r="J156" s="41">
        <v>0.10485984251968694</v>
      </c>
    </row>
    <row r="157" spans="1:10" x14ac:dyDescent="0.45">
      <c r="A157" s="18">
        <v>43725</v>
      </c>
      <c r="B157" s="19">
        <v>1.8211342592592601</v>
      </c>
      <c r="C157" s="39">
        <v>0.30795879310344754</v>
      </c>
      <c r="D157" s="40">
        <v>0.751816574585635</v>
      </c>
      <c r="E157" s="40">
        <v>0.22271785714285761</v>
      </c>
      <c r="F157" s="40">
        <v>1.263726438356165</v>
      </c>
      <c r="G157" s="40">
        <v>0.59702603174602886</v>
      </c>
      <c r="H157" s="40">
        <v>6.4783333333332846E-2</v>
      </c>
      <c r="I157" s="40">
        <v>0.26717480916030584</v>
      </c>
      <c r="J157" s="41">
        <v>0.59245811023622086</v>
      </c>
    </row>
    <row r="158" spans="1:10" x14ac:dyDescent="0.45">
      <c r="A158" s="18">
        <v>43725</v>
      </c>
      <c r="B158" s="19">
        <v>1.83502314814815</v>
      </c>
      <c r="C158" s="39">
        <v>0.27110902298850487</v>
      </c>
      <c r="D158" s="40">
        <v>0.44995082872928199</v>
      </c>
      <c r="E158" s="40">
        <v>9.5062499999999994E-2</v>
      </c>
      <c r="F158" s="40">
        <v>0.86345109589041025</v>
      </c>
      <c r="G158" s="40">
        <v>0.22101444444444496</v>
      </c>
      <c r="H158" s="40">
        <v>0.51263333333333139</v>
      </c>
      <c r="I158" s="40">
        <v>0.13218122137404589</v>
      </c>
      <c r="J158" s="41">
        <v>0.21234118110236158</v>
      </c>
    </row>
    <row r="159" spans="1:10" x14ac:dyDescent="0.45">
      <c r="A159" s="18">
        <v>43725</v>
      </c>
      <c r="B159" s="19">
        <v>1.84891203703703</v>
      </c>
      <c r="C159" s="39">
        <v>-1.3160632183908092E-2</v>
      </c>
      <c r="D159" s="40">
        <v>0.12245497237569089</v>
      </c>
      <c r="E159" s="40">
        <v>0.27160714285714221</v>
      </c>
      <c r="F159" s="40">
        <v>0.64044054794520711</v>
      </c>
      <c r="G159" s="40">
        <v>-0.33582714285714244</v>
      </c>
      <c r="H159" s="40">
        <v>0.18589999999999965</v>
      </c>
      <c r="I159" s="40">
        <v>-0.22498931297709895</v>
      </c>
      <c r="J159" s="41">
        <v>4.4565433070867584E-2</v>
      </c>
    </row>
    <row r="160" spans="1:10" x14ac:dyDescent="0.45">
      <c r="A160" s="18">
        <v>43725</v>
      </c>
      <c r="B160" s="19">
        <v>1.8628009259259199</v>
      </c>
      <c r="C160" s="39">
        <v>0.41061172413793157</v>
      </c>
      <c r="D160" s="40">
        <v>0.18225856353591097</v>
      </c>
      <c r="E160" s="40">
        <v>8.1482142857143114E-2</v>
      </c>
      <c r="F160" s="40">
        <v>0.58611746575342472</v>
      </c>
      <c r="G160" s="40">
        <v>0.55397126984126954</v>
      </c>
      <c r="H160" s="40">
        <v>0.52953333333333463</v>
      </c>
      <c r="I160" s="40">
        <v>0.19967801526717449</v>
      </c>
      <c r="J160" s="41">
        <v>0.54002818897637739</v>
      </c>
    </row>
    <row r="161" spans="1:10" x14ac:dyDescent="0.45">
      <c r="A161" s="18">
        <v>43725</v>
      </c>
      <c r="B161" s="19">
        <v>1.8766898148148099</v>
      </c>
      <c r="C161" s="39">
        <v>2.3689137931036386E-2</v>
      </c>
      <c r="D161" s="40">
        <v>0.3531259668508292</v>
      </c>
      <c r="E161" s="40">
        <v>8.9630357142857969E-2</v>
      </c>
      <c r="F161" s="40">
        <v>0.80912801369863063</v>
      </c>
      <c r="G161" s="40">
        <v>0.57119317460317509</v>
      </c>
      <c r="H161" s="40">
        <v>7.3233333333331763E-2</v>
      </c>
      <c r="I161" s="40">
        <v>0.18561618320610615</v>
      </c>
      <c r="J161" s="41">
        <v>0.27525708661417231</v>
      </c>
    </row>
    <row r="162" spans="1:10" x14ac:dyDescent="0.45">
      <c r="A162" s="18">
        <v>43725</v>
      </c>
      <c r="B162" s="19">
        <v>1.8905787037037001</v>
      </c>
      <c r="C162" s="39">
        <v>0.23952350574712636</v>
      </c>
      <c r="D162" s="40">
        <v>0.28762679558011134</v>
      </c>
      <c r="E162" s="40">
        <v>0.23086607142857066</v>
      </c>
      <c r="F162" s="40">
        <v>0.61470856164383536</v>
      </c>
      <c r="G162" s="40">
        <v>0.29277238095238317</v>
      </c>
      <c r="H162" s="40">
        <v>0.33518333333333522</v>
      </c>
      <c r="I162" s="40">
        <v>0.1996780152671763</v>
      </c>
      <c r="J162" s="41">
        <v>0.42468236220472499</v>
      </c>
    </row>
    <row r="163" spans="1:10" x14ac:dyDescent="0.45">
      <c r="A163" s="18">
        <v>43725</v>
      </c>
      <c r="B163" s="19">
        <v>1.90446759259259</v>
      </c>
      <c r="C163" s="39">
        <v>6.8435287356322982E-2</v>
      </c>
      <c r="D163" s="40">
        <v>0.31040911602209964</v>
      </c>
      <c r="E163" s="40">
        <v>0.51333750000000056</v>
      </c>
      <c r="F163" s="40">
        <v>0.57754013698629936</v>
      </c>
      <c r="G163" s="40">
        <v>0.50517587301587352</v>
      </c>
      <c r="H163" s="40">
        <v>0.19716666666666788</v>
      </c>
      <c r="I163" s="40">
        <v>-3.9373129770991E-2</v>
      </c>
      <c r="J163" s="41">
        <v>0.22020566929133564</v>
      </c>
    </row>
    <row r="164" spans="1:10" x14ac:dyDescent="0.45">
      <c r="A164" s="18">
        <v>43725</v>
      </c>
      <c r="B164" s="19">
        <v>1.91835648148148</v>
      </c>
      <c r="C164" s="39">
        <v>0.18424885057471055</v>
      </c>
      <c r="D164" s="40">
        <v>0.48412430939226486</v>
      </c>
      <c r="E164" s="40">
        <v>-1.3580357142856884E-2</v>
      </c>
      <c r="F164" s="40">
        <v>0.78911424657534457</v>
      </c>
      <c r="G164" s="40">
        <v>0.18082999999999994</v>
      </c>
      <c r="H164" s="40">
        <v>0.41123333333333356</v>
      </c>
      <c r="I164" s="40">
        <v>-3.9373129770992818E-2</v>
      </c>
      <c r="J164" s="41">
        <v>0.79955629921259697</v>
      </c>
    </row>
    <row r="165" spans="1:10" x14ac:dyDescent="0.45">
      <c r="A165" s="18">
        <v>43725</v>
      </c>
      <c r="B165" s="19">
        <v>1.9322453703703699</v>
      </c>
      <c r="C165" s="39">
        <v>1.8424885057471328E-2</v>
      </c>
      <c r="D165" s="40">
        <v>0.19364972375690651</v>
      </c>
      <c r="E165" s="40">
        <v>0.14938392857142935</v>
      </c>
      <c r="F165" s="40">
        <v>0.60327212328767199</v>
      </c>
      <c r="G165" s="40">
        <v>0.34443809523809432</v>
      </c>
      <c r="H165" s="40">
        <v>3.3799999999999275E-2</v>
      </c>
      <c r="I165" s="40">
        <v>0.56528564885496058</v>
      </c>
      <c r="J165" s="41">
        <v>0.3827384251968497</v>
      </c>
    </row>
    <row r="166" spans="1:10" x14ac:dyDescent="0.45">
      <c r="A166" s="18">
        <v>43725</v>
      </c>
      <c r="B166" s="19">
        <v>1.9461342592592601</v>
      </c>
      <c r="C166" s="39">
        <v>-9.2124425287356648E-2</v>
      </c>
      <c r="D166" s="40">
        <v>0.38160386740331526</v>
      </c>
      <c r="E166" s="40">
        <v>0.24444642857142934</v>
      </c>
      <c r="F166" s="40">
        <v>0.57182191780821812</v>
      </c>
      <c r="G166" s="40">
        <v>0.4506398412698418</v>
      </c>
      <c r="H166" s="40">
        <v>-4.2250000000000003E-2</v>
      </c>
      <c r="I166" s="40">
        <v>5.6247328244275197E-2</v>
      </c>
      <c r="J166" s="41">
        <v>0.38011692913386103</v>
      </c>
    </row>
    <row r="167" spans="1:10" x14ac:dyDescent="0.45">
      <c r="A167" s="18">
        <v>43725</v>
      </c>
      <c r="B167" s="19">
        <v>1.96002314814815</v>
      </c>
      <c r="C167" s="39">
        <v>1.0528505747128292E-2</v>
      </c>
      <c r="D167" s="40">
        <v>0.47842872928176622</v>
      </c>
      <c r="E167" s="40">
        <v>0.1575321428571442</v>
      </c>
      <c r="F167" s="40">
        <v>0.40313445205479548</v>
      </c>
      <c r="G167" s="40">
        <v>0.31860523809523966</v>
      </c>
      <c r="H167" s="40">
        <v>0.19153333333333467</v>
      </c>
      <c r="I167" s="40">
        <v>7.8746259541985636E-2</v>
      </c>
      <c r="J167" s="41">
        <v>0.60032259842519675</v>
      </c>
    </row>
    <row r="168" spans="1:10" x14ac:dyDescent="0.45">
      <c r="A168" s="18">
        <v>43725</v>
      </c>
      <c r="B168" s="19">
        <v>1.97391203703703</v>
      </c>
      <c r="C168" s="39">
        <v>-0.1263420689655177</v>
      </c>
      <c r="D168" s="40">
        <v>7.6890331491712455E-2</v>
      </c>
      <c r="E168" s="40">
        <v>4.8889285714285503E-2</v>
      </c>
      <c r="F168" s="40">
        <v>0.6318632191780853</v>
      </c>
      <c r="G168" s="40">
        <v>0.18082999999999994</v>
      </c>
      <c r="H168" s="40">
        <v>0.12111666666666497</v>
      </c>
      <c r="I168" s="40">
        <v>-0.17717908396946769</v>
      </c>
      <c r="J168" s="41">
        <v>0.22282716535433064</v>
      </c>
    </row>
    <row r="169" spans="1:10" x14ac:dyDescent="0.45">
      <c r="A169" s="18">
        <v>43725</v>
      </c>
      <c r="B169" s="19">
        <v>1.9878009259259199</v>
      </c>
      <c r="C169" s="39">
        <v>0.35533706896551664</v>
      </c>
      <c r="D169" s="40">
        <v>0.68346961325966915</v>
      </c>
      <c r="E169" s="40">
        <v>0.59481964285714095</v>
      </c>
      <c r="F169" s="40">
        <v>0.62042678082191738</v>
      </c>
      <c r="G169" s="40">
        <v>0.38749285714285908</v>
      </c>
      <c r="H169" s="40">
        <v>0.19716666666666696</v>
      </c>
      <c r="I169" s="40">
        <v>-1.9686564885496409E-2</v>
      </c>
      <c r="J169" s="41">
        <v>0.42206086614173</v>
      </c>
    </row>
    <row r="170" spans="1:10" x14ac:dyDescent="0.45">
      <c r="A170" s="18">
        <v>43726</v>
      </c>
      <c r="B170" s="19">
        <v>2.001689814814815</v>
      </c>
      <c r="C170" s="39">
        <v>0.10791718390804636</v>
      </c>
      <c r="D170" s="40">
        <v>0.30471353591160188</v>
      </c>
      <c r="E170" s="40">
        <v>0.75778392857143084</v>
      </c>
      <c r="F170" s="40">
        <v>0.85201465753424599</v>
      </c>
      <c r="G170" s="40">
        <v>0.22388476190476103</v>
      </c>
      <c r="H170" s="40">
        <v>0.13801666666666734</v>
      </c>
      <c r="I170" s="40">
        <v>9.8432824427482052E-2</v>
      </c>
      <c r="J170" s="41">
        <v>0.52429921259842738</v>
      </c>
    </row>
    <row r="171" spans="1:10" x14ac:dyDescent="0.45">
      <c r="A171" s="18">
        <v>43726</v>
      </c>
      <c r="B171" s="19">
        <v>2.0155787037036998</v>
      </c>
      <c r="C171" s="39">
        <v>0.20004160919540301</v>
      </c>
      <c r="D171" s="40">
        <v>0.53538453038674017</v>
      </c>
      <c r="E171" s="40">
        <v>0.2227178571428558</v>
      </c>
      <c r="F171" s="40">
        <v>0.90347863013698593</v>
      </c>
      <c r="G171" s="40">
        <v>0.3674006349206338</v>
      </c>
      <c r="H171" s="40">
        <v>0.10421666666666533</v>
      </c>
      <c r="I171" s="40">
        <v>0.19405328244274642</v>
      </c>
      <c r="J171" s="41">
        <v>0.48235527559055119</v>
      </c>
    </row>
    <row r="172" spans="1:10" x14ac:dyDescent="0.45">
      <c r="A172" s="18">
        <v>43726</v>
      </c>
      <c r="B172" s="19">
        <v>2.02946759259259</v>
      </c>
      <c r="C172" s="39">
        <v>0.21583436781609361</v>
      </c>
      <c r="D172" s="40">
        <v>0.31040911602209964</v>
      </c>
      <c r="E172" s="40">
        <v>0.55136249999999931</v>
      </c>
      <c r="F172" s="40">
        <v>0.80340979452054939</v>
      </c>
      <c r="G172" s="40">
        <v>0.43915857142857384</v>
      </c>
      <c r="H172" s="40">
        <v>0.26758333333333395</v>
      </c>
      <c r="I172" s="40">
        <v>0.58215984732824289</v>
      </c>
      <c r="J172" s="41">
        <v>0.18874771653543393</v>
      </c>
    </row>
    <row r="173" spans="1:10" x14ac:dyDescent="0.45">
      <c r="A173" s="18">
        <v>43726</v>
      </c>
      <c r="B173" s="19">
        <v>2.0433564814814802</v>
      </c>
      <c r="C173" s="39">
        <v>-2.3689137931034564E-2</v>
      </c>
      <c r="D173" s="40">
        <v>0.12815055248618865</v>
      </c>
      <c r="E173" s="40">
        <v>0.41284285714285762</v>
      </c>
      <c r="F173" s="40">
        <v>1.0521523287671226</v>
      </c>
      <c r="G173" s="40">
        <v>0.51091650793650845</v>
      </c>
      <c r="H173" s="40">
        <v>-1.408333333333394E-2</v>
      </c>
      <c r="I173" s="40">
        <v>0.30936030534351083</v>
      </c>
      <c r="J173" s="41">
        <v>0.71042543307086359</v>
      </c>
    </row>
    <row r="174" spans="1:10" x14ac:dyDescent="0.45">
      <c r="A174" s="18">
        <v>43726</v>
      </c>
      <c r="B174" s="19">
        <v>2.0572453703703699</v>
      </c>
      <c r="C174" s="39">
        <v>0.41324385057471408</v>
      </c>
      <c r="D174" s="40">
        <v>0.54677569060773568</v>
      </c>
      <c r="E174" s="40">
        <v>0.15210000000000037</v>
      </c>
      <c r="F174" s="40">
        <v>1.2122624657534251</v>
      </c>
      <c r="G174" s="40">
        <v>2.8703174603173464E-2</v>
      </c>
      <c r="H174" s="40">
        <v>-9.5766666666666431E-2</v>
      </c>
      <c r="I174" s="40">
        <v>0.3487334351145055</v>
      </c>
      <c r="J174" s="41">
        <v>0.66323850393700745</v>
      </c>
    </row>
    <row r="175" spans="1:10" x14ac:dyDescent="0.45">
      <c r="A175" s="18">
        <v>43726</v>
      </c>
      <c r="B175" s="19">
        <v>2.0711342592592601</v>
      </c>
      <c r="C175" s="39">
        <v>0.11318143678160777</v>
      </c>
      <c r="D175" s="40">
        <v>0.19934530386740426</v>
      </c>
      <c r="E175" s="40">
        <v>0.29061964285714387</v>
      </c>
      <c r="F175" s="40">
        <v>1.9899402739726011</v>
      </c>
      <c r="G175" s="40">
        <v>0.44489920634920693</v>
      </c>
      <c r="H175" s="40">
        <v>4.7883333333335033E-2</v>
      </c>
      <c r="I175" s="40">
        <v>9.2808091603052159E-2</v>
      </c>
      <c r="J175" s="41">
        <v>0.38273842519685058</v>
      </c>
    </row>
    <row r="176" spans="1:10" x14ac:dyDescent="0.45">
      <c r="A176" s="18">
        <v>43726</v>
      </c>
      <c r="B176" s="19">
        <v>2.0850231481481498</v>
      </c>
      <c r="C176" s="39">
        <v>0.11581356321839122</v>
      </c>
      <c r="D176" s="40">
        <v>0.5296889502762433</v>
      </c>
      <c r="E176" s="40">
        <v>0.45901607142857304</v>
      </c>
      <c r="F176" s="40">
        <v>1.506750753424656</v>
      </c>
      <c r="G176" s="40">
        <v>0.53674936507936677</v>
      </c>
      <c r="H176" s="40">
        <v>5.9149999999999633E-2</v>
      </c>
      <c r="I176" s="40">
        <v>0.23623877862595419</v>
      </c>
      <c r="J176" s="41">
        <v>0.38011692913385925</v>
      </c>
    </row>
    <row r="177" spans="1:10" x14ac:dyDescent="0.45">
      <c r="A177" s="18">
        <v>43726</v>
      </c>
      <c r="B177" s="19">
        <v>2.0989120370370302</v>
      </c>
      <c r="C177" s="39">
        <v>8.1595919540230169E-2</v>
      </c>
      <c r="D177" s="40">
        <v>0.52114558011049672</v>
      </c>
      <c r="E177" s="40">
        <v>8.4198214285714126E-2</v>
      </c>
      <c r="F177" s="40">
        <v>1.7126066438356164</v>
      </c>
      <c r="G177" s="40">
        <v>0.31860523809523877</v>
      </c>
      <c r="H177" s="40">
        <v>0.86189999999999967</v>
      </c>
      <c r="I177" s="40">
        <v>0.14343068702290293</v>
      </c>
      <c r="J177" s="41">
        <v>0.56362165354330596</v>
      </c>
    </row>
    <row r="178" spans="1:10" x14ac:dyDescent="0.45">
      <c r="A178" s="18">
        <v>43726</v>
      </c>
      <c r="B178" s="19">
        <v>2.1128009259259199</v>
      </c>
      <c r="C178" s="39">
        <v>0.13950270114942395</v>
      </c>
      <c r="D178" s="40">
        <v>0.65214392265193233</v>
      </c>
      <c r="E178" s="40">
        <v>0.30420000000000075</v>
      </c>
      <c r="F178" s="40">
        <v>1.4981734246575333</v>
      </c>
      <c r="G178" s="40">
        <v>0.16073777777777651</v>
      </c>
      <c r="H178" s="40">
        <v>0.32391666666666608</v>
      </c>
      <c r="I178" s="40">
        <v>0.43029206106870244</v>
      </c>
      <c r="J178" s="41">
        <v>0.47711228346456663</v>
      </c>
    </row>
    <row r="179" spans="1:10" x14ac:dyDescent="0.45">
      <c r="A179" s="18">
        <v>43726</v>
      </c>
      <c r="B179" s="19">
        <v>2.1266898148148101</v>
      </c>
      <c r="C179" s="39">
        <v>0.23162712643678243</v>
      </c>
      <c r="D179" s="40">
        <v>0.37306049723756862</v>
      </c>
      <c r="E179" s="40">
        <v>0.26074285714285722</v>
      </c>
      <c r="F179" s="40">
        <v>0.93492883561643791</v>
      </c>
      <c r="G179" s="40">
        <v>0.12055333333333329</v>
      </c>
      <c r="H179" s="40">
        <v>0.3041999999999998</v>
      </c>
      <c r="I179" s="40">
        <v>0.60184641221374113</v>
      </c>
      <c r="J179" s="41">
        <v>0.74974787401574761</v>
      </c>
    </row>
    <row r="180" spans="1:10" x14ac:dyDescent="0.45">
      <c r="A180" s="18">
        <v>43726</v>
      </c>
      <c r="B180" s="19">
        <v>2.1405787037036998</v>
      </c>
      <c r="C180" s="39">
        <v>5.2642528735650559E-3</v>
      </c>
      <c r="D180" s="40">
        <v>0.32749585635359196</v>
      </c>
      <c r="E180" s="40">
        <v>0.2037053571428569</v>
      </c>
      <c r="F180" s="40">
        <v>1.4924552054794504</v>
      </c>
      <c r="G180" s="40">
        <v>0.1176830158730154</v>
      </c>
      <c r="H180" s="40">
        <v>0.12111666666666587</v>
      </c>
      <c r="I180" s="40">
        <v>0.2446758778625972</v>
      </c>
      <c r="J180" s="41">
        <v>0.60556559055117942</v>
      </c>
    </row>
    <row r="181" spans="1:10" x14ac:dyDescent="0.45">
      <c r="A181" s="18">
        <v>43726</v>
      </c>
      <c r="B181" s="19">
        <v>2.15446759259259</v>
      </c>
      <c r="C181" s="39">
        <v>-6.8435287356321164E-2</v>
      </c>
      <c r="D181" s="40">
        <v>0.37021270718231974</v>
      </c>
      <c r="E181" s="40">
        <v>0.2037053571428587</v>
      </c>
      <c r="F181" s="40">
        <v>1.1979669178082195</v>
      </c>
      <c r="G181" s="40">
        <v>0.70609809523809419</v>
      </c>
      <c r="H181" s="40">
        <v>0.24223333333333358</v>
      </c>
      <c r="I181" s="40">
        <v>0.7930873282442753</v>
      </c>
      <c r="J181" s="41">
        <v>1.0145189763779507</v>
      </c>
    </row>
    <row r="182" spans="1:10" x14ac:dyDescent="0.45">
      <c r="A182" s="18">
        <v>43726</v>
      </c>
      <c r="B182" s="19">
        <v>2.1683564814814802</v>
      </c>
      <c r="C182" s="39">
        <v>-9.4756551724137356E-2</v>
      </c>
      <c r="D182" s="40">
        <v>0.58094917127071855</v>
      </c>
      <c r="E182" s="40">
        <v>0.41284285714285762</v>
      </c>
      <c r="F182" s="40">
        <v>1.0550114383561622</v>
      </c>
      <c r="G182" s="40">
        <v>0.53674936507936677</v>
      </c>
      <c r="H182" s="40">
        <v>-0.16336666666666497</v>
      </c>
      <c r="I182" s="40">
        <v>0.94495511450381586</v>
      </c>
      <c r="J182" s="41">
        <v>0.31720102362205033</v>
      </c>
    </row>
    <row r="183" spans="1:10" x14ac:dyDescent="0.45">
      <c r="A183" s="18">
        <v>43726</v>
      </c>
      <c r="B183" s="19">
        <v>2.1822453703703699</v>
      </c>
      <c r="C183" s="39">
        <v>-6.3171034482757016E-2</v>
      </c>
      <c r="D183" s="40">
        <v>0.72618646408839782</v>
      </c>
      <c r="E183" s="40">
        <v>1.0103785714285696</v>
      </c>
      <c r="F183" s="40">
        <v>2.130036643835616</v>
      </c>
      <c r="G183" s="40">
        <v>0.70322777777777812</v>
      </c>
      <c r="H183" s="40">
        <v>0.32391666666666424</v>
      </c>
      <c r="I183" s="40">
        <v>0.75933893129771246</v>
      </c>
      <c r="J183" s="41">
        <v>0.40633188976377821</v>
      </c>
    </row>
    <row r="184" spans="1:10" x14ac:dyDescent="0.45">
      <c r="A184" s="18">
        <v>43726</v>
      </c>
      <c r="B184" s="19">
        <v>2.1961342592592601</v>
      </c>
      <c r="C184" s="39">
        <v>0.11054931034482797</v>
      </c>
      <c r="D184" s="40">
        <v>0.5296889502762433</v>
      </c>
      <c r="E184" s="40">
        <v>0.65457321428571413</v>
      </c>
      <c r="F184" s="40">
        <v>2.0442633561643833</v>
      </c>
      <c r="G184" s="40">
        <v>0.50804619047619237</v>
      </c>
      <c r="H184" s="40">
        <v>0.31828333333333375</v>
      </c>
      <c r="I184" s="40">
        <v>0.56528564885495869</v>
      </c>
      <c r="J184" s="41">
        <v>0.68683196850393691</v>
      </c>
    </row>
    <row r="185" spans="1:10" x14ac:dyDescent="0.45">
      <c r="A185" s="18">
        <v>43726</v>
      </c>
      <c r="B185" s="19">
        <v>2.21002314814814</v>
      </c>
      <c r="C185" s="39">
        <v>0.10528505747126382</v>
      </c>
      <c r="D185" s="40">
        <v>0.32749585635359019</v>
      </c>
      <c r="E185" s="40">
        <v>0.6246964285714266</v>
      </c>
      <c r="F185" s="40">
        <v>0.98639280821917785</v>
      </c>
      <c r="G185" s="40">
        <v>0.24971761904761844</v>
      </c>
      <c r="H185" s="40">
        <v>0.33800000000000002</v>
      </c>
      <c r="I185" s="40">
        <v>0.29529847328244069</v>
      </c>
      <c r="J185" s="41">
        <v>0.94111708661417293</v>
      </c>
    </row>
    <row r="186" spans="1:10" x14ac:dyDescent="0.45">
      <c r="A186" s="18">
        <v>43726</v>
      </c>
      <c r="B186" s="19">
        <v>2.2239120370370302</v>
      </c>
      <c r="C186" s="39">
        <v>0.2184664942528716</v>
      </c>
      <c r="D186" s="40">
        <v>0.61227486187845348</v>
      </c>
      <c r="E186" s="40">
        <v>0.39926250000000074</v>
      </c>
      <c r="F186" s="40">
        <v>1.4324139041095896</v>
      </c>
      <c r="G186" s="40">
        <v>0.35878968253968196</v>
      </c>
      <c r="H186" s="40">
        <v>0.15491666666666606</v>
      </c>
      <c r="I186" s="40">
        <v>0.39373129770992454</v>
      </c>
      <c r="J186" s="41">
        <v>0.5977011023622063</v>
      </c>
    </row>
    <row r="187" spans="1:10" x14ac:dyDescent="0.45">
      <c r="A187" s="18">
        <v>43726</v>
      </c>
      <c r="B187" s="19">
        <v>2.2378009259259199</v>
      </c>
      <c r="C187" s="39">
        <v>0.19740948275862139</v>
      </c>
      <c r="D187" s="40">
        <v>0.3531259668508292</v>
      </c>
      <c r="E187" s="40">
        <v>0.3992624999999998</v>
      </c>
      <c r="F187" s="40">
        <v>0.92349239726027377</v>
      </c>
      <c r="G187" s="40">
        <v>0.67165428571428487</v>
      </c>
      <c r="H187" s="40">
        <v>0.42531666666666568</v>
      </c>
      <c r="I187" s="40">
        <v>0.71434106870228875</v>
      </c>
      <c r="J187" s="41">
        <v>0.98568251968504139</v>
      </c>
    </row>
    <row r="188" spans="1:10" x14ac:dyDescent="0.45">
      <c r="A188" s="14">
        <v>43726</v>
      </c>
      <c r="B188" s="15">
        <v>2.2516898148148101</v>
      </c>
      <c r="C188" s="39">
        <v>-7.896379310344856E-3</v>
      </c>
      <c r="D188" s="40">
        <v>0.35882154696132601</v>
      </c>
      <c r="E188" s="40">
        <v>0.33407678571428367</v>
      </c>
      <c r="F188" s="40">
        <v>1.6582835616438352</v>
      </c>
      <c r="G188" s="40">
        <v>1.4753431746031747</v>
      </c>
      <c r="H188" s="40">
        <v>0.49291666666666789</v>
      </c>
      <c r="I188" s="40">
        <v>0.54278671755725194</v>
      </c>
      <c r="J188" s="41">
        <v>0.61343007874015898</v>
      </c>
    </row>
    <row r="189" spans="1:10" x14ac:dyDescent="0.45">
      <c r="A189" s="14">
        <v>43726</v>
      </c>
      <c r="B189" s="15">
        <v>2.2655787037036998</v>
      </c>
      <c r="C189" s="39">
        <v>0.30795879310344754</v>
      </c>
      <c r="D189" s="40">
        <v>1.3071356353591164</v>
      </c>
      <c r="E189" s="40">
        <v>0.60025178571428572</v>
      </c>
      <c r="F189" s="40">
        <v>0.58897657534246628</v>
      </c>
      <c r="G189" s="40">
        <v>-6.3146984126984537E-2</v>
      </c>
      <c r="H189" s="40">
        <v>0.57178333333333287</v>
      </c>
      <c r="I189" s="40">
        <v>1.139008396946565</v>
      </c>
      <c r="J189" s="41">
        <v>0.22807015748031245</v>
      </c>
    </row>
    <row r="190" spans="1:10" x14ac:dyDescent="0.45">
      <c r="A190" s="14">
        <v>43726</v>
      </c>
      <c r="B190" s="15">
        <v>2.27946759259259</v>
      </c>
      <c r="C190" s="39">
        <v>0.53432166666666669</v>
      </c>
      <c r="D190" s="40">
        <v>0.21927983425414369</v>
      </c>
      <c r="E190" s="40">
        <v>0.45086785714285726</v>
      </c>
      <c r="F190" s="40">
        <v>0.66903164383561675</v>
      </c>
      <c r="G190" s="40">
        <v>0.31860523809523694</v>
      </c>
      <c r="H190" s="40">
        <v>0.96611666666666673</v>
      </c>
      <c r="I190" s="40">
        <v>1.6002364885496181</v>
      </c>
      <c r="J190" s="41">
        <v>1.1822947244094484</v>
      </c>
    </row>
    <row r="191" spans="1:10" x14ac:dyDescent="0.45">
      <c r="A191" s="14">
        <v>43726</v>
      </c>
      <c r="B191" s="15">
        <v>2.2933564814814802</v>
      </c>
      <c r="C191" s="39">
        <v>0.53432166666666858</v>
      </c>
      <c r="D191" s="40">
        <v>0.39299502762430982</v>
      </c>
      <c r="E191" s="40">
        <v>0.83654999999999924</v>
      </c>
      <c r="F191" s="40">
        <v>1.2951766438356154</v>
      </c>
      <c r="G191" s="40">
        <v>0.22962539682539682</v>
      </c>
      <c r="H191" s="40">
        <v>0.25068333333333431</v>
      </c>
      <c r="I191" s="40">
        <v>1.6817951145038177</v>
      </c>
      <c r="J191" s="41">
        <v>1.4916312598425201</v>
      </c>
    </row>
    <row r="192" spans="1:10" x14ac:dyDescent="0.45">
      <c r="A192" s="14">
        <v>43726</v>
      </c>
      <c r="B192" s="15">
        <v>2.3072453703703699</v>
      </c>
      <c r="C192" s="39">
        <v>0.6211818390804601</v>
      </c>
      <c r="D192" s="40">
        <v>0.57240580110497286</v>
      </c>
      <c r="E192" s="40">
        <v>0.6681535714285719</v>
      </c>
      <c r="F192" s="40">
        <v>1.1979669178082204</v>
      </c>
      <c r="G192" s="40">
        <v>0.95007507936507773</v>
      </c>
      <c r="H192" s="40">
        <v>0.80556666666666843</v>
      </c>
      <c r="I192" s="40">
        <v>2.0192790839694679</v>
      </c>
      <c r="J192" s="41">
        <v>0.60032259842519675</v>
      </c>
    </row>
    <row r="193" spans="1:10" x14ac:dyDescent="0.45">
      <c r="A193" s="14">
        <v>43726</v>
      </c>
      <c r="B193" s="15">
        <v>2.3211342592592601</v>
      </c>
      <c r="C193" s="39">
        <v>0.94230126436781569</v>
      </c>
      <c r="D193" s="40">
        <v>0.73757762430939333</v>
      </c>
      <c r="E193" s="40">
        <v>0.56222678571428697</v>
      </c>
      <c r="F193" s="40">
        <v>1.3637952739726007</v>
      </c>
      <c r="G193" s="40">
        <v>0.72331999999999885</v>
      </c>
      <c r="H193" s="40">
        <v>0.36334999999999945</v>
      </c>
      <c r="I193" s="40">
        <v>0.39373129770992271</v>
      </c>
      <c r="J193" s="41">
        <v>0.94636007874015737</v>
      </c>
    </row>
    <row r="194" spans="1:10" x14ac:dyDescent="0.45">
      <c r="A194" s="14">
        <v>43726</v>
      </c>
      <c r="B194" s="15">
        <v>2.33502314814814</v>
      </c>
      <c r="C194" s="39">
        <v>0.87386597701149371</v>
      </c>
      <c r="D194" s="40">
        <v>0.86572817679558012</v>
      </c>
      <c r="E194" s="40">
        <v>0.44543571428571338</v>
      </c>
      <c r="F194" s="40">
        <v>1.2122624657534251</v>
      </c>
      <c r="G194" s="40">
        <v>1.1337753968253956</v>
      </c>
      <c r="H194" s="40">
        <v>0.45630000000000021</v>
      </c>
      <c r="I194" s="40">
        <v>0.57653511450381489</v>
      </c>
      <c r="J194" s="41">
        <v>0.84150023622047143</v>
      </c>
    </row>
    <row r="195" spans="1:10" x14ac:dyDescent="0.45">
      <c r="A195" s="14">
        <v>43726</v>
      </c>
      <c r="B195" s="15">
        <v>2.3489120370370302</v>
      </c>
      <c r="C195" s="39">
        <v>0.71330626436781674</v>
      </c>
      <c r="D195" s="40">
        <v>1.2587232044198899</v>
      </c>
      <c r="E195" s="40">
        <v>0.56765892857142808</v>
      </c>
      <c r="F195" s="40">
        <v>0.72049561643835569</v>
      </c>
      <c r="G195" s="40">
        <v>1.3490492063492066</v>
      </c>
      <c r="H195" s="40">
        <v>0.75204999999999922</v>
      </c>
      <c r="I195" s="40">
        <v>0.90839435114503975</v>
      </c>
      <c r="J195" s="41">
        <v>0.64488803149606333</v>
      </c>
    </row>
    <row r="196" spans="1:10" x14ac:dyDescent="0.45">
      <c r="A196" s="14">
        <v>43726</v>
      </c>
      <c r="B196" s="15">
        <v>2.3628009259259199</v>
      </c>
      <c r="C196" s="39">
        <v>1.1239179885057493</v>
      </c>
      <c r="D196" s="40">
        <v>0.50405883977900612</v>
      </c>
      <c r="E196" s="40">
        <v>0.8555625</v>
      </c>
      <c r="F196" s="40">
        <v>0.80912801369863063</v>
      </c>
      <c r="G196" s="40">
        <v>0.71757936507936571</v>
      </c>
      <c r="H196" s="40">
        <v>0.78866666666666696</v>
      </c>
      <c r="I196" s="40">
        <v>1.1193218320610694</v>
      </c>
      <c r="J196" s="41">
        <v>1.1062713385826775</v>
      </c>
    </row>
    <row r="197" spans="1:10" x14ac:dyDescent="0.45">
      <c r="A197" s="14">
        <v>43726</v>
      </c>
      <c r="B197" s="15">
        <v>2.3766898148148101</v>
      </c>
      <c r="C197" s="39">
        <v>0.88965873563218334</v>
      </c>
      <c r="D197" s="40">
        <v>0.41292955801104925</v>
      </c>
      <c r="E197" s="40">
        <v>1.1108732142857143</v>
      </c>
      <c r="F197" s="40">
        <v>0.91777417808219341</v>
      </c>
      <c r="G197" s="40">
        <v>1.5011760317460321</v>
      </c>
      <c r="H197" s="40">
        <v>1.4759333333333333</v>
      </c>
      <c r="I197" s="40">
        <v>1.4118079389312987</v>
      </c>
      <c r="J197" s="41">
        <v>0.92800960629921425</v>
      </c>
    </row>
    <row r="198" spans="1:10" x14ac:dyDescent="0.45">
      <c r="A198" s="14">
        <v>43726</v>
      </c>
      <c r="B198" s="15">
        <v>2.3905787037036998</v>
      </c>
      <c r="C198" s="39">
        <v>0.65276735632183769</v>
      </c>
      <c r="D198" s="40">
        <v>0.52684116022099492</v>
      </c>
      <c r="E198" s="40">
        <v>1.0945767857142854</v>
      </c>
      <c r="F198" s="40">
        <v>1.2980357534246587</v>
      </c>
      <c r="G198" s="40">
        <v>2.0407957142857138</v>
      </c>
      <c r="H198" s="40">
        <v>1.2365166666666674</v>
      </c>
      <c r="I198" s="40">
        <v>0.73121526717557206</v>
      </c>
      <c r="J198" s="41">
        <v>1.1482152755905517</v>
      </c>
    </row>
    <row r="199" spans="1:10" x14ac:dyDescent="0.45">
      <c r="A199" s="14">
        <v>43726</v>
      </c>
      <c r="B199" s="15">
        <v>2.40446759259259</v>
      </c>
      <c r="C199" s="39">
        <v>1.1949854022988511</v>
      </c>
      <c r="D199" s="40">
        <v>2.3095577348066274</v>
      </c>
      <c r="E199" s="40">
        <v>1.2303803571428562</v>
      </c>
      <c r="F199" s="40">
        <v>1.7583523972602744</v>
      </c>
      <c r="G199" s="40">
        <v>2.2675507936507939</v>
      </c>
      <c r="H199" s="40">
        <v>2.5603500000000006</v>
      </c>
      <c r="I199" s="40">
        <v>1.4511810687022899</v>
      </c>
      <c r="J199" s="41">
        <v>1.6830004724409464</v>
      </c>
    </row>
    <row r="200" spans="1:10" x14ac:dyDescent="0.45">
      <c r="A200" s="14">
        <v>43726</v>
      </c>
      <c r="B200" s="15">
        <v>2.4183564814814802</v>
      </c>
      <c r="C200" s="39">
        <v>0.85544109195402329</v>
      </c>
      <c r="D200" s="40">
        <v>1.9507361878453029</v>
      </c>
      <c r="E200" s="40">
        <v>1.515567857142857</v>
      </c>
      <c r="F200" s="40">
        <v>1.5496373972602715</v>
      </c>
      <c r="G200" s="40">
        <v>1.5413604761904771</v>
      </c>
      <c r="H200" s="40">
        <v>1.506916666666666</v>
      </c>
      <c r="I200" s="40">
        <v>1.2149422900763365</v>
      </c>
      <c r="J200" s="41">
        <v>1.6541640157480306</v>
      </c>
    </row>
    <row r="201" spans="1:10" x14ac:dyDescent="0.45">
      <c r="A201" s="14">
        <v>43726</v>
      </c>
      <c r="B201" s="15">
        <v>2.4322453703703699</v>
      </c>
      <c r="C201" s="39">
        <v>1.1265501149425281</v>
      </c>
      <c r="D201" s="40">
        <v>1.9393450276243085</v>
      </c>
      <c r="E201" s="40">
        <v>1.7301375000000008</v>
      </c>
      <c r="F201" s="40">
        <v>1.9613491780821923</v>
      </c>
      <c r="G201" s="40">
        <v>1.7221904761904772</v>
      </c>
      <c r="H201" s="40">
        <v>1.7745</v>
      </c>
      <c r="I201" s="40">
        <v>1.8842854961832072</v>
      </c>
      <c r="J201" s="41">
        <v>2.3488604724409479</v>
      </c>
    </row>
    <row r="202" spans="1:10" x14ac:dyDescent="0.45">
      <c r="A202" s="14">
        <v>43726</v>
      </c>
      <c r="B202" s="15">
        <v>2.4461342592592592</v>
      </c>
      <c r="C202" s="39">
        <v>1.2897419540229875</v>
      </c>
      <c r="D202" s="40">
        <v>2.0105397790055251</v>
      </c>
      <c r="E202" s="40">
        <v>1.3037142857142845</v>
      </c>
      <c r="F202" s="40">
        <v>1.6611426712328767</v>
      </c>
      <c r="G202" s="40">
        <v>1.1337753968253965</v>
      </c>
      <c r="H202" s="40">
        <v>1.8533666666666695</v>
      </c>
      <c r="I202" s="40">
        <v>1.7577290076335885</v>
      </c>
      <c r="J202" s="41">
        <v>1.9556360629921254</v>
      </c>
    </row>
    <row r="203" spans="1:10" x14ac:dyDescent="0.45">
      <c r="A203" s="14">
        <v>43726</v>
      </c>
      <c r="B203" s="15">
        <v>2.46002314814814</v>
      </c>
      <c r="C203" s="39">
        <v>1.2581564367816092</v>
      </c>
      <c r="D203" s="40">
        <v>1.9621273480662995</v>
      </c>
      <c r="E203" s="40">
        <v>1.3553196428571437</v>
      </c>
      <c r="F203" s="40">
        <v>1.5038916438356174</v>
      </c>
      <c r="G203" s="40">
        <v>1.5844152380952374</v>
      </c>
      <c r="H203" s="40">
        <v>0.58868333333333245</v>
      </c>
      <c r="I203" s="40">
        <v>1.3752471755725182</v>
      </c>
      <c r="J203" s="41">
        <v>1.80096779527559</v>
      </c>
    </row>
    <row r="204" spans="1:10" x14ac:dyDescent="0.45">
      <c r="A204" s="14">
        <v>43726</v>
      </c>
      <c r="B204" s="15">
        <v>2.4739120370370302</v>
      </c>
      <c r="C204" s="39">
        <v>1.4608301724137926</v>
      </c>
      <c r="D204" s="40">
        <v>2.1557770718232052</v>
      </c>
      <c r="E204" s="40">
        <v>1.412357142857144</v>
      </c>
      <c r="F204" s="40">
        <v>2.198655273972602</v>
      </c>
      <c r="G204" s="40">
        <v>1.7135795238095233</v>
      </c>
      <c r="H204" s="40">
        <v>1.3998833333333331</v>
      </c>
      <c r="I204" s="40">
        <v>1.597424122137405</v>
      </c>
      <c r="J204" s="41">
        <v>1.3579349606299203</v>
      </c>
    </row>
    <row r="205" spans="1:10" x14ac:dyDescent="0.45">
      <c r="A205" s="14">
        <v>43726</v>
      </c>
      <c r="B205" s="15">
        <v>2.4878009259259199</v>
      </c>
      <c r="C205" s="39">
        <v>1.5871722413793115</v>
      </c>
      <c r="D205" s="40">
        <v>2.1472337016574574</v>
      </c>
      <c r="E205" s="40">
        <v>1.1353178571428579</v>
      </c>
      <c r="F205" s="40">
        <v>1.3151904109589041</v>
      </c>
      <c r="G205" s="40">
        <v>1.6102480952380946</v>
      </c>
      <c r="H205" s="40">
        <v>1.859</v>
      </c>
      <c r="I205" s="40">
        <v>1.8983473282442747</v>
      </c>
      <c r="J205" s="41">
        <v>1.7695098425196856</v>
      </c>
    </row>
    <row r="206" spans="1:10" x14ac:dyDescent="0.45">
      <c r="A206" s="14">
        <v>43726</v>
      </c>
      <c r="B206" s="15">
        <v>2.5016898148148101</v>
      </c>
      <c r="C206" s="39">
        <v>1.2555243103448284</v>
      </c>
      <c r="D206" s="40">
        <v>1.617544751381216</v>
      </c>
      <c r="E206" s="40">
        <v>1.2113678571428572</v>
      </c>
      <c r="F206" s="40">
        <v>1.3066130821917814</v>
      </c>
      <c r="G206" s="40">
        <v>1.6791357142857151</v>
      </c>
      <c r="H206" s="40">
        <v>0.55488333333333228</v>
      </c>
      <c r="I206" s="40">
        <v>1.777415572519083</v>
      </c>
      <c r="J206" s="41">
        <v>1.3972574015748014</v>
      </c>
    </row>
    <row r="207" spans="1:10" x14ac:dyDescent="0.45">
      <c r="A207" s="14">
        <v>43726</v>
      </c>
      <c r="B207" s="15">
        <v>2.5155787037036998</v>
      </c>
      <c r="C207" s="39">
        <v>1.1844568965517237</v>
      </c>
      <c r="D207" s="40">
        <v>1.5548933701657461</v>
      </c>
      <c r="E207" s="40">
        <v>1.3553196428571428</v>
      </c>
      <c r="F207" s="40">
        <v>1.7640706164383573</v>
      </c>
      <c r="G207" s="40">
        <v>1.0132220634920641</v>
      </c>
      <c r="H207" s="40">
        <v>0.74641666666666517</v>
      </c>
      <c r="I207" s="40">
        <v>1.9067844274809176</v>
      </c>
      <c r="J207" s="41">
        <v>2.0631174015748037</v>
      </c>
    </row>
    <row r="208" spans="1:10" x14ac:dyDescent="0.45">
      <c r="A208" s="14">
        <v>43726</v>
      </c>
      <c r="B208" s="15">
        <v>2.52946759259259</v>
      </c>
      <c r="C208" s="39">
        <v>1.2002496551724144</v>
      </c>
      <c r="D208" s="40">
        <v>1.6232403314917119</v>
      </c>
      <c r="E208" s="40">
        <v>0.87185892857142788</v>
      </c>
      <c r="F208" s="40">
        <v>1.4409912328767132</v>
      </c>
      <c r="G208" s="40">
        <v>1.2485880952380939</v>
      </c>
      <c r="H208" s="40">
        <v>1.0027333333333346</v>
      </c>
      <c r="I208" s="40">
        <v>2.2892662595419853</v>
      </c>
      <c r="J208" s="41">
        <v>1.8769911811023638</v>
      </c>
    </row>
    <row r="209" spans="1:10" x14ac:dyDescent="0.45">
      <c r="A209" s="14">
        <v>43726</v>
      </c>
      <c r="B209" s="15">
        <v>2.5433564814814802</v>
      </c>
      <c r="C209" s="39">
        <v>1.0686433333333325</v>
      </c>
      <c r="D209" s="40">
        <v>1.6175447513812133</v>
      </c>
      <c r="E209" s="40">
        <v>1.2466767857142869</v>
      </c>
      <c r="F209" s="40">
        <v>1.6582835616438352</v>
      </c>
      <c r="G209" s="40">
        <v>1.6676544444444452</v>
      </c>
      <c r="H209" s="40">
        <v>1.4562166666666645</v>
      </c>
      <c r="I209" s="40">
        <v>1.918033893129772</v>
      </c>
      <c r="J209" s="41">
        <v>1.3133695275590527</v>
      </c>
    </row>
    <row r="210" spans="1:10" x14ac:dyDescent="0.45">
      <c r="A210" s="14">
        <v>43726</v>
      </c>
      <c r="B210" s="15">
        <v>2.5572453703703699</v>
      </c>
      <c r="C210" s="39">
        <v>1.4345089080459774</v>
      </c>
      <c r="D210" s="40">
        <v>1.8624546961325967</v>
      </c>
      <c r="E210" s="40">
        <v>1.2819857142857136</v>
      </c>
      <c r="F210" s="40">
        <v>1.7011702054794513</v>
      </c>
      <c r="G210" s="40">
        <v>2.1498677777777777</v>
      </c>
      <c r="H210" s="40">
        <v>1.2477833333333319</v>
      </c>
      <c r="I210" s="40">
        <v>1.8814731297709923</v>
      </c>
      <c r="J210" s="41">
        <v>1.4732807874015743</v>
      </c>
    </row>
    <row r="211" spans="1:10" x14ac:dyDescent="0.45">
      <c r="A211" s="14">
        <v>43726</v>
      </c>
      <c r="B211" s="15">
        <v>2.5711342592592499</v>
      </c>
      <c r="C211" s="39">
        <v>1.300270459770114</v>
      </c>
      <c r="D211" s="40">
        <v>1.6289359116022106</v>
      </c>
      <c r="E211" s="40">
        <v>0.9805017857142857</v>
      </c>
      <c r="F211" s="40">
        <v>1.2494308904109594</v>
      </c>
      <c r="G211" s="40">
        <v>2.2187553968253968</v>
      </c>
      <c r="H211" s="40">
        <v>1.906883333333335</v>
      </c>
      <c r="I211" s="40">
        <v>2.3539506870228997</v>
      </c>
      <c r="J211" s="41">
        <v>1.6725144881889764</v>
      </c>
    </row>
    <row r="212" spans="1:10" x14ac:dyDescent="0.45">
      <c r="A212" s="14">
        <v>43726</v>
      </c>
      <c r="B212" s="15">
        <v>2.58502314814814</v>
      </c>
      <c r="C212" s="39">
        <v>0.75278816091954015</v>
      </c>
      <c r="D212" s="40">
        <v>1.5463499999999994</v>
      </c>
      <c r="E212" s="40">
        <v>1.3879124999999994</v>
      </c>
      <c r="F212" s="40">
        <v>1.2179806849315074</v>
      </c>
      <c r="G212" s="40">
        <v>1.417936825396827</v>
      </c>
      <c r="H212" s="40">
        <v>0.63375000000000004</v>
      </c>
      <c r="I212" s="40">
        <v>1.4033708396946567</v>
      </c>
      <c r="J212" s="41">
        <v>1.4654162992125968</v>
      </c>
    </row>
    <row r="213" spans="1:10" x14ac:dyDescent="0.45">
      <c r="A213" s="14">
        <v>43726</v>
      </c>
      <c r="B213" s="15">
        <v>2.5989120370370302</v>
      </c>
      <c r="C213" s="39">
        <v>1.0317935632183899</v>
      </c>
      <c r="D213" s="40">
        <v>1.4295906077348064</v>
      </c>
      <c r="E213" s="40">
        <v>1.3879125000000012</v>
      </c>
      <c r="F213" s="40">
        <v>1.1465029452054796</v>
      </c>
      <c r="G213" s="40">
        <v>0.65730269841269817</v>
      </c>
      <c r="H213" s="40">
        <v>0.6816333333333332</v>
      </c>
      <c r="I213" s="40">
        <v>0.77058839694656489</v>
      </c>
      <c r="J213" s="41">
        <v>1.5545471653543319</v>
      </c>
    </row>
    <row r="214" spans="1:10" x14ac:dyDescent="0.45">
      <c r="A214" s="14">
        <v>43726</v>
      </c>
      <c r="B214" s="15">
        <v>2.6128009259259199</v>
      </c>
      <c r="C214" s="39">
        <v>0.72120264367816256</v>
      </c>
      <c r="D214" s="40">
        <v>1.2473320441988935</v>
      </c>
      <c r="E214" s="40">
        <v>1.6622357142857136</v>
      </c>
      <c r="F214" s="40">
        <v>1.5810876027397254</v>
      </c>
      <c r="G214" s="40">
        <v>1.1194238095238078</v>
      </c>
      <c r="H214" s="40">
        <v>0.92386666666666584</v>
      </c>
      <c r="I214" s="40">
        <v>1.3696224427480921</v>
      </c>
      <c r="J214" s="41">
        <v>1.5702761417322835</v>
      </c>
    </row>
    <row r="215" spans="1:10" x14ac:dyDescent="0.45">
      <c r="A215" s="14">
        <v>43726</v>
      </c>
      <c r="B215" s="15">
        <v>2.6266898148148101</v>
      </c>
      <c r="C215" s="39">
        <v>1.2107781609195398</v>
      </c>
      <c r="D215" s="40">
        <v>1.4238950276243094</v>
      </c>
      <c r="E215" s="40">
        <v>0.76593214285714295</v>
      </c>
      <c r="F215" s="40">
        <v>1.2522900000000008</v>
      </c>
      <c r="G215" s="40">
        <v>1.3203460317460303</v>
      </c>
      <c r="H215" s="40">
        <v>1.1407500000000008</v>
      </c>
      <c r="I215" s="40">
        <v>1.4146203053435094</v>
      </c>
      <c r="J215" s="41">
        <v>1.4837667716535408</v>
      </c>
    </row>
    <row r="216" spans="1:10" x14ac:dyDescent="0.45">
      <c r="A216" s="14">
        <v>43726</v>
      </c>
      <c r="B216" s="15">
        <v>2.6405787037036998</v>
      </c>
      <c r="C216" s="39">
        <v>1.1897211494252871</v>
      </c>
      <c r="D216" s="40">
        <v>1.7513908839779007</v>
      </c>
      <c r="E216" s="40">
        <v>0.74691964285714307</v>
      </c>
      <c r="F216" s="40">
        <v>1.538200958904109</v>
      </c>
      <c r="G216" s="40">
        <v>1.5758042857142864</v>
      </c>
      <c r="H216" s="40">
        <v>1.0252666666666663</v>
      </c>
      <c r="I216" s="40">
        <v>1.2711896183206126</v>
      </c>
      <c r="J216" s="41">
        <v>0.73139740157480448</v>
      </c>
    </row>
    <row r="217" spans="1:10" x14ac:dyDescent="0.45">
      <c r="A217" s="14">
        <v>43726</v>
      </c>
      <c r="B217" s="20">
        <v>2.65446759259259</v>
      </c>
      <c r="C217" s="39">
        <v>1.2134102873563215</v>
      </c>
      <c r="D217" s="40">
        <v>1.3327657458563544</v>
      </c>
      <c r="E217" s="40">
        <v>0.91803214285714241</v>
      </c>
      <c r="F217" s="40">
        <v>2.0957273287671252</v>
      </c>
      <c r="G217" s="40">
        <v>1.5040463492063492</v>
      </c>
      <c r="H217" s="40">
        <v>0.68163333333333231</v>
      </c>
      <c r="I217" s="40">
        <v>1.633984885496182</v>
      </c>
      <c r="J217" s="41">
        <v>1.2478321259842515</v>
      </c>
    </row>
    <row r="218" spans="1:10" x14ac:dyDescent="0.45">
      <c r="A218" s="14">
        <v>43726</v>
      </c>
      <c r="B218" s="15">
        <v>1.66835648148148</v>
      </c>
      <c r="C218" s="39">
        <v>0.78963793103448465</v>
      </c>
      <c r="D218" s="40">
        <v>1.4836986187845305</v>
      </c>
      <c r="E218" s="40">
        <v>0.76864821428571395</v>
      </c>
      <c r="F218" s="40">
        <v>0.94922438356164363</v>
      </c>
      <c r="G218" s="40">
        <v>1.5901558730158731</v>
      </c>
      <c r="H218" s="40">
        <v>0.7548666666666668</v>
      </c>
      <c r="I218" s="40">
        <v>1.4005584732824428</v>
      </c>
      <c r="J218" s="41">
        <v>1.4837667716535434</v>
      </c>
    </row>
    <row r="219" spans="1:10" x14ac:dyDescent="0.45">
      <c r="A219" s="14">
        <v>43726</v>
      </c>
      <c r="B219" s="15">
        <v>1.6822453703703699</v>
      </c>
      <c r="C219" s="39">
        <v>0.74225965517241455</v>
      </c>
      <c r="D219" s="40">
        <v>1.2701143646408846</v>
      </c>
      <c r="E219" s="40">
        <v>1.1108732142857134</v>
      </c>
      <c r="F219" s="40">
        <v>1.2551491095890406</v>
      </c>
      <c r="G219" s="40">
        <v>2.3048649206349201</v>
      </c>
      <c r="H219" s="40">
        <v>0.96611666666666673</v>
      </c>
      <c r="I219" s="40">
        <v>0.60747114503816646</v>
      </c>
      <c r="J219" s="41">
        <v>1.0407339370078734</v>
      </c>
    </row>
    <row r="220" spans="1:10" x14ac:dyDescent="0.45">
      <c r="A220" s="14">
        <v>43726</v>
      </c>
      <c r="B220" s="15">
        <v>1.6961342592592601</v>
      </c>
      <c r="C220" s="39">
        <v>1.3318559770114935</v>
      </c>
      <c r="D220" s="40">
        <v>2.2497541436464088</v>
      </c>
      <c r="E220" s="40">
        <v>1.493839285714287</v>
      </c>
      <c r="F220" s="40">
        <v>1.9899402739726038</v>
      </c>
      <c r="G220" s="40">
        <v>1.5241385714285716</v>
      </c>
      <c r="H220" s="40">
        <v>1.718166666666666</v>
      </c>
      <c r="I220" s="40">
        <v>1.0658868702290074</v>
      </c>
      <c r="J220" s="41">
        <v>1.1324862992125981</v>
      </c>
    </row>
    <row r="221" spans="1:10" x14ac:dyDescent="0.45">
      <c r="A221" s="14">
        <v>43726</v>
      </c>
      <c r="B221" s="15">
        <v>1.71002314814814</v>
      </c>
      <c r="C221" s="39">
        <v>1.5055763218390812</v>
      </c>
      <c r="D221" s="40">
        <v>2.6256624309392262</v>
      </c>
      <c r="E221" s="40">
        <v>1.3064303571428582</v>
      </c>
      <c r="F221" s="40">
        <v>1.7583523972602744</v>
      </c>
      <c r="G221" s="40">
        <v>1.0447955555555546</v>
      </c>
      <c r="H221" s="40">
        <v>1.0337166666666671</v>
      </c>
      <c r="I221" s="40">
        <v>0.92808091603053622</v>
      </c>
      <c r="J221" s="41">
        <v>1.5728976377952786</v>
      </c>
    </row>
    <row r="222" spans="1:10" x14ac:dyDescent="0.45">
      <c r="A222" s="14">
        <v>43726</v>
      </c>
      <c r="B222" s="15">
        <v>1.72391203703704</v>
      </c>
      <c r="C222" s="39">
        <v>1.2686849425287354</v>
      </c>
      <c r="D222" s="40">
        <v>2.2867754143646408</v>
      </c>
      <c r="E222" s="40">
        <v>1.406925000000002</v>
      </c>
      <c r="F222" s="40">
        <v>1.7240430821917798</v>
      </c>
      <c r="G222" s="40">
        <v>0.76637476190476084</v>
      </c>
      <c r="H222" s="40">
        <v>0.93795000000000073</v>
      </c>
      <c r="I222" s="40">
        <v>1.563675725190842</v>
      </c>
      <c r="J222" s="41">
        <v>1.7773743307086616</v>
      </c>
    </row>
    <row r="223" spans="1:10" x14ac:dyDescent="0.45">
      <c r="A223" s="14">
        <v>43726</v>
      </c>
      <c r="B223" s="15">
        <v>1.7378009259259199</v>
      </c>
      <c r="C223" s="39">
        <v>1.6003328735632194</v>
      </c>
      <c r="D223" s="40">
        <v>2.0019964088397799</v>
      </c>
      <c r="E223" s="40">
        <v>1.2901339285714284</v>
      </c>
      <c r="F223" s="40">
        <v>1.2465717808219197</v>
      </c>
      <c r="G223" s="40">
        <v>1.3547898412698396</v>
      </c>
      <c r="H223" s="40">
        <v>1.7322500000000001</v>
      </c>
      <c r="I223" s="40">
        <v>2.1261490076335869</v>
      </c>
      <c r="J223" s="41">
        <v>1.8429117322834654</v>
      </c>
    </row>
    <row r="224" spans="1:10" x14ac:dyDescent="0.45">
      <c r="A224" s="18">
        <v>43726</v>
      </c>
      <c r="B224" s="19">
        <v>1.7516898148148099</v>
      </c>
      <c r="C224" s="39">
        <v>0.89492298850574747</v>
      </c>
      <c r="D224" s="40">
        <v>2.1016690607734807</v>
      </c>
      <c r="E224" s="40">
        <v>1.2901339285714293</v>
      </c>
      <c r="F224" s="40">
        <v>1.2551491095890397</v>
      </c>
      <c r="G224" s="40">
        <v>0.61424793650793796</v>
      </c>
      <c r="H224" s="40">
        <v>0.77739999999999965</v>
      </c>
      <c r="I224" s="40">
        <v>2.0642769465648851</v>
      </c>
      <c r="J224" s="41">
        <v>1.6436780314960606</v>
      </c>
    </row>
    <row r="225" spans="1:10" x14ac:dyDescent="0.45">
      <c r="A225" s="18">
        <v>43726</v>
      </c>
      <c r="B225" s="19">
        <v>1.7655787037037001</v>
      </c>
      <c r="C225" s="39">
        <v>0.30795879310344665</v>
      </c>
      <c r="D225" s="40">
        <v>1.5064809392265188</v>
      </c>
      <c r="E225" s="40">
        <v>0.88543928571428565</v>
      </c>
      <c r="F225" s="40">
        <v>0.95208349315068519</v>
      </c>
      <c r="G225" s="40">
        <v>0.92424222222222308</v>
      </c>
      <c r="H225" s="40">
        <v>1.1830000000000001</v>
      </c>
      <c r="I225" s="40">
        <v>0.56528564885496058</v>
      </c>
      <c r="J225" s="41">
        <v>1.5860051181102373</v>
      </c>
    </row>
    <row r="226" spans="1:10" x14ac:dyDescent="0.45">
      <c r="A226" s="18">
        <v>43726</v>
      </c>
      <c r="B226" s="19">
        <v>1.77946759259259</v>
      </c>
      <c r="C226" s="39">
        <v>1.0844360919540232</v>
      </c>
      <c r="D226" s="40">
        <v>1.5605889502762429</v>
      </c>
      <c r="E226" s="40">
        <v>1.127169642857144</v>
      </c>
      <c r="F226" s="40">
        <v>0.75194582191780868</v>
      </c>
      <c r="G226" s="40">
        <v>0.59702603174603064</v>
      </c>
      <c r="H226" s="40">
        <v>0.55770000000000075</v>
      </c>
      <c r="I226" s="40">
        <v>0.58778458015267099</v>
      </c>
      <c r="J226" s="41">
        <v>1.4287153543307085</v>
      </c>
    </row>
    <row r="227" spans="1:10" x14ac:dyDescent="0.45">
      <c r="A227" s="18">
        <v>43726</v>
      </c>
      <c r="B227" s="19">
        <v>1.79335648148148</v>
      </c>
      <c r="C227" s="39">
        <v>0.9212442528735646</v>
      </c>
      <c r="D227" s="40">
        <v>2.0845823204419887</v>
      </c>
      <c r="E227" s="40">
        <v>0.6274124999999986</v>
      </c>
      <c r="F227" s="40">
        <v>0.92635150684931433</v>
      </c>
      <c r="G227" s="40">
        <v>1.2198849206349205</v>
      </c>
      <c r="H227" s="40">
        <v>1.1858166666666656</v>
      </c>
      <c r="I227" s="40">
        <v>0.54559908396946599</v>
      </c>
      <c r="J227" s="41">
        <v>1.1062713385826775</v>
      </c>
    </row>
    <row r="228" spans="1:10" x14ac:dyDescent="0.45">
      <c r="A228" s="18">
        <v>43726</v>
      </c>
      <c r="B228" s="19">
        <v>1.8072453703703699</v>
      </c>
      <c r="C228" s="39">
        <v>0.11054931034482797</v>
      </c>
      <c r="D228" s="40">
        <v>1.7229129834254127</v>
      </c>
      <c r="E228" s="40">
        <v>1.0185267857142863</v>
      </c>
      <c r="F228" s="40">
        <v>0.84915554794520631</v>
      </c>
      <c r="G228" s="40">
        <v>0.57119317460317509</v>
      </c>
      <c r="H228" s="40">
        <v>0.59713333333333318</v>
      </c>
      <c r="I228" s="40">
        <v>1.0574497709923663</v>
      </c>
      <c r="J228" s="41">
        <v>1.0538414173228348</v>
      </c>
    </row>
    <row r="229" spans="1:10" x14ac:dyDescent="0.45">
      <c r="A229" s="18">
        <v>43726</v>
      </c>
      <c r="B229" s="19">
        <v>1.8211342592592601</v>
      </c>
      <c r="C229" s="39">
        <v>0.20530586206896534</v>
      </c>
      <c r="D229" s="40">
        <v>1.8311290055248619</v>
      </c>
      <c r="E229" s="40">
        <v>0.44000357142857138</v>
      </c>
      <c r="F229" s="40">
        <v>0.75194582191780779</v>
      </c>
      <c r="G229" s="40">
        <v>0.53674936507936577</v>
      </c>
      <c r="H229" s="40">
        <v>0.63093333333333246</v>
      </c>
      <c r="I229" s="40">
        <v>0.79589969465648758</v>
      </c>
      <c r="J229" s="41">
        <v>0.88082267716535356</v>
      </c>
    </row>
    <row r="230" spans="1:10" x14ac:dyDescent="0.45">
      <c r="A230" s="18">
        <v>43726</v>
      </c>
      <c r="B230" s="19">
        <v>1.83502314814815</v>
      </c>
      <c r="C230" s="39">
        <v>0.31585517241379241</v>
      </c>
      <c r="D230" s="40">
        <v>1.4780030386740328</v>
      </c>
      <c r="E230" s="40">
        <v>0.25259464285714422</v>
      </c>
      <c r="F230" s="40">
        <v>0.64901787671233069</v>
      </c>
      <c r="G230" s="40">
        <v>0.69748714285714408</v>
      </c>
      <c r="H230" s="40">
        <v>0.48728333333333285</v>
      </c>
      <c r="I230" s="40">
        <v>0.46122809160305406</v>
      </c>
      <c r="J230" s="41">
        <v>0.6946964566929128</v>
      </c>
    </row>
    <row r="231" spans="1:10" x14ac:dyDescent="0.45">
      <c r="A231" s="18">
        <v>43726</v>
      </c>
      <c r="B231" s="19">
        <v>1.84891203703703</v>
      </c>
      <c r="C231" s="39">
        <v>0.25268413793103539</v>
      </c>
      <c r="D231" s="40">
        <v>1.4552207182320427</v>
      </c>
      <c r="E231" s="40">
        <v>0.45629999999999926</v>
      </c>
      <c r="F231" s="40">
        <v>0.84343732876712241</v>
      </c>
      <c r="G231" s="40">
        <v>0.35591936507936406</v>
      </c>
      <c r="H231" s="40">
        <v>0.50981666666666658</v>
      </c>
      <c r="I231" s="40">
        <v>0.2868613740458022</v>
      </c>
      <c r="J231" s="41">
        <v>0.84412173228346188</v>
      </c>
    </row>
    <row r="232" spans="1:10" x14ac:dyDescent="0.45">
      <c r="A232" s="18">
        <v>43726</v>
      </c>
      <c r="B232" s="19">
        <v>1.8628009259259199</v>
      </c>
      <c r="C232" s="39">
        <v>0.14213482758620738</v>
      </c>
      <c r="D232" s="40">
        <v>1.8111944751381215</v>
      </c>
      <c r="E232" s="40">
        <v>0.41827499999999962</v>
      </c>
      <c r="F232" s="40">
        <v>0.6861863013698648</v>
      </c>
      <c r="G232" s="40">
        <v>0.48221333333333316</v>
      </c>
      <c r="H232" s="40">
        <v>0.94358333333333388</v>
      </c>
      <c r="I232" s="40">
        <v>0.18280381679389301</v>
      </c>
      <c r="J232" s="41">
        <v>1.8350472440946761E-2</v>
      </c>
    </row>
    <row r="233" spans="1:10" x14ac:dyDescent="0.45">
      <c r="A233" s="18">
        <v>43726</v>
      </c>
      <c r="B233" s="19">
        <v>1.8766898148148099</v>
      </c>
      <c r="C233" s="39">
        <v>0.11054931034482797</v>
      </c>
      <c r="D233" s="40">
        <v>1.5719801104972375</v>
      </c>
      <c r="E233" s="40">
        <v>0.66815357142857101</v>
      </c>
      <c r="F233" s="40">
        <v>0.27161541095890518</v>
      </c>
      <c r="G233" s="40">
        <v>0.27555047619047762</v>
      </c>
      <c r="H233" s="40">
        <v>0.27885000000000038</v>
      </c>
      <c r="I233" s="40">
        <v>0.20249038167939123</v>
      </c>
      <c r="J233" s="41">
        <v>0.17301874015747853</v>
      </c>
    </row>
    <row r="234" spans="1:10" x14ac:dyDescent="0.45">
      <c r="A234" s="18">
        <v>43726</v>
      </c>
      <c r="B234" s="19">
        <v>1.8905787037037001</v>
      </c>
      <c r="C234" s="39">
        <v>0.2132022413793111</v>
      </c>
      <c r="D234" s="40">
        <v>1.3612436464088395</v>
      </c>
      <c r="E234" s="40">
        <v>0.36123749999999927</v>
      </c>
      <c r="F234" s="40">
        <v>0.30306561643835811</v>
      </c>
      <c r="G234" s="40">
        <v>-9.7590793650791971E-2</v>
      </c>
      <c r="H234" s="40">
        <v>7.0416666666665156E-2</v>
      </c>
      <c r="I234" s="40">
        <v>0.32060977099236515</v>
      </c>
      <c r="J234" s="41">
        <v>0.54789267716535228</v>
      </c>
    </row>
    <row r="235" spans="1:10" x14ac:dyDescent="0.45">
      <c r="A235" s="18">
        <v>43726</v>
      </c>
      <c r="B235" s="19">
        <v>1.90446759259259</v>
      </c>
      <c r="C235" s="39">
        <v>0.11844568965517283</v>
      </c>
      <c r="D235" s="40">
        <v>1.1248770718232044</v>
      </c>
      <c r="E235" s="40">
        <v>4.345714285714166E-2</v>
      </c>
      <c r="F235" s="40">
        <v>0.58039924657534359</v>
      </c>
      <c r="G235" s="40">
        <v>-0.14925650793650674</v>
      </c>
      <c r="H235" s="40">
        <v>0.36898333333333538</v>
      </c>
      <c r="I235" s="40">
        <v>0.44435389312977075</v>
      </c>
      <c r="J235" s="41">
        <v>0.48235527559055208</v>
      </c>
    </row>
    <row r="236" spans="1:10" x14ac:dyDescent="0.45">
      <c r="A236" s="18">
        <v>43726</v>
      </c>
      <c r="B236" s="19">
        <v>1.91835648148148</v>
      </c>
      <c r="C236" s="39">
        <v>-6.0538908045976315E-2</v>
      </c>
      <c r="D236" s="40">
        <v>1.2928966850828729</v>
      </c>
      <c r="E236" s="40">
        <v>0.23358214285714166</v>
      </c>
      <c r="F236" s="40">
        <v>0.55180815068493216</v>
      </c>
      <c r="G236" s="40">
        <v>-8.0368888888890072E-2</v>
      </c>
      <c r="H236" s="40">
        <v>0.17463333333333503</v>
      </c>
      <c r="I236" s="40">
        <v>0.14905541984732917</v>
      </c>
      <c r="J236" s="41">
        <v>-6.0294409448822986E-2</v>
      </c>
    </row>
    <row r="237" spans="1:10" x14ac:dyDescent="0.45">
      <c r="A237" s="18">
        <v>43726</v>
      </c>
      <c r="B237" s="19">
        <v>1.9322453703703699</v>
      </c>
      <c r="C237" s="39">
        <v>-0.11581356321839122</v>
      </c>
      <c r="D237" s="40">
        <v>1.3754825966850803</v>
      </c>
      <c r="E237" s="40">
        <v>0.22000178571428661</v>
      </c>
      <c r="F237" s="40">
        <v>0.80912801369862974</v>
      </c>
      <c r="G237" s="40">
        <v>0.53961968253968284</v>
      </c>
      <c r="H237" s="40">
        <v>5.6333333333333943E-2</v>
      </c>
      <c r="I237" s="40">
        <v>0.31498503816793894</v>
      </c>
      <c r="J237" s="41">
        <v>0.20185519685039252</v>
      </c>
    </row>
    <row r="238" spans="1:10" x14ac:dyDescent="0.45">
      <c r="A238" s="18">
        <v>43726</v>
      </c>
      <c r="B238" s="19">
        <v>1.9461342592592601</v>
      </c>
      <c r="C238" s="39">
        <v>0.30269454022988429</v>
      </c>
      <c r="D238" s="40">
        <v>1.1761372928176796</v>
      </c>
      <c r="E238" s="40">
        <v>0.20098928571428587</v>
      </c>
      <c r="F238" s="40">
        <v>0.56896280821917933</v>
      </c>
      <c r="G238" s="40">
        <v>0.26980984126984187</v>
      </c>
      <c r="H238" s="40">
        <v>0.44784999999999853</v>
      </c>
      <c r="I238" s="40">
        <v>0.30654793893129773</v>
      </c>
      <c r="J238" s="41">
        <v>0.39846740157480415</v>
      </c>
    </row>
    <row r="239" spans="1:10" x14ac:dyDescent="0.45">
      <c r="A239" s="18">
        <v>43726</v>
      </c>
      <c r="B239" s="19">
        <v>1.96002314814815</v>
      </c>
      <c r="C239" s="39">
        <v>0.10528505747126292</v>
      </c>
      <c r="D239" s="40">
        <v>0.68346961325966826</v>
      </c>
      <c r="E239" s="40">
        <v>0.14395178571428552</v>
      </c>
      <c r="F239" s="40">
        <v>0.5632445890410972</v>
      </c>
      <c r="G239" s="40">
        <v>0.3243458730158727</v>
      </c>
      <c r="H239" s="40">
        <v>0.29856666666666842</v>
      </c>
      <c r="I239" s="40">
        <v>1.6874198473282375E-2</v>
      </c>
      <c r="J239" s="41">
        <v>0.29622905511811221</v>
      </c>
    </row>
    <row r="240" spans="1:10" x14ac:dyDescent="0.45">
      <c r="A240" s="18">
        <v>43726</v>
      </c>
      <c r="B240" s="19">
        <v>1.97391203703703</v>
      </c>
      <c r="C240" s="39">
        <v>6.3171034482758848E-2</v>
      </c>
      <c r="D240" s="40">
        <v>0.59234033149171228</v>
      </c>
      <c r="E240" s="40">
        <v>0.39383035714285686</v>
      </c>
      <c r="F240" s="40">
        <v>0.77767780821917765</v>
      </c>
      <c r="G240" s="40">
        <v>0.39036317460317516</v>
      </c>
      <c r="H240" s="40">
        <v>0.37743333333333251</v>
      </c>
      <c r="I240" s="40">
        <v>1.124946564885613E-2</v>
      </c>
      <c r="J240" s="41">
        <v>0.19923370078740299</v>
      </c>
    </row>
    <row r="241" spans="1:10" x14ac:dyDescent="0.45">
      <c r="A241" s="18">
        <v>43726</v>
      </c>
      <c r="B241" s="19">
        <v>1.9878009259259199</v>
      </c>
      <c r="C241" s="39">
        <v>0.31848729885057581</v>
      </c>
      <c r="D241" s="40">
        <v>0.8173157458563528</v>
      </c>
      <c r="E241" s="40">
        <v>0.24444642857142754</v>
      </c>
      <c r="F241" s="40">
        <v>0.49176684931506859</v>
      </c>
      <c r="G241" s="40">
        <v>4.305476190476111E-2</v>
      </c>
      <c r="H241" s="40">
        <v>0.12675</v>
      </c>
      <c r="I241" s="40">
        <v>0.22498931297709987</v>
      </c>
      <c r="J241" s="41">
        <v>0.5688646456692914</v>
      </c>
    </row>
    <row r="242" spans="1:10" x14ac:dyDescent="0.45">
      <c r="A242" s="18">
        <v>43727</v>
      </c>
      <c r="B242" s="19">
        <v>2.001689814814815</v>
      </c>
      <c r="C242" s="39">
        <v>-5.0010402298850752E-2</v>
      </c>
      <c r="D242" s="40">
        <v>0.81162016574585505</v>
      </c>
      <c r="E242" s="40">
        <v>0.51062142857142589</v>
      </c>
      <c r="F242" s="40">
        <v>0.35452958904109616</v>
      </c>
      <c r="G242" s="40">
        <v>0.14064555555555489</v>
      </c>
      <c r="H242" s="40">
        <v>0.17745000000000255</v>
      </c>
      <c r="I242" s="40">
        <v>0.59903404580152442</v>
      </c>
      <c r="J242" s="41">
        <v>0.31457952755905716</v>
      </c>
    </row>
    <row r="243" spans="1:10" x14ac:dyDescent="0.45">
      <c r="A243" s="18">
        <v>43727</v>
      </c>
      <c r="B243" s="19">
        <v>2.0155787037036998</v>
      </c>
      <c r="C243" s="39">
        <v>0.2132022413793111</v>
      </c>
      <c r="D243" s="40">
        <v>0.58664475138121541</v>
      </c>
      <c r="E243" s="40">
        <v>0.21456964285714183</v>
      </c>
      <c r="F243" s="40">
        <v>0.58611746575342472</v>
      </c>
      <c r="G243" s="40">
        <v>0.39610380952381002</v>
      </c>
      <c r="H243" s="40">
        <v>9.2950000000000726E-2</v>
      </c>
      <c r="I243" s="40">
        <v>0.66653083969465665</v>
      </c>
      <c r="J243" s="41">
        <v>0.21496267716535386</v>
      </c>
    </row>
    <row r="244" spans="1:10" x14ac:dyDescent="0.45">
      <c r="A244" s="18">
        <v>43727</v>
      </c>
      <c r="B244" s="19">
        <v>2.02946759259259</v>
      </c>
      <c r="C244" s="39">
        <v>0.25531626436781607</v>
      </c>
      <c r="D244" s="40">
        <v>0.57240580110497286</v>
      </c>
      <c r="E244" s="40">
        <v>0.23086607142857066</v>
      </c>
      <c r="F244" s="40">
        <v>0.47461219178082048</v>
      </c>
      <c r="G244" s="40">
        <v>0.20953317460317522</v>
      </c>
      <c r="H244" s="40">
        <v>0.53798333333333359</v>
      </c>
      <c r="I244" s="40">
        <v>0.46685282442747666</v>
      </c>
      <c r="J244" s="41">
        <v>0.30933653543307171</v>
      </c>
    </row>
    <row r="245" spans="1:10" x14ac:dyDescent="0.45">
      <c r="A245" s="18">
        <v>43727</v>
      </c>
      <c r="B245" s="19">
        <v>2.0433564814814802</v>
      </c>
      <c r="C245" s="39">
        <v>3.1585517241378508E-2</v>
      </c>
      <c r="D245" s="40">
        <v>0.52114558011049761</v>
      </c>
      <c r="E245" s="40">
        <v>0</v>
      </c>
      <c r="F245" s="40">
        <v>0.41171178082191634</v>
      </c>
      <c r="G245" s="40">
        <v>0.19231126984127059</v>
      </c>
      <c r="H245" s="40">
        <v>-2.8166666666666972E-2</v>
      </c>
      <c r="I245" s="40">
        <v>-1.9686564885494591E-2</v>
      </c>
      <c r="J245" s="41">
        <v>5.7672913385827994E-2</v>
      </c>
    </row>
    <row r="246" spans="1:10" x14ac:dyDescent="0.45">
      <c r="A246" s="18">
        <v>43727</v>
      </c>
      <c r="B246" s="19">
        <v>2.0572453703703699</v>
      </c>
      <c r="C246" s="39">
        <v>0.1263420689655177</v>
      </c>
      <c r="D246" s="40">
        <v>0.60088370165745797</v>
      </c>
      <c r="E246" s="40">
        <v>0.49432500000000074</v>
      </c>
      <c r="F246" s="40">
        <v>0.95494260273972575</v>
      </c>
      <c r="G246" s="40">
        <v>0.21240349206349218</v>
      </c>
      <c r="H246" s="40">
        <v>0.26758333333333301</v>
      </c>
      <c r="I246" s="40">
        <v>2.8123664122138507E-2</v>
      </c>
      <c r="J246" s="41">
        <v>0.25690661417322735</v>
      </c>
    </row>
    <row r="247" spans="1:10" x14ac:dyDescent="0.45">
      <c r="A247" s="18">
        <v>43727</v>
      </c>
      <c r="B247" s="19">
        <v>2.0711342592592601</v>
      </c>
      <c r="C247" s="39">
        <v>0.13950270114942578</v>
      </c>
      <c r="D247" s="40">
        <v>0.47842872928176711</v>
      </c>
      <c r="E247" s="40">
        <v>0.44000357142857138</v>
      </c>
      <c r="F247" s="40">
        <v>0.65759520547945249</v>
      </c>
      <c r="G247" s="40">
        <v>0.70322777777777623</v>
      </c>
      <c r="H247" s="40">
        <v>0.27603333333333196</v>
      </c>
      <c r="I247" s="40">
        <v>0.21655221374045686</v>
      </c>
      <c r="J247" s="41">
        <v>0.34865897637795296</v>
      </c>
    </row>
    <row r="248" spans="1:10" x14ac:dyDescent="0.45">
      <c r="A248" s="18">
        <v>43727</v>
      </c>
      <c r="B248" s="19">
        <v>2.0850231481481498</v>
      </c>
      <c r="C248" s="39">
        <v>3.9481896551723364E-2</v>
      </c>
      <c r="D248" s="40">
        <v>0.65499171270718304</v>
      </c>
      <c r="E248" s="40">
        <v>0.4237071428571435</v>
      </c>
      <c r="F248" s="40">
        <v>0.7891142465753419</v>
      </c>
      <c r="G248" s="40">
        <v>0.12055333333333329</v>
      </c>
      <c r="H248" s="40">
        <v>0.2056166666666677</v>
      </c>
      <c r="I248" s="40">
        <v>1.9686564885496409E-2</v>
      </c>
      <c r="J248" s="41">
        <v>0.88082267716535534</v>
      </c>
    </row>
    <row r="249" spans="1:10" x14ac:dyDescent="0.45">
      <c r="A249" s="18">
        <v>43727</v>
      </c>
      <c r="B249" s="19">
        <v>2.0989120370370302</v>
      </c>
      <c r="C249" s="39">
        <v>4.7378275862069129E-2</v>
      </c>
      <c r="D249" s="40">
        <v>0.4328640883977905</v>
      </c>
      <c r="E249" s="40">
        <v>0.56765892857142985</v>
      </c>
      <c r="F249" s="40">
        <v>0.571821917808219</v>
      </c>
      <c r="G249" s="40">
        <v>0.11768301587301722</v>
      </c>
      <c r="H249" s="40">
        <v>0.16054999999999928</v>
      </c>
      <c r="I249" s="40">
        <v>0.66371847328244438</v>
      </c>
      <c r="J249" s="41">
        <v>0.39060291338582737</v>
      </c>
    </row>
    <row r="250" spans="1:10" x14ac:dyDescent="0.45">
      <c r="A250" s="18">
        <v>43727</v>
      </c>
      <c r="B250" s="19">
        <v>2.1128009259259199</v>
      </c>
      <c r="C250" s="39">
        <v>0.16055971264367691</v>
      </c>
      <c r="D250" s="40">
        <v>0.17941077348066392</v>
      </c>
      <c r="E250" s="40">
        <v>0.30963214285714274</v>
      </c>
      <c r="F250" s="40">
        <v>0.42600732876712388</v>
      </c>
      <c r="G250" s="40">
        <v>0.54248999999999981</v>
      </c>
      <c r="H250" s="40">
        <v>-9.2950000000000726E-2</v>
      </c>
      <c r="I250" s="40">
        <v>0.73965236641221421</v>
      </c>
      <c r="J250" s="41">
        <v>0.39584590551181098</v>
      </c>
    </row>
    <row r="251" spans="1:10" x14ac:dyDescent="0.45">
      <c r="A251" s="18">
        <v>43727</v>
      </c>
      <c r="B251" s="19">
        <v>2.1266898148148101</v>
      </c>
      <c r="C251" s="39">
        <v>0.1737203448275868</v>
      </c>
      <c r="D251" s="40">
        <v>0.40438618784530356</v>
      </c>
      <c r="E251" s="40">
        <v>0.93704464285714306</v>
      </c>
      <c r="F251" s="40">
        <v>0.44030287671232965</v>
      </c>
      <c r="G251" s="40">
        <v>0.20092222222222061</v>
      </c>
      <c r="H251" s="40">
        <v>0.13520000000000074</v>
      </c>
      <c r="I251" s="40">
        <v>0.73121526717557295</v>
      </c>
      <c r="J251" s="41">
        <v>0.57935062992126041</v>
      </c>
    </row>
    <row r="252" spans="1:10" x14ac:dyDescent="0.45">
      <c r="A252" s="18">
        <v>43727</v>
      </c>
      <c r="B252" s="19">
        <v>2.1405787037036998</v>
      </c>
      <c r="C252" s="39">
        <v>0.16055971264367691</v>
      </c>
      <c r="D252" s="40">
        <v>0.48981988950276262</v>
      </c>
      <c r="E252" s="40">
        <v>0.35308928571428533</v>
      </c>
      <c r="F252" s="40">
        <v>0.70048184931506874</v>
      </c>
      <c r="G252" s="40">
        <v>0.32147555555555662</v>
      </c>
      <c r="H252" s="40">
        <v>0.23941666666666697</v>
      </c>
      <c r="I252" s="40">
        <v>0.97026641221374033</v>
      </c>
      <c r="J252" s="41">
        <v>0.36963094488189019</v>
      </c>
    </row>
    <row r="253" spans="1:10" x14ac:dyDescent="0.45">
      <c r="A253" s="18">
        <v>43727</v>
      </c>
      <c r="B253" s="19">
        <v>2.15446759259259</v>
      </c>
      <c r="C253" s="39">
        <v>0.19477735632184068</v>
      </c>
      <c r="D253" s="40">
        <v>0.28762679558011039</v>
      </c>
      <c r="E253" s="40">
        <v>0.1575321428571442</v>
      </c>
      <c r="F253" s="40">
        <v>0.56610369863013699</v>
      </c>
      <c r="G253" s="40">
        <v>0.41906634920635222</v>
      </c>
      <c r="H253" s="40">
        <v>0.20843333333333247</v>
      </c>
      <c r="I253" s="40">
        <v>1.2149422900763365</v>
      </c>
      <c r="J253" s="41">
        <v>0.92014511811023658</v>
      </c>
    </row>
    <row r="254" spans="1:10" x14ac:dyDescent="0.45">
      <c r="A254" s="18">
        <v>43727</v>
      </c>
      <c r="B254" s="19">
        <v>2.1683564814814802</v>
      </c>
      <c r="C254" s="39">
        <v>0.53695379310344837</v>
      </c>
      <c r="D254" s="40">
        <v>0.89705386740331416</v>
      </c>
      <c r="E254" s="40">
        <v>0.53506607142857043</v>
      </c>
      <c r="F254" s="40">
        <v>0.69190452054794604</v>
      </c>
      <c r="G254" s="40">
        <v>0.21240349206349493</v>
      </c>
      <c r="H254" s="40">
        <v>-1.408333333333394E-2</v>
      </c>
      <c r="I254" s="40">
        <v>0.71715343511450369</v>
      </c>
      <c r="J254" s="41">
        <v>0.4718692913385803</v>
      </c>
    </row>
    <row r="255" spans="1:10" x14ac:dyDescent="0.45">
      <c r="A255" s="18">
        <v>43727</v>
      </c>
      <c r="B255" s="19">
        <v>2.1822453703703699</v>
      </c>
      <c r="C255" s="39">
        <v>0.20267373563218372</v>
      </c>
      <c r="D255" s="40">
        <v>0.34173480662983363</v>
      </c>
      <c r="E255" s="40">
        <v>0.26617499999999927</v>
      </c>
      <c r="F255" s="40">
        <v>0.60613123287671078</v>
      </c>
      <c r="G255" s="40">
        <v>4.5925079365079002E-2</v>
      </c>
      <c r="H255" s="40">
        <v>-1.1266666666666423E-2</v>
      </c>
      <c r="I255" s="40">
        <v>0.44435389312977169</v>
      </c>
      <c r="J255" s="41">
        <v>0.20185519685039435</v>
      </c>
    </row>
    <row r="256" spans="1:10" x14ac:dyDescent="0.45">
      <c r="A256" s="18">
        <v>43727</v>
      </c>
      <c r="B256" s="19">
        <v>2.1961342592592601</v>
      </c>
      <c r="C256" s="39">
        <v>0.24215563218390526</v>
      </c>
      <c r="D256" s="40">
        <v>0.15947624309392358</v>
      </c>
      <c r="E256" s="40">
        <v>0.70346249999999966</v>
      </c>
      <c r="F256" s="40">
        <v>0.68046808219178001</v>
      </c>
      <c r="G256" s="40">
        <v>0.26980984126984003</v>
      </c>
      <c r="H256" s="40">
        <v>-0.21970000000000073</v>
      </c>
      <c r="I256" s="40">
        <v>0.47528992366412237</v>
      </c>
      <c r="J256" s="41">
        <v>0.56100015748031551</v>
      </c>
    </row>
    <row r="257" spans="1:10" x14ac:dyDescent="0.45">
      <c r="A257" s="18">
        <v>43727</v>
      </c>
      <c r="B257" s="19">
        <v>2.21002314814814</v>
      </c>
      <c r="C257" s="39">
        <v>9.7388678160917147E-2</v>
      </c>
      <c r="D257" s="40">
        <v>0.2648444751381212</v>
      </c>
      <c r="E257" s="40">
        <v>0.27703928571428604</v>
      </c>
      <c r="F257" s="40">
        <v>0.62328589041095983</v>
      </c>
      <c r="G257" s="40">
        <v>0.24110666666666838</v>
      </c>
      <c r="H257" s="40">
        <v>8.1683333333332483E-2</v>
      </c>
      <c r="I257" s="40">
        <v>0.56247328244274919</v>
      </c>
      <c r="J257" s="41">
        <v>0.75236937007874072</v>
      </c>
    </row>
    <row r="258" spans="1:10" x14ac:dyDescent="0.45">
      <c r="A258" s="18">
        <v>43727</v>
      </c>
      <c r="B258" s="19">
        <v>2.2239120370370302</v>
      </c>
      <c r="C258" s="39">
        <v>0.47378275862068947</v>
      </c>
      <c r="D258" s="40">
        <v>0.51829779005524867</v>
      </c>
      <c r="E258" s="40">
        <v>0.24444642857142845</v>
      </c>
      <c r="F258" s="40">
        <v>0.72335472602739714</v>
      </c>
      <c r="G258" s="40">
        <v>0.3272161904761906</v>
      </c>
      <c r="H258" s="40">
        <v>4.5066666666665693E-2</v>
      </c>
      <c r="I258" s="40">
        <v>0.10686992366412232</v>
      </c>
      <c r="J258" s="41">
        <v>0.3879814173228342</v>
      </c>
    </row>
    <row r="259" spans="1:10" x14ac:dyDescent="0.45">
      <c r="A259" s="18">
        <v>43727</v>
      </c>
      <c r="B259" s="19">
        <v>2.2378009259259199</v>
      </c>
      <c r="C259" s="39">
        <v>0.13160632183908091</v>
      </c>
      <c r="D259" s="40">
        <v>0.43286408839778867</v>
      </c>
      <c r="E259" s="40">
        <v>0.22543392857142772</v>
      </c>
      <c r="F259" s="40">
        <v>0.74050938356164264</v>
      </c>
      <c r="G259" s="40">
        <v>0.47073206349206431</v>
      </c>
      <c r="H259" s="40">
        <v>0.15491666666666515</v>
      </c>
      <c r="I259" s="40">
        <v>0.45560335877862601</v>
      </c>
      <c r="J259" s="41">
        <v>0.52167771653543427</v>
      </c>
    </row>
    <row r="260" spans="1:10" x14ac:dyDescent="0.45">
      <c r="A260" s="14">
        <v>43727</v>
      </c>
      <c r="B260" s="15">
        <v>2.2516898148148101</v>
      </c>
      <c r="C260" s="39">
        <v>0.1605597126436778</v>
      </c>
      <c r="D260" s="40">
        <v>0.32180027624309332</v>
      </c>
      <c r="E260" s="40">
        <v>0.10049464285714294</v>
      </c>
      <c r="F260" s="40">
        <v>0.69476363013698761</v>
      </c>
      <c r="G260" s="40">
        <v>0.33869746031745945</v>
      </c>
      <c r="H260" s="40">
        <v>-2.8166666666666059E-2</v>
      </c>
      <c r="I260" s="40">
        <v>0.7930873282442753</v>
      </c>
      <c r="J260" s="41">
        <v>0.41157488188976277</v>
      </c>
    </row>
    <row r="261" spans="1:10" x14ac:dyDescent="0.45">
      <c r="A261" s="14">
        <v>43727</v>
      </c>
      <c r="B261" s="15">
        <v>2.2655787037036998</v>
      </c>
      <c r="C261" s="39">
        <v>0.1842488505747133</v>
      </c>
      <c r="D261" s="40">
        <v>0.20504088397790018</v>
      </c>
      <c r="E261" s="40">
        <v>1.9012499999999818E-2</v>
      </c>
      <c r="F261" s="40">
        <v>0.83485999999999971</v>
      </c>
      <c r="G261" s="40">
        <v>0.70322777777777812</v>
      </c>
      <c r="H261" s="40">
        <v>0.19435000000000036</v>
      </c>
      <c r="I261" s="40">
        <v>0.91964381679389318</v>
      </c>
      <c r="J261" s="41">
        <v>0.36700944881889791</v>
      </c>
    </row>
    <row r="262" spans="1:10" x14ac:dyDescent="0.45">
      <c r="A262" s="14">
        <v>43727</v>
      </c>
      <c r="B262" s="15">
        <v>2.27946759259259</v>
      </c>
      <c r="C262" s="39">
        <v>0.19214522988505814</v>
      </c>
      <c r="D262" s="40">
        <v>0.1395417127071828</v>
      </c>
      <c r="E262" s="40">
        <v>0.13037142857142772</v>
      </c>
      <c r="F262" s="40">
        <v>0.63186321917808252</v>
      </c>
      <c r="G262" s="40">
        <v>0.77498571428571539</v>
      </c>
      <c r="H262" s="40">
        <v>0.46475</v>
      </c>
      <c r="I262" s="40">
        <v>1.1305712977099229</v>
      </c>
      <c r="J262" s="41">
        <v>0.19399070866141666</v>
      </c>
    </row>
    <row r="263" spans="1:10" x14ac:dyDescent="0.45">
      <c r="A263" s="14">
        <v>43727</v>
      </c>
      <c r="B263" s="15">
        <v>2.2933564814814802</v>
      </c>
      <c r="C263" s="39">
        <v>8.68601724137925E-2</v>
      </c>
      <c r="D263" s="40">
        <v>0.33319143646408883</v>
      </c>
      <c r="E263" s="40">
        <v>0.41555892857142862</v>
      </c>
      <c r="F263" s="40">
        <v>1.3666543835616449</v>
      </c>
      <c r="G263" s="40">
        <v>1.0591471428571422</v>
      </c>
      <c r="H263" s="40">
        <v>0.14646666666666625</v>
      </c>
      <c r="I263" s="40">
        <v>1.4230574045801514</v>
      </c>
      <c r="J263" s="41">
        <v>0.51905622047244016</v>
      </c>
    </row>
    <row r="264" spans="1:10" x14ac:dyDescent="0.45">
      <c r="A264" s="14">
        <v>43727</v>
      </c>
      <c r="B264" s="15">
        <v>2.3072453703703699</v>
      </c>
      <c r="C264" s="39">
        <v>1.5792758620689712E-2</v>
      </c>
      <c r="D264" s="40">
        <v>0.3531259668508287</v>
      </c>
      <c r="E264" s="40">
        <v>0.34765714285714239</v>
      </c>
      <c r="F264" s="40">
        <v>0.66045431506849306</v>
      </c>
      <c r="G264" s="40">
        <v>1.2600693650793628</v>
      </c>
      <c r="H264" s="40">
        <v>0.44785000000000036</v>
      </c>
      <c r="I264" s="40">
        <v>1.4146203053435129</v>
      </c>
      <c r="J264" s="41">
        <v>0.38011692913385742</v>
      </c>
    </row>
    <row r="265" spans="1:10" x14ac:dyDescent="0.45">
      <c r="A265" s="14">
        <v>43727</v>
      </c>
      <c r="B265" s="15">
        <v>2.3211342592592601</v>
      </c>
      <c r="C265" s="39">
        <v>0.77910942528735905</v>
      </c>
      <c r="D265" s="40">
        <v>0.20219309392265131</v>
      </c>
      <c r="E265" s="40">
        <v>0.39383035714285686</v>
      </c>
      <c r="F265" s="40">
        <v>0.87488753424657439</v>
      </c>
      <c r="G265" s="40">
        <v>1.2256255555555553</v>
      </c>
      <c r="H265" s="40">
        <v>0.78866666666666607</v>
      </c>
      <c r="I265" s="40">
        <v>0.78183786259541921</v>
      </c>
      <c r="J265" s="41">
        <v>0.72353291338582681</v>
      </c>
    </row>
    <row r="266" spans="1:10" x14ac:dyDescent="0.45">
      <c r="A266" s="14">
        <v>43727</v>
      </c>
      <c r="B266" s="15">
        <v>2.33502314814814</v>
      </c>
      <c r="C266" s="39">
        <v>0.20793798850574785</v>
      </c>
      <c r="D266" s="40">
        <v>0.29617016574585703</v>
      </c>
      <c r="E266" s="40">
        <v>0.91803214285714241</v>
      </c>
      <c r="F266" s="40">
        <v>0.90347863013698682</v>
      </c>
      <c r="G266" s="40">
        <v>1.2772912698412693</v>
      </c>
      <c r="H266" s="40">
        <v>0.43658333333333305</v>
      </c>
      <c r="I266" s="40">
        <v>0.83527282442748041</v>
      </c>
      <c r="J266" s="41">
        <v>1.2137526771653546</v>
      </c>
    </row>
    <row r="267" spans="1:10" x14ac:dyDescent="0.45">
      <c r="A267" s="14">
        <v>43727</v>
      </c>
      <c r="B267" s="15">
        <v>2.3489120370370302</v>
      </c>
      <c r="C267" s="39">
        <v>0.15529545977011458</v>
      </c>
      <c r="D267" s="40">
        <v>0.46418977900552455</v>
      </c>
      <c r="E267" s="40">
        <v>0.42099107142857245</v>
      </c>
      <c r="F267" s="40">
        <v>0.8977604109589038</v>
      </c>
      <c r="G267" s="40">
        <v>1.4121961904761919</v>
      </c>
      <c r="H267" s="40">
        <v>0.56333333333333213</v>
      </c>
      <c r="I267" s="40">
        <v>1.1333836641221386</v>
      </c>
      <c r="J267" s="41">
        <v>0.91752362204724436</v>
      </c>
    </row>
    <row r="268" spans="1:10" x14ac:dyDescent="0.45">
      <c r="A268" s="14">
        <v>43727</v>
      </c>
      <c r="B268" s="15">
        <v>2.3628009259259199</v>
      </c>
      <c r="C268" s="39">
        <v>0.2842696551724157</v>
      </c>
      <c r="D268" s="40">
        <v>0.46988535911602231</v>
      </c>
      <c r="E268" s="40">
        <v>0.58938750000000073</v>
      </c>
      <c r="F268" s="40">
        <v>1.1436438356164389</v>
      </c>
      <c r="G268" s="40">
        <v>1.865706349206349</v>
      </c>
      <c r="H268" s="40">
        <v>0.86190000000000055</v>
      </c>
      <c r="I268" s="40">
        <v>1.6339848854961829</v>
      </c>
      <c r="J268" s="41">
        <v>0.9935470078740164</v>
      </c>
    </row>
    <row r="269" spans="1:10" x14ac:dyDescent="0.45">
      <c r="A269" s="14">
        <v>43727</v>
      </c>
      <c r="B269" s="15">
        <v>2.3766898148148101</v>
      </c>
      <c r="C269" s="39">
        <v>0.60538908045976947</v>
      </c>
      <c r="D269" s="40">
        <v>0.66068729281767813</v>
      </c>
      <c r="E269" s="40">
        <v>0.56494285714285708</v>
      </c>
      <c r="F269" s="40">
        <v>0.8348600000000006</v>
      </c>
      <c r="G269" s="40">
        <v>1.6533028571428559</v>
      </c>
      <c r="H269" s="40">
        <v>0.73233333333333395</v>
      </c>
      <c r="I269" s="40">
        <v>1.4708676335877882</v>
      </c>
      <c r="J269" s="41">
        <v>0.82839275590551276</v>
      </c>
    </row>
    <row r="270" spans="1:10" x14ac:dyDescent="0.45">
      <c r="A270" s="14">
        <v>43727</v>
      </c>
      <c r="B270" s="15">
        <v>2.3905787037036998</v>
      </c>
      <c r="C270" s="39">
        <v>0.67908862068965481</v>
      </c>
      <c r="D270" s="40">
        <v>0.59518812154696066</v>
      </c>
      <c r="E270" s="40">
        <v>0.44815178571428532</v>
      </c>
      <c r="F270" s="40">
        <v>1.1350665068493144</v>
      </c>
      <c r="G270" s="40">
        <v>1.3978446031746026</v>
      </c>
      <c r="H270" s="40">
        <v>1.267500000000001</v>
      </c>
      <c r="I270" s="40">
        <v>1.740854809160306</v>
      </c>
      <c r="J270" s="41">
        <v>0.75236937007873894</v>
      </c>
    </row>
    <row r="271" spans="1:10" x14ac:dyDescent="0.45">
      <c r="A271" s="14">
        <v>43727</v>
      </c>
      <c r="B271" s="15">
        <v>2.40446759259259</v>
      </c>
      <c r="C271" s="39">
        <v>0.63434247126436916</v>
      </c>
      <c r="D271" s="40">
        <v>0.66638287292817677</v>
      </c>
      <c r="E271" s="40">
        <v>0.6735857142857139</v>
      </c>
      <c r="F271" s="40">
        <v>0.90633773972602827</v>
      </c>
      <c r="G271" s="40">
        <v>1.8972798412698413</v>
      </c>
      <c r="H271" s="40">
        <v>1.56325</v>
      </c>
      <c r="I271" s="40">
        <v>2.3258270229007647</v>
      </c>
      <c r="J271" s="41">
        <v>1.048598425196853</v>
      </c>
    </row>
    <row r="272" spans="1:10" x14ac:dyDescent="0.45">
      <c r="A272" s="14">
        <v>43727</v>
      </c>
      <c r="B272" s="15">
        <v>2.4183564814814802</v>
      </c>
      <c r="C272" s="39">
        <v>0.99494379310344994</v>
      </c>
      <c r="D272" s="40">
        <v>1.6972828729281773</v>
      </c>
      <c r="E272" s="40">
        <v>1.2656892857142847</v>
      </c>
      <c r="F272" s="40">
        <v>0.84629643835616575</v>
      </c>
      <c r="G272" s="40">
        <v>1.7394123809523798</v>
      </c>
      <c r="H272" s="40">
        <v>0.99428333333333374</v>
      </c>
      <c r="I272" s="40">
        <v>2.0249038167938926</v>
      </c>
      <c r="J272" s="41">
        <v>1.3055050393700776</v>
      </c>
    </row>
    <row r="273" spans="1:10" x14ac:dyDescent="0.45">
      <c r="A273" s="14">
        <v>43727</v>
      </c>
      <c r="B273" s="15">
        <v>2.4322453703703699</v>
      </c>
      <c r="C273" s="39">
        <v>1.6819287931034479</v>
      </c>
      <c r="D273" s="40">
        <v>1.9393450276243103</v>
      </c>
      <c r="E273" s="40">
        <v>1.3118624999999984</v>
      </c>
      <c r="F273" s="40">
        <v>1.2837402054794511</v>
      </c>
      <c r="G273" s="40">
        <v>2.1556084126984132</v>
      </c>
      <c r="H273" s="40">
        <v>1.3069333333333315</v>
      </c>
      <c r="I273" s="40">
        <v>1.9855306870229015</v>
      </c>
      <c r="J273" s="41">
        <v>1.3893929133858274</v>
      </c>
    </row>
    <row r="274" spans="1:10" x14ac:dyDescent="0.45">
      <c r="A274" s="14">
        <v>43727</v>
      </c>
      <c r="B274" s="15">
        <v>2.4461342592592592</v>
      </c>
      <c r="C274" s="39">
        <v>1.2950062068965535</v>
      </c>
      <c r="D274" s="40">
        <v>1.7599342541436462</v>
      </c>
      <c r="E274" s="40">
        <v>1.420505357142857</v>
      </c>
      <c r="F274" s="40">
        <v>1.2408535616438348</v>
      </c>
      <c r="G274" s="40">
        <v>2.0465363492063497</v>
      </c>
      <c r="H274" s="40">
        <v>1.0985</v>
      </c>
      <c r="I274" s="40">
        <v>2.0024048854961829</v>
      </c>
      <c r="J274" s="41">
        <v>2.0211734645669277</v>
      </c>
    </row>
    <row r="275" spans="1:10" x14ac:dyDescent="0.45">
      <c r="A275" s="14">
        <v>43727</v>
      </c>
      <c r="B275" s="15">
        <v>2.46002314814814</v>
      </c>
      <c r="C275" s="39">
        <v>1.4529337931034487</v>
      </c>
      <c r="D275" s="40">
        <v>1.9450406077348061</v>
      </c>
      <c r="E275" s="40">
        <v>1.6160625000000008</v>
      </c>
      <c r="F275" s="40">
        <v>1.6211151369863019</v>
      </c>
      <c r="G275" s="40">
        <v>1.9891299999999992</v>
      </c>
      <c r="H275" s="40">
        <v>1.2843999999999995</v>
      </c>
      <c r="I275" s="40">
        <v>1.7436671755725184</v>
      </c>
      <c r="J275" s="41">
        <v>1.8927201574803147</v>
      </c>
    </row>
    <row r="276" spans="1:10" x14ac:dyDescent="0.45">
      <c r="A276" s="14">
        <v>43727</v>
      </c>
      <c r="B276" s="15">
        <v>2.4739120370370302</v>
      </c>
      <c r="C276" s="39">
        <v>1.2976383333333323</v>
      </c>
      <c r="D276" s="40">
        <v>1.4580685082872933</v>
      </c>
      <c r="E276" s="40">
        <v>1.3444553571428568</v>
      </c>
      <c r="F276" s="40">
        <v>1.6582835616438352</v>
      </c>
      <c r="G276" s="40">
        <v>2.6693952380952362</v>
      </c>
      <c r="H276" s="40">
        <v>1.2675000000000001</v>
      </c>
      <c r="I276" s="40">
        <v>1.8617865648854977</v>
      </c>
      <c r="J276" s="41">
        <v>1.656785511811022</v>
      </c>
    </row>
    <row r="277" spans="1:10" x14ac:dyDescent="0.45">
      <c r="A277" s="14">
        <v>43727</v>
      </c>
      <c r="B277" s="15">
        <v>2.4878009259259199</v>
      </c>
      <c r="C277" s="39">
        <v>0.94493339080459826</v>
      </c>
      <c r="D277" s="40">
        <v>1.1391160220994478</v>
      </c>
      <c r="E277" s="40">
        <v>1.2303803571428571</v>
      </c>
      <c r="F277" s="40">
        <v>1.5839467123287649</v>
      </c>
      <c r="G277" s="40">
        <v>1.3777523809523791</v>
      </c>
      <c r="H277" s="40">
        <v>0.54925000000000002</v>
      </c>
      <c r="I277" s="40">
        <v>1.5018036641221371</v>
      </c>
      <c r="J277" s="41">
        <v>1.5650331496062981</v>
      </c>
    </row>
    <row r="278" spans="1:10" x14ac:dyDescent="0.45">
      <c r="A278" s="14">
        <v>43727</v>
      </c>
      <c r="B278" s="15">
        <v>2.5016898148148101</v>
      </c>
      <c r="C278" s="39">
        <v>1.4897835632183916</v>
      </c>
      <c r="D278" s="40">
        <v>1.611849171270719</v>
      </c>
      <c r="E278" s="40">
        <v>1.1977875000000013</v>
      </c>
      <c r="F278" s="40">
        <v>1.6983110958904117</v>
      </c>
      <c r="G278" s="40">
        <v>1.8915392063492062</v>
      </c>
      <c r="H278" s="40">
        <v>1.0168166666666656</v>
      </c>
      <c r="I278" s="40">
        <v>1.1024476335877862</v>
      </c>
      <c r="J278" s="41">
        <v>1.9346640944881892</v>
      </c>
    </row>
    <row r="279" spans="1:10" x14ac:dyDescent="0.45">
      <c r="A279" s="14">
        <v>43727</v>
      </c>
      <c r="B279" s="15">
        <v>2.5155787037036998</v>
      </c>
      <c r="C279" s="39">
        <v>1.513472701149426</v>
      </c>
      <c r="D279" s="40">
        <v>1.3726348066298342</v>
      </c>
      <c r="E279" s="40">
        <v>1.2195160714285711</v>
      </c>
      <c r="F279" s="40">
        <v>1.8212528082191775</v>
      </c>
      <c r="G279" s="40">
        <v>2.1182942857142852</v>
      </c>
      <c r="H279" s="40">
        <v>1.6956333333333331</v>
      </c>
      <c r="I279" s="40">
        <v>1.408995572519083</v>
      </c>
      <c r="J279" s="41">
        <v>1.8298042519685032</v>
      </c>
    </row>
    <row r="280" spans="1:10" x14ac:dyDescent="0.45">
      <c r="A280" s="14">
        <v>43727</v>
      </c>
      <c r="B280" s="15">
        <v>2.52946759259259</v>
      </c>
      <c r="C280" s="39">
        <v>1.4266125287356308</v>
      </c>
      <c r="D280" s="40">
        <v>1.3840259668508288</v>
      </c>
      <c r="E280" s="40">
        <v>1.4232214285714291</v>
      </c>
      <c r="F280" s="40">
        <v>1.6868746575342475</v>
      </c>
      <c r="G280" s="40">
        <v>2.2388476190476174</v>
      </c>
      <c r="H280" s="40">
        <v>1.3914333333333353</v>
      </c>
      <c r="I280" s="40">
        <v>1.2290041221374048</v>
      </c>
      <c r="J280" s="41">
        <v>1.1822947244094484</v>
      </c>
    </row>
    <row r="281" spans="1:10" x14ac:dyDescent="0.45">
      <c r="A281" s="14">
        <v>43727</v>
      </c>
      <c r="B281" s="15">
        <v>2.5433564814814802</v>
      </c>
      <c r="C281" s="39">
        <v>1.6871930459770119</v>
      </c>
      <c r="D281" s="40">
        <v>1.7542386740331486</v>
      </c>
      <c r="E281" s="40">
        <v>0.6735857142857139</v>
      </c>
      <c r="F281" s="40">
        <v>1.3037539726027398</v>
      </c>
      <c r="G281" s="40">
        <v>0.76350444444444476</v>
      </c>
      <c r="H281" s="40">
        <v>0.32673333333333265</v>
      </c>
      <c r="I281" s="40">
        <v>1.8899102290076326</v>
      </c>
      <c r="J281" s="41">
        <v>1.2058881889763788</v>
      </c>
    </row>
    <row r="282" spans="1:10" x14ac:dyDescent="0.45">
      <c r="A282" s="14">
        <v>43727</v>
      </c>
      <c r="B282" s="15">
        <v>2.5572453703703699</v>
      </c>
      <c r="C282" s="39">
        <v>1.4713586781609191</v>
      </c>
      <c r="D282" s="40">
        <v>1.3441569060773473</v>
      </c>
      <c r="E282" s="40">
        <v>0.57852321428571396</v>
      </c>
      <c r="F282" s="40">
        <v>1.8183936986301359</v>
      </c>
      <c r="G282" s="40">
        <v>1.1997926984126979</v>
      </c>
      <c r="H282" s="40">
        <v>0.60558333333333303</v>
      </c>
      <c r="I282" s="40">
        <v>1.4118079389312961</v>
      </c>
      <c r="J282" s="41">
        <v>1.8612622047244085</v>
      </c>
    </row>
    <row r="283" spans="1:10" x14ac:dyDescent="0.45">
      <c r="A283" s="14">
        <v>43727</v>
      </c>
      <c r="B283" s="15">
        <v>2.5711342592592499</v>
      </c>
      <c r="C283" s="39">
        <v>1.781949597701151</v>
      </c>
      <c r="D283" s="40">
        <v>1.4950897790055251</v>
      </c>
      <c r="E283" s="40">
        <v>0.6084000000000005</v>
      </c>
      <c r="F283" s="40">
        <v>1.8040981506849321</v>
      </c>
      <c r="G283" s="40">
        <v>1.5758042857142835</v>
      </c>
      <c r="H283" s="40">
        <v>0.89006666666666656</v>
      </c>
      <c r="I283" s="40">
        <v>1.8336629007633582</v>
      </c>
      <c r="J283" s="41">
        <v>1.5702761417322826</v>
      </c>
    </row>
    <row r="284" spans="1:10" x14ac:dyDescent="0.45">
      <c r="A284" s="14">
        <v>43727</v>
      </c>
      <c r="B284" s="15">
        <v>2.58502314814814</v>
      </c>
      <c r="C284" s="39">
        <v>1.4634622988505752</v>
      </c>
      <c r="D284" s="40">
        <v>1.3384613259668503</v>
      </c>
      <c r="E284" s="40">
        <v>0.43185535714285744</v>
      </c>
      <c r="F284" s="40">
        <v>1.4066819178082197</v>
      </c>
      <c r="G284" s="40">
        <v>1.8857985714285723</v>
      </c>
      <c r="H284" s="40">
        <v>1.2590500000000011</v>
      </c>
      <c r="I284" s="40">
        <v>1.7099187786259535</v>
      </c>
      <c r="J284" s="41">
        <v>1.7328088976377967</v>
      </c>
    </row>
    <row r="285" spans="1:10" x14ac:dyDescent="0.45">
      <c r="A285" s="14">
        <v>43727</v>
      </c>
      <c r="B285" s="15">
        <v>2.5989120370370302</v>
      </c>
      <c r="C285" s="39">
        <v>1.6582396551724141</v>
      </c>
      <c r="D285" s="40">
        <v>1.4751552486187838</v>
      </c>
      <c r="E285" s="40">
        <v>0.54049821428571521</v>
      </c>
      <c r="F285" s="40">
        <v>0.79769157534246549</v>
      </c>
      <c r="G285" s="40">
        <v>1.9345939682539683</v>
      </c>
      <c r="H285" s="40">
        <v>0.84499999999999997</v>
      </c>
      <c r="I285" s="40">
        <v>2.0530274809160303</v>
      </c>
      <c r="J285" s="41">
        <v>1.2871545669291335</v>
      </c>
    </row>
    <row r="286" spans="1:10" x14ac:dyDescent="0.45">
      <c r="A286" s="14">
        <v>43727</v>
      </c>
      <c r="B286" s="15">
        <v>2.6128009259259199</v>
      </c>
      <c r="C286" s="39">
        <v>1.4397731609195399</v>
      </c>
      <c r="D286" s="40">
        <v>1.0793124309392257</v>
      </c>
      <c r="E286" s="40">
        <v>0.82025357142857136</v>
      </c>
      <c r="F286" s="40">
        <v>1.0836025342465754</v>
      </c>
      <c r="G286" s="40">
        <v>0.67739492063492068</v>
      </c>
      <c r="H286" s="40">
        <v>1.2505999999999995</v>
      </c>
      <c r="I286" s="40">
        <v>1.3386864122137394</v>
      </c>
      <c r="J286" s="41">
        <v>2.2387576377952754</v>
      </c>
    </row>
    <row r="287" spans="1:10" x14ac:dyDescent="0.45">
      <c r="A287" s="14">
        <v>43727</v>
      </c>
      <c r="B287" s="15">
        <v>2.6266898148148101</v>
      </c>
      <c r="C287" s="39">
        <v>2.2083540804597708</v>
      </c>
      <c r="D287" s="40">
        <v>1.4666118784530391</v>
      </c>
      <c r="E287" s="40">
        <v>0.6790178571428569</v>
      </c>
      <c r="F287" s="40">
        <v>1.3523588356164391</v>
      </c>
      <c r="G287" s="40">
        <v>0.82378111111111318</v>
      </c>
      <c r="H287" s="40">
        <v>1.7068999999999996</v>
      </c>
      <c r="I287" s="40">
        <v>0.86339648854961792</v>
      </c>
      <c r="J287" s="41">
        <v>2.1338977952755904</v>
      </c>
    </row>
    <row r="288" spans="1:10" x14ac:dyDescent="0.45">
      <c r="A288" s="14">
        <v>43727</v>
      </c>
      <c r="B288" s="15">
        <v>2.6405787037036998</v>
      </c>
      <c r="C288" s="39">
        <v>1.02916143678161</v>
      </c>
      <c r="D288" s="40">
        <v>1.7599342541436462</v>
      </c>
      <c r="E288" s="40">
        <v>0.56494285714285708</v>
      </c>
      <c r="F288" s="40">
        <v>1.3180495205479457</v>
      </c>
      <c r="G288" s="40">
        <v>0.36740063492063474</v>
      </c>
      <c r="H288" s="40">
        <v>1.3125666666666675</v>
      </c>
      <c r="I288" s="40">
        <v>1.0968229007633572</v>
      </c>
      <c r="J288" s="41">
        <v>1.5912481102362199</v>
      </c>
    </row>
    <row r="289" spans="1:10" x14ac:dyDescent="0.45">
      <c r="A289" s="14">
        <v>43727</v>
      </c>
      <c r="B289" s="15">
        <v>2.65446759259259</v>
      </c>
      <c r="C289" s="39">
        <v>0.36849770114942565</v>
      </c>
      <c r="D289" s="40">
        <v>1.0109654696132597</v>
      </c>
      <c r="E289" s="40">
        <v>0.74420357142857119</v>
      </c>
      <c r="F289" s="40">
        <v>1.8269710273972606</v>
      </c>
      <c r="G289" s="40">
        <v>0.85535460317460188</v>
      </c>
      <c r="H289" s="40">
        <v>1.6111333333333322</v>
      </c>
      <c r="I289" s="40">
        <v>1.4989912977099238</v>
      </c>
      <c r="J289" s="41">
        <v>1.9320425984251979</v>
      </c>
    </row>
    <row r="290" spans="1:10" x14ac:dyDescent="0.45">
      <c r="A290" s="14">
        <v>43727</v>
      </c>
      <c r="B290" s="15">
        <v>1.6822453703703699</v>
      </c>
      <c r="C290" s="39">
        <v>0.59486057471264486</v>
      </c>
      <c r="D290" s="40">
        <v>1.5378066298342528</v>
      </c>
      <c r="E290" s="40">
        <v>1.1027249999999995</v>
      </c>
      <c r="F290" s="40">
        <v>1.9413354109589054</v>
      </c>
      <c r="G290" s="40">
        <v>1.0763690476190486</v>
      </c>
      <c r="H290" s="40">
        <v>0.98019999999999896</v>
      </c>
      <c r="I290" s="40">
        <v>1.6649209160305336</v>
      </c>
      <c r="J290" s="41">
        <v>1.9005846456692925</v>
      </c>
    </row>
    <row r="291" spans="1:10" x14ac:dyDescent="0.45">
      <c r="A291" s="14">
        <v>43727</v>
      </c>
      <c r="B291" s="15">
        <v>1.6961342592592601</v>
      </c>
      <c r="C291" s="39">
        <v>0.49747189655172408</v>
      </c>
      <c r="D291" s="40">
        <v>1.0935513812154696</v>
      </c>
      <c r="E291" s="40">
        <v>0.45629999999999926</v>
      </c>
      <c r="F291" s="40">
        <v>0.84057821917808273</v>
      </c>
      <c r="G291" s="40">
        <v>1.3777523809523808</v>
      </c>
      <c r="H291" s="40">
        <v>0.60839999999999872</v>
      </c>
      <c r="I291" s="40">
        <v>1.5214902290076342</v>
      </c>
      <c r="J291" s="41">
        <v>2.1050613385826762</v>
      </c>
    </row>
    <row r="292" spans="1:10" x14ac:dyDescent="0.45">
      <c r="A292" s="14">
        <v>43727</v>
      </c>
      <c r="B292" s="15">
        <v>1.71002314814814</v>
      </c>
      <c r="C292" s="39">
        <v>1.5424260919540238</v>
      </c>
      <c r="D292" s="40">
        <v>1.5321110497237569</v>
      </c>
      <c r="E292" s="40">
        <v>1.238528571428571</v>
      </c>
      <c r="F292" s="40">
        <v>1.2751628767123293</v>
      </c>
      <c r="G292" s="40">
        <v>1.8082999999999994</v>
      </c>
      <c r="H292" s="40">
        <v>0.45629999999999926</v>
      </c>
      <c r="I292" s="40">
        <v>1.6030488549618322</v>
      </c>
      <c r="J292" s="41">
        <v>1.6751359842519704</v>
      </c>
    </row>
    <row r="293" spans="1:10" x14ac:dyDescent="0.45">
      <c r="A293" s="14">
        <v>43727</v>
      </c>
      <c r="B293" s="15">
        <v>1.72391203703704</v>
      </c>
      <c r="C293" s="39">
        <v>1.02916143678161</v>
      </c>
      <c r="D293" s="40">
        <v>1.0679212707182315</v>
      </c>
      <c r="E293" s="40">
        <v>1.3933446428571432</v>
      </c>
      <c r="F293" s="40">
        <v>0.8663102054794517</v>
      </c>
      <c r="G293" s="40">
        <v>0.89553904761904779</v>
      </c>
      <c r="H293" s="40">
        <v>0.79711666666666769</v>
      </c>
      <c r="I293" s="40">
        <v>1.0827610687022888</v>
      </c>
      <c r="J293" s="41">
        <v>2.1810847244094473</v>
      </c>
    </row>
    <row r="294" spans="1:10" x14ac:dyDescent="0.45">
      <c r="A294" s="14">
        <v>43727</v>
      </c>
      <c r="B294" s="15">
        <v>1.7378009259259199</v>
      </c>
      <c r="C294" s="39">
        <v>1.3160632183908065</v>
      </c>
      <c r="D294" s="40">
        <v>1.0451389502762432</v>
      </c>
      <c r="E294" s="40">
        <v>1.2901339285714275</v>
      </c>
      <c r="F294" s="40">
        <v>1.0464341095890413</v>
      </c>
      <c r="G294" s="40">
        <v>2.2216257142857132</v>
      </c>
      <c r="H294" s="40">
        <v>1.2872166666666653</v>
      </c>
      <c r="I294" s="40">
        <v>1.6536714503816783</v>
      </c>
      <c r="J294" s="41">
        <v>1.9556360629921283</v>
      </c>
    </row>
    <row r="295" spans="1:10" x14ac:dyDescent="0.45">
      <c r="A295" s="18">
        <v>43727</v>
      </c>
      <c r="B295" s="19">
        <v>1.7516898148148099</v>
      </c>
      <c r="C295" s="39">
        <v>1.2292030459770122</v>
      </c>
      <c r="D295" s="40">
        <v>1.1334204419889502</v>
      </c>
      <c r="E295" s="40">
        <v>1.7953232142857141</v>
      </c>
      <c r="F295" s="40">
        <v>0.83485999999999871</v>
      </c>
      <c r="G295" s="40">
        <v>1.2715506349206354</v>
      </c>
      <c r="H295" s="40">
        <v>1.4055166666666665</v>
      </c>
      <c r="I295" s="40">
        <v>1.4202450381679392</v>
      </c>
      <c r="J295" s="41">
        <v>1.5991125984251957</v>
      </c>
    </row>
    <row r="296" spans="1:10" x14ac:dyDescent="0.45">
      <c r="A296" s="18">
        <v>43727</v>
      </c>
      <c r="B296" s="19">
        <v>1.7655787037037001</v>
      </c>
      <c r="C296" s="39">
        <v>1.4055555172413787</v>
      </c>
      <c r="D296" s="40">
        <v>1.1932240331491712</v>
      </c>
      <c r="E296" s="40">
        <v>1.0891446428571425</v>
      </c>
      <c r="F296" s="40">
        <v>0.9492243835616464</v>
      </c>
      <c r="G296" s="40">
        <v>1.4351587301587314</v>
      </c>
      <c r="H296" s="40">
        <v>1.4365000000000001</v>
      </c>
      <c r="I296" s="40">
        <v>0.98432824427480958</v>
      </c>
      <c r="J296" s="41">
        <v>2.0054444881889739</v>
      </c>
    </row>
    <row r="297" spans="1:10" x14ac:dyDescent="0.45">
      <c r="A297" s="18">
        <v>43727</v>
      </c>
      <c r="B297" s="19">
        <v>1.77946759259259</v>
      </c>
      <c r="C297" s="39">
        <v>1.2213066666666654</v>
      </c>
      <c r="D297" s="40">
        <v>1.6033058011049726</v>
      </c>
      <c r="E297" s="40">
        <v>0.93432857142857206</v>
      </c>
      <c r="F297" s="40">
        <v>0.44316198630136844</v>
      </c>
      <c r="G297" s="40">
        <v>0.87831714285714224</v>
      </c>
      <c r="H297" s="40">
        <v>0.75486666666666591</v>
      </c>
      <c r="I297" s="40">
        <v>1.1840062595419849</v>
      </c>
      <c r="J297" s="41">
        <v>1.0905423622047237</v>
      </c>
    </row>
    <row r="298" spans="1:10" x14ac:dyDescent="0.45">
      <c r="A298" s="18">
        <v>43727</v>
      </c>
      <c r="B298" s="19">
        <v>1.79335648148148</v>
      </c>
      <c r="C298" s="39">
        <v>1.0897003448275864</v>
      </c>
      <c r="D298" s="40">
        <v>1.3413091160220985</v>
      </c>
      <c r="E298" s="40">
        <v>0.47802857142857286</v>
      </c>
      <c r="F298" s="40">
        <v>0.55752636986301329</v>
      </c>
      <c r="G298" s="40">
        <v>1.2887725396825398</v>
      </c>
      <c r="H298" s="40">
        <v>1.1886333333333305</v>
      </c>
      <c r="I298" s="40">
        <v>0.48653938931297669</v>
      </c>
      <c r="J298" s="41">
        <v>1.7013509448818913</v>
      </c>
    </row>
    <row r="299" spans="1:10" x14ac:dyDescent="0.45">
      <c r="A299" s="18">
        <v>43727</v>
      </c>
      <c r="B299" s="19">
        <v>1.8072453703703699</v>
      </c>
      <c r="C299" s="39">
        <v>0.41061172413793068</v>
      </c>
      <c r="D299" s="40">
        <v>1.9621273480662984</v>
      </c>
      <c r="E299" s="40">
        <v>0.61111607142857249</v>
      </c>
      <c r="F299" s="40">
        <v>0.46317575342465533</v>
      </c>
      <c r="G299" s="40">
        <v>0.68887619047619042</v>
      </c>
      <c r="H299" s="40">
        <v>1.7745</v>
      </c>
      <c r="I299" s="40">
        <v>0.21092748091603061</v>
      </c>
      <c r="J299" s="41">
        <v>1.0328694488188959</v>
      </c>
    </row>
    <row r="300" spans="1:10" x14ac:dyDescent="0.45">
      <c r="A300" s="18">
        <v>43727</v>
      </c>
      <c r="B300" s="19">
        <v>1.8211342592592601</v>
      </c>
      <c r="C300" s="39">
        <v>0.67382436781609245</v>
      </c>
      <c r="D300" s="40">
        <v>1.4466773480662978</v>
      </c>
      <c r="E300" s="40">
        <v>0.57580714285714207</v>
      </c>
      <c r="F300" s="40">
        <v>0.6718907534246582</v>
      </c>
      <c r="G300" s="40">
        <v>0.51665714285714237</v>
      </c>
      <c r="H300" s="40">
        <v>0.62811666666666677</v>
      </c>
      <c r="I300" s="40">
        <v>0.51185068702290026</v>
      </c>
      <c r="J300" s="41">
        <v>0.83363574803149731</v>
      </c>
    </row>
    <row r="301" spans="1:10" x14ac:dyDescent="0.45">
      <c r="A301" s="18">
        <v>43727</v>
      </c>
      <c r="B301" s="19">
        <v>1.83502314814815</v>
      </c>
      <c r="C301" s="39">
        <v>0.28953390804597623</v>
      </c>
      <c r="D301" s="40">
        <v>1.8311290055248619</v>
      </c>
      <c r="E301" s="40">
        <v>0.55407857142857209</v>
      </c>
      <c r="F301" s="40">
        <v>0.62900410958904107</v>
      </c>
      <c r="G301" s="40">
        <v>0.73767158730158733</v>
      </c>
      <c r="H301" s="40">
        <v>0.42531666666666662</v>
      </c>
      <c r="I301" s="40">
        <v>0.30654793893129501</v>
      </c>
      <c r="J301" s="41">
        <v>0.48497677165354253</v>
      </c>
    </row>
    <row r="302" spans="1:10" x14ac:dyDescent="0.45">
      <c r="A302" s="18">
        <v>43727</v>
      </c>
      <c r="B302" s="19">
        <v>1.84891203703703</v>
      </c>
      <c r="C302" s="39">
        <v>0.41587597701149481</v>
      </c>
      <c r="D302" s="40">
        <v>0.70340414364640858</v>
      </c>
      <c r="E302" s="40">
        <v>0.37753392857142992</v>
      </c>
      <c r="F302" s="40">
        <v>0.30306561643835811</v>
      </c>
      <c r="G302" s="40">
        <v>0.69174650793650749</v>
      </c>
      <c r="H302" s="40">
        <v>0.62248333333333361</v>
      </c>
      <c r="I302" s="40">
        <v>8.7183358778625916E-2</v>
      </c>
      <c r="J302" s="41">
        <v>0.68945346456692824</v>
      </c>
    </row>
    <row r="303" spans="1:10" x14ac:dyDescent="0.45">
      <c r="A303" s="18">
        <v>43727</v>
      </c>
      <c r="B303" s="19">
        <v>1.8628009259259199</v>
      </c>
      <c r="C303" s="39">
        <v>0.51326465517241382</v>
      </c>
      <c r="D303" s="40">
        <v>0.84579364640883892</v>
      </c>
      <c r="E303" s="40">
        <v>0.16839642857143008</v>
      </c>
      <c r="F303" s="40">
        <v>0.43744376712328631</v>
      </c>
      <c r="G303" s="40">
        <v>0.41332571428571646</v>
      </c>
      <c r="H303" s="40">
        <v>0.44221666666666715</v>
      </c>
      <c r="I303" s="40">
        <v>0.32060977099236698</v>
      </c>
      <c r="J303" s="41">
        <v>0.41157488188976277</v>
      </c>
    </row>
    <row r="304" spans="1:10" x14ac:dyDescent="0.45">
      <c r="A304" s="18">
        <v>43727</v>
      </c>
      <c r="B304" s="19">
        <v>1.8766898148148099</v>
      </c>
      <c r="C304" s="39">
        <v>0.2132022413793111</v>
      </c>
      <c r="D304" s="40">
        <v>0.76890331491712638</v>
      </c>
      <c r="E304" s="40">
        <v>0.23901428571428368</v>
      </c>
      <c r="F304" s="40">
        <v>0.41457089041095879</v>
      </c>
      <c r="G304" s="40">
        <v>0.84387333333333203</v>
      </c>
      <c r="H304" s="40">
        <v>0.54643333333333433</v>
      </c>
      <c r="I304" s="40">
        <v>0.61872061068702167</v>
      </c>
      <c r="J304" s="41">
        <v>0.59770110236220531</v>
      </c>
    </row>
    <row r="305" spans="1:10" x14ac:dyDescent="0.45">
      <c r="A305" s="18">
        <v>43727</v>
      </c>
      <c r="B305" s="19">
        <v>1.8905787037037001</v>
      </c>
      <c r="C305" s="39">
        <v>0.38429045977011445</v>
      </c>
      <c r="D305" s="40">
        <v>1.0195088397790051</v>
      </c>
      <c r="E305" s="40">
        <v>0.24173035714285743</v>
      </c>
      <c r="F305" s="40">
        <v>0.56896280821917933</v>
      </c>
      <c r="G305" s="40">
        <v>0.37314126984126872</v>
      </c>
      <c r="H305" s="40">
        <v>9.8583333333335757E-2</v>
      </c>
      <c r="I305" s="40">
        <v>0.27279954198473022</v>
      </c>
      <c r="J305" s="41">
        <v>0.25428511811023602</v>
      </c>
    </row>
    <row r="306" spans="1:10" x14ac:dyDescent="0.45">
      <c r="A306" s="18">
        <v>43727</v>
      </c>
      <c r="B306" s="19">
        <v>1.90446759259259</v>
      </c>
      <c r="C306" s="39">
        <v>0.14213482758620738</v>
      </c>
      <c r="D306" s="40">
        <v>0.93692292817679479</v>
      </c>
      <c r="E306" s="40">
        <v>0.13580357142856975</v>
      </c>
      <c r="F306" s="40">
        <v>0.38312068493150581</v>
      </c>
      <c r="G306" s="40">
        <v>4.592507936508082E-2</v>
      </c>
      <c r="H306" s="40">
        <v>-0.27321666666666716</v>
      </c>
      <c r="I306" s="40">
        <v>6.4684427480915477E-2</v>
      </c>
      <c r="J306" s="41">
        <v>0.66323850393700745</v>
      </c>
    </row>
    <row r="307" spans="1:10" x14ac:dyDescent="0.45">
      <c r="A307" s="18">
        <v>43727</v>
      </c>
      <c r="B307" s="19">
        <v>1.91835648148148</v>
      </c>
      <c r="C307" s="39">
        <v>0.31322304597701167</v>
      </c>
      <c r="D307" s="40">
        <v>0.44995082872928288</v>
      </c>
      <c r="E307" s="40">
        <v>0.2716071428571431</v>
      </c>
      <c r="F307" s="40">
        <v>0.47461219178082137</v>
      </c>
      <c r="G307" s="40">
        <v>0.55684158730158562</v>
      </c>
      <c r="H307" s="40">
        <v>0.3154666666666644</v>
      </c>
      <c r="I307" s="40">
        <v>0.37123236641221413</v>
      </c>
      <c r="J307" s="41">
        <v>0.31720102362204672</v>
      </c>
    </row>
    <row r="308" spans="1:10" x14ac:dyDescent="0.45">
      <c r="A308" s="18">
        <v>43727</v>
      </c>
      <c r="B308" s="19">
        <v>1.9322453703703699</v>
      </c>
      <c r="C308" s="39">
        <v>0.20530586206896442</v>
      </c>
      <c r="D308" s="40">
        <v>0.69486077348066277</v>
      </c>
      <c r="E308" s="40">
        <v>0.13308750000000147</v>
      </c>
      <c r="F308" s="40">
        <v>0.33737493150685077</v>
      </c>
      <c r="G308" s="40">
        <v>0.20379253968254124</v>
      </c>
      <c r="H308" s="40">
        <v>5.0699999999999815E-2</v>
      </c>
      <c r="I308" s="40">
        <v>0.35998290076335981</v>
      </c>
      <c r="J308" s="41">
        <v>0.46138330708661579</v>
      </c>
    </row>
    <row r="309" spans="1:10" x14ac:dyDescent="0.45">
      <c r="A309" s="18">
        <v>43727</v>
      </c>
      <c r="B309" s="19">
        <v>1.9461342592592601</v>
      </c>
      <c r="C309" s="39">
        <v>0.23425925287356314</v>
      </c>
      <c r="D309" s="40">
        <v>0.74042541436464127</v>
      </c>
      <c r="E309" s="40">
        <v>0.6763017857142859</v>
      </c>
      <c r="F309" s="40">
        <v>0.74622760273972655</v>
      </c>
      <c r="G309" s="40">
        <v>0.64008079365079351</v>
      </c>
      <c r="H309" s="40">
        <v>1.9716666666670789E-2</v>
      </c>
      <c r="I309" s="40">
        <v>0.70309160305343354</v>
      </c>
      <c r="J309" s="41">
        <v>0.71042543307086636</v>
      </c>
    </row>
    <row r="310" spans="1:10" x14ac:dyDescent="0.45">
      <c r="A310" s="18">
        <v>43727</v>
      </c>
      <c r="B310" s="19">
        <v>1.96002314814815</v>
      </c>
      <c r="C310" s="39">
        <v>7.8963793103439452E-3</v>
      </c>
      <c r="D310" s="40">
        <v>0.26769226519337097</v>
      </c>
      <c r="E310" s="40">
        <v>0.45901607142857304</v>
      </c>
      <c r="F310" s="40">
        <v>0.45745753424657687</v>
      </c>
      <c r="G310" s="40">
        <v>0.67452460317460461</v>
      </c>
      <c r="H310" s="40">
        <v>-1.1266666666664605E-2</v>
      </c>
      <c r="I310" s="40">
        <v>0.48935175572519074</v>
      </c>
      <c r="J310" s="41">
        <v>0.55837866141732229</v>
      </c>
    </row>
    <row r="311" spans="1:10" x14ac:dyDescent="0.45">
      <c r="A311" s="18">
        <v>43727</v>
      </c>
      <c r="B311" s="19">
        <v>1.97391203703703</v>
      </c>
      <c r="C311" s="39">
        <v>9.4756551724138258E-2</v>
      </c>
      <c r="D311" s="40">
        <v>0.21927983425414277</v>
      </c>
      <c r="E311" s="40">
        <v>0.19555714285714385</v>
      </c>
      <c r="F311" s="40">
        <v>0.49176684931506953</v>
      </c>
      <c r="G311" s="40">
        <v>0.40471476190476097</v>
      </c>
      <c r="H311" s="40">
        <v>0.24504999999999835</v>
      </c>
      <c r="I311" s="40">
        <v>-3.0936030534349811E-2</v>
      </c>
      <c r="J311" s="41">
        <v>0.11010283464566964</v>
      </c>
    </row>
    <row r="312" spans="1:10" x14ac:dyDescent="0.45">
      <c r="A312" s="18">
        <v>43727</v>
      </c>
      <c r="B312" s="19">
        <v>1.9878009259259199</v>
      </c>
      <c r="C312" s="39">
        <v>0.13687057471264416</v>
      </c>
      <c r="D312" s="40">
        <v>0.34458259668508251</v>
      </c>
      <c r="E312" s="40">
        <v>0.70889464285714254</v>
      </c>
      <c r="F312" s="40">
        <v>0.43458465753424752</v>
      </c>
      <c r="G312" s="40">
        <v>0.57406349206349294</v>
      </c>
      <c r="H312" s="40">
        <v>-0.13801666666666643</v>
      </c>
      <c r="I312" s="40">
        <v>0.42747969465648927</v>
      </c>
      <c r="J312" s="41">
        <v>0.15466826771653358</v>
      </c>
    </row>
    <row r="313" spans="1:10" x14ac:dyDescent="0.45">
      <c r="A313" s="18">
        <v>43728</v>
      </c>
      <c r="B313" s="19">
        <v>2.001689814814815</v>
      </c>
      <c r="C313" s="39">
        <v>7.106741379310369E-2</v>
      </c>
      <c r="D313" s="40">
        <v>0.21927983425414369</v>
      </c>
      <c r="E313" s="40">
        <v>0.37210178571428515</v>
      </c>
      <c r="F313" s="40">
        <v>0.40885267123287666</v>
      </c>
      <c r="G313" s="40">
        <v>0.10046111111110986</v>
      </c>
      <c r="H313" s="40">
        <v>-0.23941666666666425</v>
      </c>
      <c r="I313" s="40">
        <v>0.33185923664121947</v>
      </c>
      <c r="J313" s="41">
        <v>0.19661220472440799</v>
      </c>
    </row>
    <row r="314" spans="1:10" x14ac:dyDescent="0.45">
      <c r="A314" s="18">
        <v>43728</v>
      </c>
      <c r="B314" s="19">
        <v>2.0155787037036998</v>
      </c>
      <c r="C314" s="39">
        <v>0.12634206896551586</v>
      </c>
      <c r="D314" s="40">
        <v>0.30186574585635301</v>
      </c>
      <c r="E314" s="40">
        <v>0.19012499999999999</v>
      </c>
      <c r="F314" s="40">
        <v>0.60613123287671256</v>
      </c>
      <c r="G314" s="40">
        <v>0.33869746031746034</v>
      </c>
      <c r="H314" s="40">
        <v>0.27039999999999964</v>
      </c>
      <c r="I314" s="40">
        <v>0.11811938931297664</v>
      </c>
      <c r="J314" s="41">
        <v>-0.16253275590551494</v>
      </c>
    </row>
    <row r="315" spans="1:10" x14ac:dyDescent="0.45">
      <c r="A315" s="18">
        <v>43728</v>
      </c>
      <c r="B315" s="19">
        <v>2.02946759259259</v>
      </c>
      <c r="C315" s="39">
        <v>0.18951310344827563</v>
      </c>
      <c r="D315" s="40">
        <v>0.39014723756906006</v>
      </c>
      <c r="E315" s="40">
        <v>0.50518928571428567</v>
      </c>
      <c r="F315" s="40">
        <v>0.49748506849314983</v>
      </c>
      <c r="G315" s="40">
        <v>0.60276666666666556</v>
      </c>
      <c r="H315" s="40">
        <v>0.118300000000002</v>
      </c>
      <c r="I315" s="40">
        <v>0.14343068702289929</v>
      </c>
      <c r="J315" s="41">
        <v>7.6023385826769305E-2</v>
      </c>
    </row>
    <row r="316" spans="1:10" x14ac:dyDescent="0.45">
      <c r="A316" s="18">
        <v>43728</v>
      </c>
      <c r="B316" s="19">
        <v>2.0433564814814802</v>
      </c>
      <c r="C316" s="39">
        <v>7.6331666666666936E-2</v>
      </c>
      <c r="D316" s="40">
        <v>0.27623563535911672</v>
      </c>
      <c r="E316" s="40">
        <v>0.6138321428571426</v>
      </c>
      <c r="F316" s="40">
        <v>0.6432996575342449</v>
      </c>
      <c r="G316" s="40">
        <v>0.3702709523809517</v>
      </c>
      <c r="H316" s="40">
        <v>0.10139999999999963</v>
      </c>
      <c r="I316" s="40">
        <v>0.22217694656488673</v>
      </c>
      <c r="J316" s="41">
        <v>0.45876181102362262</v>
      </c>
    </row>
    <row r="317" spans="1:10" x14ac:dyDescent="0.45">
      <c r="A317" s="18">
        <v>43728</v>
      </c>
      <c r="B317" s="19">
        <v>2.0572453703703699</v>
      </c>
      <c r="C317" s="39">
        <v>0.20004160919540301</v>
      </c>
      <c r="D317" s="40">
        <v>0.11960718232044291</v>
      </c>
      <c r="E317" s="40">
        <v>0.4318553571428565</v>
      </c>
      <c r="F317" s="40">
        <v>1.0064065753424656</v>
      </c>
      <c r="G317" s="40">
        <v>0.57980412698412875</v>
      </c>
      <c r="H317" s="40">
        <v>-9.2950000000000726E-2</v>
      </c>
      <c r="I317" s="40">
        <v>0.19124091603053511</v>
      </c>
      <c r="J317" s="41">
        <v>0.3040935433070881</v>
      </c>
    </row>
    <row r="318" spans="1:10" x14ac:dyDescent="0.45">
      <c r="A318" s="18">
        <v>43728</v>
      </c>
      <c r="B318" s="19">
        <v>2.0711342592592601</v>
      </c>
      <c r="C318" s="39">
        <v>0.17108821839080521</v>
      </c>
      <c r="D318" s="40">
        <v>0.67492624309392157</v>
      </c>
      <c r="E318" s="40">
        <v>0.14938392857142843</v>
      </c>
      <c r="F318" s="40">
        <v>1.0550114383561631</v>
      </c>
      <c r="G318" s="40">
        <v>0.26693952380952396</v>
      </c>
      <c r="H318" s="40">
        <v>-3.0983333333335396E-2</v>
      </c>
      <c r="I318" s="40">
        <v>9.5620458015268014E-2</v>
      </c>
      <c r="J318" s="41">
        <v>3.9322440944883054E-2</v>
      </c>
    </row>
    <row r="319" spans="1:10" x14ac:dyDescent="0.45">
      <c r="A319" s="18">
        <v>43728</v>
      </c>
      <c r="B319" s="19">
        <v>2.0850231481481498</v>
      </c>
      <c r="C319" s="39">
        <v>5.5274655172414894E-2</v>
      </c>
      <c r="D319" s="40">
        <v>0.38729944751381207</v>
      </c>
      <c r="E319" s="40">
        <v>0.12493928571428478</v>
      </c>
      <c r="F319" s="40">
        <v>0.34881136986301498</v>
      </c>
      <c r="G319" s="40">
        <v>0.69174650793650649</v>
      </c>
      <c r="H319" s="40">
        <v>0.19716666666666788</v>
      </c>
      <c r="I319" s="40">
        <v>0.2221769465648831</v>
      </c>
      <c r="J319" s="41">
        <v>0.30409354330708721</v>
      </c>
    </row>
    <row r="320" spans="1:10" x14ac:dyDescent="0.45">
      <c r="A320" s="18">
        <v>43728</v>
      </c>
      <c r="B320" s="19">
        <v>2.0989120370370302</v>
      </c>
      <c r="C320" s="39">
        <v>0.12107781609195353</v>
      </c>
      <c r="D320" s="40">
        <v>0.22212762430939165</v>
      </c>
      <c r="E320" s="40">
        <v>0.40741071428571557</v>
      </c>
      <c r="F320" s="40">
        <v>0.76910047945205584</v>
      </c>
      <c r="G320" s="40">
        <v>0.59702603174603242</v>
      </c>
      <c r="H320" s="40">
        <v>0.2084333333333343</v>
      </c>
      <c r="I320" s="40">
        <v>8.4370992366411879E-2</v>
      </c>
      <c r="J320" s="41">
        <v>0.49284125984252025</v>
      </c>
    </row>
    <row r="321" spans="1:10" x14ac:dyDescent="0.45">
      <c r="A321" s="18">
        <v>43728</v>
      </c>
      <c r="B321" s="19">
        <v>2.1128009259259199</v>
      </c>
      <c r="C321" s="39">
        <v>0.20793798850574785</v>
      </c>
      <c r="D321" s="40">
        <v>0.22212762430939256</v>
      </c>
      <c r="E321" s="40">
        <v>0.31506428571428657</v>
      </c>
      <c r="F321" s="40">
        <v>0.89490130136986412</v>
      </c>
      <c r="G321" s="40">
        <v>0.6831355555555565</v>
      </c>
      <c r="H321" s="40">
        <v>0.29011666666666769</v>
      </c>
      <c r="I321" s="40">
        <v>0.26998717557251983</v>
      </c>
      <c r="J321" s="41">
        <v>0.38273842519685242</v>
      </c>
    </row>
    <row r="322" spans="1:10" x14ac:dyDescent="0.45">
      <c r="A322" s="18">
        <v>43728</v>
      </c>
      <c r="B322" s="19">
        <v>2.1266898148148101</v>
      </c>
      <c r="C322" s="39">
        <v>-0.28163752873563497</v>
      </c>
      <c r="D322" s="40">
        <v>-1.9934530386740333E-2</v>
      </c>
      <c r="E322" s="40">
        <v>0.32049642857142863</v>
      </c>
      <c r="F322" s="40">
        <v>0.78625513698630134</v>
      </c>
      <c r="G322" s="40">
        <v>0.44776952380952389</v>
      </c>
      <c r="H322" s="40">
        <v>7.8866666666664975E-2</v>
      </c>
      <c r="I322" s="40">
        <v>-0.16311725190839571</v>
      </c>
      <c r="J322" s="41">
        <v>0.38011692913385742</v>
      </c>
    </row>
    <row r="323" spans="1:10" x14ac:dyDescent="0.45">
      <c r="A323" s="18">
        <v>43728</v>
      </c>
      <c r="B323" s="19">
        <v>2.1405787037036998</v>
      </c>
      <c r="C323" s="39">
        <v>7.896379310345765E-3</v>
      </c>
      <c r="D323" s="40">
        <v>0.18510635359115987</v>
      </c>
      <c r="E323" s="40">
        <v>0.22000178571428569</v>
      </c>
      <c r="F323" s="40">
        <v>0.99497013698630143</v>
      </c>
      <c r="G323" s="40">
        <v>0.74915285714285618</v>
      </c>
      <c r="H323" s="40">
        <v>2.8166666666667881E-2</v>
      </c>
      <c r="I323" s="40">
        <v>-8.7183358778625916E-2</v>
      </c>
      <c r="J323" s="41">
        <v>0.62915905511811065</v>
      </c>
    </row>
    <row r="324" spans="1:10" x14ac:dyDescent="0.45">
      <c r="A324" s="18">
        <v>43728</v>
      </c>
      <c r="B324" s="19">
        <v>2.15446759259259</v>
      </c>
      <c r="C324" s="39">
        <v>-8.4228045977011792E-2</v>
      </c>
      <c r="D324" s="40">
        <v>2.8477900552486973E-2</v>
      </c>
      <c r="E324" s="40">
        <v>0.13580357142857064</v>
      </c>
      <c r="F324" s="40">
        <v>0.82914178082191936</v>
      </c>
      <c r="G324" s="40">
        <v>0.73767158730158733</v>
      </c>
      <c r="H324" s="40">
        <v>-0.18871666666666534</v>
      </c>
      <c r="I324" s="40">
        <v>0.45560335877862601</v>
      </c>
      <c r="J324" s="41">
        <v>0.20447669291338388</v>
      </c>
    </row>
    <row r="325" spans="1:10" x14ac:dyDescent="0.45">
      <c r="A325" s="18">
        <v>43728</v>
      </c>
      <c r="B325" s="19">
        <v>2.1683564814814802</v>
      </c>
      <c r="C325" s="39">
        <v>-2.1057011494252948E-2</v>
      </c>
      <c r="D325" s="40">
        <v>0.17371519337016617</v>
      </c>
      <c r="E325" s="40">
        <v>0.23358214285714166</v>
      </c>
      <c r="F325" s="40">
        <v>0.60041301369863143</v>
      </c>
      <c r="G325" s="40">
        <v>0.78646698412698246</v>
      </c>
      <c r="H325" s="40">
        <v>-0.10421666666666715</v>
      </c>
      <c r="I325" s="40">
        <v>0.25311297709923658</v>
      </c>
      <c r="J325" s="41">
        <v>0.60556559055118031</v>
      </c>
    </row>
    <row r="326" spans="1:10" x14ac:dyDescent="0.45">
      <c r="A326" s="18">
        <v>43728</v>
      </c>
      <c r="B326" s="19">
        <v>2.1822453703703699</v>
      </c>
      <c r="C326" s="39">
        <v>7.8963793103448546E-2</v>
      </c>
      <c r="D326" s="40">
        <v>0.20219309392265131</v>
      </c>
      <c r="E326" s="40">
        <v>-5.4321428571428444E-2</v>
      </c>
      <c r="F326" s="40">
        <v>0.60041301369862954</v>
      </c>
      <c r="G326" s="40">
        <v>2.0092222222219788E-2</v>
      </c>
      <c r="H326" s="40">
        <v>0.15491666666666515</v>
      </c>
      <c r="I326" s="40">
        <v>-0.20811511450381659</v>
      </c>
      <c r="J326" s="41">
        <v>0.87295818897637678</v>
      </c>
    </row>
    <row r="327" spans="1:10" x14ac:dyDescent="0.45">
      <c r="A327" s="18">
        <v>43728</v>
      </c>
      <c r="B327" s="19">
        <v>2.1961342592592601</v>
      </c>
      <c r="C327" s="39">
        <v>0.13950270114942578</v>
      </c>
      <c r="D327" s="40">
        <v>0.58664475138121452</v>
      </c>
      <c r="E327" s="40">
        <v>0.52963392857142844</v>
      </c>
      <c r="F327" s="40">
        <v>0.51178061643835737</v>
      </c>
      <c r="G327" s="40">
        <v>0.77211539682539476</v>
      </c>
      <c r="H327" s="40">
        <v>0.59431666666666572</v>
      </c>
      <c r="I327" s="40">
        <v>0.51747541984732925</v>
      </c>
      <c r="J327" s="41">
        <v>0.85460771653543266</v>
      </c>
    </row>
    <row r="328" spans="1:10" x14ac:dyDescent="0.45">
      <c r="A328" s="18">
        <v>43728</v>
      </c>
      <c r="B328" s="19">
        <v>2.21002314814814</v>
      </c>
      <c r="C328" s="39">
        <v>0.19740948275862047</v>
      </c>
      <c r="D328" s="40">
        <v>0.43001629834254074</v>
      </c>
      <c r="E328" s="40">
        <v>0.20370535714285778</v>
      </c>
      <c r="F328" s="40">
        <v>0.84057821917808362</v>
      </c>
      <c r="G328" s="40">
        <v>0.63146984126984085</v>
      </c>
      <c r="H328" s="40">
        <v>7.3233333333333581E-2</v>
      </c>
      <c r="I328" s="40">
        <v>0.30373557251908462</v>
      </c>
      <c r="J328" s="41">
        <v>0.20185519685039344</v>
      </c>
    </row>
    <row r="329" spans="1:10" x14ac:dyDescent="0.45">
      <c r="A329" s="18">
        <v>43728</v>
      </c>
      <c r="B329" s="19">
        <v>2.2239120370370302</v>
      </c>
      <c r="C329" s="39">
        <v>0.18161672413792984</v>
      </c>
      <c r="D329" s="40">
        <v>0.35882154696132695</v>
      </c>
      <c r="E329" s="40">
        <v>0.14123571428571449</v>
      </c>
      <c r="F329" s="40">
        <v>0.86916931506849138</v>
      </c>
      <c r="G329" s="40">
        <v>0.47360238095238311</v>
      </c>
      <c r="H329" s="40">
        <v>0.12675</v>
      </c>
      <c r="I329" s="40">
        <v>0.134993587786259</v>
      </c>
      <c r="J329" s="41">
        <v>0.67634598425196968</v>
      </c>
    </row>
    <row r="330" spans="1:10" x14ac:dyDescent="0.45">
      <c r="A330" s="18">
        <v>43728</v>
      </c>
      <c r="B330" s="19">
        <v>2.2378009259259199</v>
      </c>
      <c r="C330" s="39">
        <v>0.16845609195402175</v>
      </c>
      <c r="D330" s="40">
        <v>0.16232403314917065</v>
      </c>
      <c r="E330" s="40">
        <v>0.20098928571428587</v>
      </c>
      <c r="F330" s="40">
        <v>0.90061952054794525</v>
      </c>
      <c r="G330" s="40">
        <v>1.2227552380952367</v>
      </c>
      <c r="H330" s="40">
        <v>0.33236666666666681</v>
      </c>
      <c r="I330" s="40">
        <v>0.46122809160305317</v>
      </c>
      <c r="J330" s="41">
        <v>0.74450488188976394</v>
      </c>
    </row>
    <row r="331" spans="1:10" x14ac:dyDescent="0.45">
      <c r="A331" s="14">
        <v>43728</v>
      </c>
      <c r="B331" s="15">
        <v>2.2516898148148101</v>
      </c>
      <c r="C331" s="39">
        <v>0.32111942528735654</v>
      </c>
      <c r="D331" s="40">
        <v>0.35882154696132512</v>
      </c>
      <c r="E331" s="40">
        <v>8.9630357142856151E-2</v>
      </c>
      <c r="F331" s="40">
        <v>0.56610369863013787</v>
      </c>
      <c r="G331" s="40">
        <v>1.4954353968253999</v>
      </c>
      <c r="H331" s="40">
        <v>0.23660000000000037</v>
      </c>
      <c r="I331" s="40">
        <v>0.36279526717557292</v>
      </c>
      <c r="J331" s="41">
        <v>0.93325259842519515</v>
      </c>
    </row>
    <row r="332" spans="1:10" x14ac:dyDescent="0.45">
      <c r="A332" s="14">
        <v>43728</v>
      </c>
      <c r="B332" s="15">
        <v>2.2655787037036998</v>
      </c>
      <c r="C332" s="39">
        <v>0.2132022413793111</v>
      </c>
      <c r="D332" s="40">
        <v>-0.18510635359116076</v>
      </c>
      <c r="E332" s="40">
        <v>0.23358214285714166</v>
      </c>
      <c r="F332" s="40">
        <v>0.80912801369863152</v>
      </c>
      <c r="G332" s="40">
        <v>0.89266873015872805</v>
      </c>
      <c r="H332" s="40">
        <v>0.19434999999999947</v>
      </c>
      <c r="I332" s="40">
        <v>0.11811938931297664</v>
      </c>
      <c r="J332" s="41">
        <v>0.26739259842519553</v>
      </c>
    </row>
    <row r="333" spans="1:10" x14ac:dyDescent="0.45">
      <c r="A333" s="14">
        <v>43728</v>
      </c>
      <c r="B333" s="15">
        <v>2.27946759259259</v>
      </c>
      <c r="C333" s="39">
        <v>0.17635247126436843</v>
      </c>
      <c r="D333" s="40">
        <v>0.11675939226519313</v>
      </c>
      <c r="E333" s="40">
        <v>0.28790357142857192</v>
      </c>
      <c r="F333" s="40">
        <v>0.60327212328767021</v>
      </c>
      <c r="G333" s="40">
        <v>0.72332000000000152</v>
      </c>
      <c r="H333" s="40">
        <v>9.8583333333333939E-2</v>
      </c>
      <c r="I333" s="40">
        <v>0.80714916030534556</v>
      </c>
      <c r="J333" s="41">
        <v>0.19399070866141754</v>
      </c>
    </row>
    <row r="334" spans="1:10" x14ac:dyDescent="0.45">
      <c r="A334" s="14">
        <v>43728</v>
      </c>
      <c r="B334" s="15">
        <v>2.2933564814814802</v>
      </c>
      <c r="C334" s="39">
        <v>0.30795879310344754</v>
      </c>
      <c r="D334" s="40">
        <v>0.33603922651933726</v>
      </c>
      <c r="E334" s="40">
        <v>0.5459303571428572</v>
      </c>
      <c r="F334" s="40">
        <v>0.62614500000000139</v>
      </c>
      <c r="G334" s="40">
        <v>1.0792393650793657</v>
      </c>
      <c r="H334" s="40">
        <v>0.47883333333333483</v>
      </c>
      <c r="I334" s="40">
        <v>0.39935603053435081</v>
      </c>
      <c r="J334" s="41">
        <v>0.95946755905511782</v>
      </c>
    </row>
    <row r="335" spans="1:10" x14ac:dyDescent="0.45">
      <c r="A335" s="14">
        <v>43728</v>
      </c>
      <c r="B335" s="15">
        <v>2.3072453703703699</v>
      </c>
      <c r="C335" s="39">
        <v>0.47904701149425183</v>
      </c>
      <c r="D335" s="40">
        <v>0.19364972375690559</v>
      </c>
      <c r="E335" s="40">
        <v>0.12493928571428568</v>
      </c>
      <c r="F335" s="40">
        <v>0.70620006849314998</v>
      </c>
      <c r="G335" s="40">
        <v>1.7336717460317468</v>
      </c>
      <c r="H335" s="40">
        <v>0.73796666666666622</v>
      </c>
      <c r="I335" s="40">
        <v>0.34310870229007923</v>
      </c>
      <c r="J335" s="41">
        <v>2.0971968503938114E-2</v>
      </c>
    </row>
    <row r="336" spans="1:10" x14ac:dyDescent="0.45">
      <c r="A336" s="14">
        <v>43728</v>
      </c>
      <c r="B336" s="15">
        <v>2.3211342592592601</v>
      </c>
      <c r="C336" s="39">
        <v>0.64750310344827444</v>
      </c>
      <c r="D336" s="40">
        <v>5.4108011049723702E-2</v>
      </c>
      <c r="E336" s="40">
        <v>0.24173035714285743</v>
      </c>
      <c r="F336" s="40">
        <v>1.1007571917808228</v>
      </c>
      <c r="G336" s="40">
        <v>1.0878503174603174</v>
      </c>
      <c r="H336" s="40">
        <v>0.58304999999999929</v>
      </c>
      <c r="I336" s="40">
        <v>0.3318592366412213</v>
      </c>
      <c r="J336" s="41">
        <v>0.74450488188976482</v>
      </c>
    </row>
    <row r="337" spans="1:10" x14ac:dyDescent="0.45">
      <c r="A337" s="14">
        <v>43728</v>
      </c>
      <c r="B337" s="15">
        <v>2.33502314814814</v>
      </c>
      <c r="C337" s="39">
        <v>0.32901580459770047</v>
      </c>
      <c r="D337" s="40">
        <v>-5.1260220994474366E-2</v>
      </c>
      <c r="E337" s="40">
        <v>0.27975535714285704</v>
      </c>
      <c r="F337" s="40">
        <v>1.1636576027397241</v>
      </c>
      <c r="G337" s="40">
        <v>1.3863633333333345</v>
      </c>
      <c r="H337" s="40">
        <v>0.96329999999999927</v>
      </c>
      <c r="I337" s="40">
        <v>5.9059694656490136E-2</v>
      </c>
      <c r="J337" s="41">
        <v>0.45089732283464762</v>
      </c>
    </row>
    <row r="338" spans="1:10" x14ac:dyDescent="0.45">
      <c r="A338" s="14">
        <v>43728</v>
      </c>
      <c r="B338" s="15">
        <v>2.3489120370370302</v>
      </c>
      <c r="C338" s="39">
        <v>0.52905741379310345</v>
      </c>
      <c r="D338" s="40">
        <v>9.1129281767955941E-2</v>
      </c>
      <c r="E338" s="40">
        <v>0.37481785714285709</v>
      </c>
      <c r="F338" s="40">
        <v>0.75194582191780868</v>
      </c>
      <c r="G338" s="40">
        <v>2.1527380952380919</v>
      </c>
      <c r="H338" s="40">
        <v>0.89288333333333325</v>
      </c>
      <c r="I338" s="40">
        <v>0.88027068702289946</v>
      </c>
      <c r="J338" s="41">
        <v>0.61867307086614165</v>
      </c>
    </row>
    <row r="339" spans="1:10" x14ac:dyDescent="0.45">
      <c r="A339" s="14">
        <v>43728</v>
      </c>
      <c r="B339" s="15">
        <v>2.3628009259259199</v>
      </c>
      <c r="C339" s="39">
        <v>0.5448501724137923</v>
      </c>
      <c r="D339" s="40">
        <v>0.20788867403314862</v>
      </c>
      <c r="E339" s="40">
        <v>4.8889285714285503E-2</v>
      </c>
      <c r="F339" s="40">
        <v>0.90633773972602649</v>
      </c>
      <c r="G339" s="40">
        <v>1.4064555555555553</v>
      </c>
      <c r="H339" s="40">
        <v>0.957666666666667</v>
      </c>
      <c r="I339" s="40">
        <v>1.0771363358778616</v>
      </c>
      <c r="J339" s="41">
        <v>0.58983661417322764</v>
      </c>
    </row>
    <row r="340" spans="1:10" x14ac:dyDescent="0.45">
      <c r="A340" s="14">
        <v>43728</v>
      </c>
      <c r="B340" s="15">
        <v>2.3766898148148101</v>
      </c>
      <c r="C340" s="39">
        <v>0.7290990229885056</v>
      </c>
      <c r="D340" s="40">
        <v>0.22497541436464144</v>
      </c>
      <c r="E340" s="40">
        <v>1.246676785714286</v>
      </c>
      <c r="F340" s="40">
        <v>0.40313445205479365</v>
      </c>
      <c r="G340" s="40">
        <v>2.2244960317460318</v>
      </c>
      <c r="H340" s="40">
        <v>1.619583333333334</v>
      </c>
      <c r="I340" s="40">
        <v>0.53153725190839762</v>
      </c>
      <c r="J340" s="41">
        <v>0.51905622047244193</v>
      </c>
    </row>
    <row r="341" spans="1:10" x14ac:dyDescent="0.45">
      <c r="A341" s="14">
        <v>43728</v>
      </c>
      <c r="B341" s="15">
        <v>2.3905787037036998</v>
      </c>
      <c r="C341" s="39">
        <v>0.48694339080459759</v>
      </c>
      <c r="D341" s="40">
        <v>0.86288038674033118</v>
      </c>
      <c r="E341" s="40">
        <v>0.66815357142857101</v>
      </c>
      <c r="F341" s="40">
        <v>0.94064705479452004</v>
      </c>
      <c r="G341" s="40">
        <v>1.5872855555555552</v>
      </c>
      <c r="H341" s="40">
        <v>1.4533999999999996</v>
      </c>
      <c r="I341" s="40">
        <v>1.1080723664122143</v>
      </c>
      <c r="J341" s="41">
        <v>1.140350787401575</v>
      </c>
    </row>
    <row r="342" spans="1:10" x14ac:dyDescent="0.45">
      <c r="A342" s="14">
        <v>43728</v>
      </c>
      <c r="B342" s="15">
        <v>2.40446759259259</v>
      </c>
      <c r="C342" s="39">
        <v>0.81859132183908057</v>
      </c>
      <c r="D342" s="40">
        <v>0.32749585635359107</v>
      </c>
      <c r="E342" s="40">
        <v>0.27432321428571416</v>
      </c>
      <c r="F342" s="40">
        <v>0.60899034246575412</v>
      </c>
      <c r="G342" s="40">
        <v>1.4925650793650784</v>
      </c>
      <c r="H342" s="40">
        <v>1.1745499999999993</v>
      </c>
      <c r="I342" s="40">
        <v>1.2627525190839715</v>
      </c>
      <c r="J342" s="41">
        <v>1.1534582677165364</v>
      </c>
    </row>
    <row r="343" spans="1:10" x14ac:dyDescent="0.45">
      <c r="A343" s="14">
        <v>43728</v>
      </c>
      <c r="B343" s="15">
        <v>2.4183564814814802</v>
      </c>
      <c r="C343" s="39">
        <v>0.82385557471264381</v>
      </c>
      <c r="D343" s="40">
        <v>1.1391160220994607E-2</v>
      </c>
      <c r="E343" s="40">
        <v>1.0130946428571415</v>
      </c>
      <c r="F343" s="40">
        <v>1.0149839041095883</v>
      </c>
      <c r="G343" s="40">
        <v>2.1240349206349203</v>
      </c>
      <c r="H343" s="40">
        <v>1.0928666666666678</v>
      </c>
      <c r="I343" s="40">
        <v>0.49216412213740296</v>
      </c>
      <c r="J343" s="41">
        <v>0.99092551181102317</v>
      </c>
    </row>
    <row r="344" spans="1:10" x14ac:dyDescent="0.45">
      <c r="A344" s="14">
        <v>43728</v>
      </c>
      <c r="B344" s="15">
        <v>2.4322453703703699</v>
      </c>
      <c r="C344" s="39">
        <v>0.9212442528735646</v>
      </c>
      <c r="D344" s="40">
        <v>0.11960718232044201</v>
      </c>
      <c r="E344" s="40">
        <v>0.5486464285714292</v>
      </c>
      <c r="F344" s="40">
        <v>1.272303767123286</v>
      </c>
      <c r="G344" s="40">
        <v>2.2876430158730137</v>
      </c>
      <c r="H344" s="40">
        <v>1.6505666666666665</v>
      </c>
      <c r="I344" s="40">
        <v>0.71715343511450369</v>
      </c>
      <c r="J344" s="41">
        <v>0.86771519685039222</v>
      </c>
    </row>
    <row r="345" spans="1:10" x14ac:dyDescent="0.45">
      <c r="A345" s="14">
        <v>43728</v>
      </c>
      <c r="B345" s="15">
        <v>2.4461342592592592</v>
      </c>
      <c r="C345" s="39">
        <v>1.1107573563218385</v>
      </c>
      <c r="D345" s="40">
        <v>0.12530276243093885</v>
      </c>
      <c r="E345" s="40">
        <v>0.52691785714285655</v>
      </c>
      <c r="F345" s="40">
        <v>0.75480493150684924</v>
      </c>
      <c r="G345" s="40">
        <v>2.1326458730158731</v>
      </c>
      <c r="H345" s="40">
        <v>2.0082833333333348</v>
      </c>
      <c r="I345" s="40">
        <v>0.81558625954198583</v>
      </c>
      <c r="J345" s="41">
        <v>0.81266377952755919</v>
      </c>
    </row>
    <row r="346" spans="1:10" x14ac:dyDescent="0.45">
      <c r="A346" s="14">
        <v>43728</v>
      </c>
      <c r="B346" s="15">
        <v>2.46002314814814</v>
      </c>
      <c r="C346" s="39">
        <v>1.0528505747126438</v>
      </c>
      <c r="D346" s="40">
        <v>0.27623563535911583</v>
      </c>
      <c r="E346" s="40">
        <v>0.91259999999999941</v>
      </c>
      <c r="F346" s="40">
        <v>1.2522899999999999</v>
      </c>
      <c r="G346" s="40">
        <v>1.9546861904761899</v>
      </c>
      <c r="H346" s="40">
        <v>0.72951666666666826</v>
      </c>
      <c r="I346" s="40">
        <v>1.5074283969465649</v>
      </c>
      <c r="J346" s="41">
        <v>1.1744302362204735</v>
      </c>
    </row>
    <row r="347" spans="1:10" x14ac:dyDescent="0.45">
      <c r="A347" s="14">
        <v>43728</v>
      </c>
      <c r="B347" s="15">
        <v>2.4739120370370302</v>
      </c>
      <c r="C347" s="39">
        <v>1.3029025862068966</v>
      </c>
      <c r="D347" s="40">
        <v>0.32749585635359107</v>
      </c>
      <c r="E347" s="40">
        <v>0.8908714285714282</v>
      </c>
      <c r="F347" s="40">
        <v>1.1121936301369861</v>
      </c>
      <c r="G347" s="40">
        <v>2.1068130158730165</v>
      </c>
      <c r="H347" s="40">
        <v>0.53235000000000032</v>
      </c>
      <c r="I347" s="40">
        <v>0.71434106870228975</v>
      </c>
      <c r="J347" s="41">
        <v>1.4025003937007878</v>
      </c>
    </row>
    <row r="348" spans="1:10" x14ac:dyDescent="0.45">
      <c r="A348" s="14">
        <v>43728</v>
      </c>
      <c r="B348" s="15">
        <v>2.4878009259259199</v>
      </c>
      <c r="C348" s="39">
        <v>0.88965873563218523</v>
      </c>
      <c r="D348" s="40">
        <v>0.51260220994475048</v>
      </c>
      <c r="E348" s="40">
        <v>1.0049464285714285</v>
      </c>
      <c r="F348" s="40">
        <v>1.0635887671232878</v>
      </c>
      <c r="G348" s="40">
        <v>1.8054296825396823</v>
      </c>
      <c r="H348" s="40">
        <v>0.60276666666666645</v>
      </c>
      <c r="I348" s="40">
        <v>0.56528564885496413</v>
      </c>
      <c r="J348" s="41">
        <v>0.87295818897637945</v>
      </c>
    </row>
    <row r="349" spans="1:10" x14ac:dyDescent="0.45">
      <c r="A349" s="14">
        <v>43728</v>
      </c>
      <c r="B349" s="15">
        <v>2.5016898148148101</v>
      </c>
      <c r="C349" s="39">
        <v>0.82911982758620795</v>
      </c>
      <c r="D349" s="40">
        <v>0.46988535911602231</v>
      </c>
      <c r="E349" s="40">
        <v>1.8387803571428576</v>
      </c>
      <c r="F349" s="40">
        <v>0.77481869863013797</v>
      </c>
      <c r="G349" s="40">
        <v>1.6446919047619049</v>
      </c>
      <c r="H349" s="40">
        <v>1.1294833333333327</v>
      </c>
      <c r="I349" s="40">
        <v>0.75652656488549652</v>
      </c>
      <c r="J349" s="41">
        <v>0.43516834645669222</v>
      </c>
    </row>
    <row r="350" spans="1:10" x14ac:dyDescent="0.45">
      <c r="A350" s="14">
        <v>43728</v>
      </c>
      <c r="B350" s="15">
        <v>2.5155787037036998</v>
      </c>
      <c r="C350" s="39">
        <v>0.88176235632183853</v>
      </c>
      <c r="D350" s="40">
        <v>0.66638287292817677</v>
      </c>
      <c r="E350" s="40">
        <v>0.84198214285714224</v>
      </c>
      <c r="F350" s="40">
        <v>1.0149839041095894</v>
      </c>
      <c r="G350" s="40">
        <v>2.0494066666666666</v>
      </c>
      <c r="H350" s="40">
        <v>1.0111833333333333</v>
      </c>
      <c r="I350" s="40">
        <v>0.90839435114503797</v>
      </c>
      <c r="J350" s="41">
        <v>1.0590844094488203</v>
      </c>
    </row>
    <row r="351" spans="1:10" x14ac:dyDescent="0.45">
      <c r="A351" s="14">
        <v>43728</v>
      </c>
      <c r="B351" s="15">
        <v>2.52946759259259</v>
      </c>
      <c r="C351" s="39">
        <v>1.1923532758620685</v>
      </c>
      <c r="D351" s="40">
        <v>0.64360055248618753</v>
      </c>
      <c r="E351" s="40">
        <v>0.61111607142857161</v>
      </c>
      <c r="F351" s="40">
        <v>1.0149839041095874</v>
      </c>
      <c r="G351" s="40">
        <v>2.356530634920635</v>
      </c>
      <c r="H351" s="40">
        <v>1.0393499999999996</v>
      </c>
      <c r="I351" s="40">
        <v>1.5693004580152683</v>
      </c>
      <c r="J351" s="41">
        <v>1.2032666929133875</v>
      </c>
    </row>
    <row r="352" spans="1:10" x14ac:dyDescent="0.45">
      <c r="A352" s="14">
        <v>43728</v>
      </c>
      <c r="B352" s="15">
        <v>2.5433564814814802</v>
      </c>
      <c r="C352" s="39">
        <v>1.0712754597701151</v>
      </c>
      <c r="D352" s="40">
        <v>1.1220292817679547</v>
      </c>
      <c r="E352" s="40">
        <v>0.6735857142857139</v>
      </c>
      <c r="F352" s="40">
        <v>0.87774664383561685</v>
      </c>
      <c r="G352" s="40">
        <v>1.4523806349206343</v>
      </c>
      <c r="H352" s="40">
        <v>1.7322499999999983</v>
      </c>
      <c r="I352" s="40">
        <v>1.4427439694656488</v>
      </c>
      <c r="J352" s="41">
        <v>0.72353291338582681</v>
      </c>
    </row>
    <row r="353" spans="1:10" x14ac:dyDescent="0.45">
      <c r="A353" s="14">
        <v>43728</v>
      </c>
      <c r="B353" s="15">
        <v>2.5572453703703699</v>
      </c>
      <c r="C353" s="39">
        <v>0.91071574712643633</v>
      </c>
      <c r="D353" s="40">
        <v>0.44425524861878513</v>
      </c>
      <c r="E353" s="40">
        <v>0.81210535714285648</v>
      </c>
      <c r="F353" s="40">
        <v>0.95208349315068697</v>
      </c>
      <c r="G353" s="40">
        <v>1.3232163492063509</v>
      </c>
      <c r="H353" s="40">
        <v>0.99146666666666627</v>
      </c>
      <c r="I353" s="40">
        <v>1.5158654961832063</v>
      </c>
      <c r="J353" s="41">
        <v>1.1927807086614175</v>
      </c>
    </row>
    <row r="354" spans="1:10" x14ac:dyDescent="0.45">
      <c r="A354" s="14">
        <v>43728</v>
      </c>
      <c r="B354" s="15">
        <v>2.5711342592592499</v>
      </c>
      <c r="C354" s="39">
        <v>0.95019764367816062</v>
      </c>
      <c r="D354" s="40">
        <v>0.56386243093922572</v>
      </c>
      <c r="E354" s="40">
        <v>0.31778035714285763</v>
      </c>
      <c r="F354" s="40">
        <v>1.2522899999999999</v>
      </c>
      <c r="G354" s="40">
        <v>2.0063519047619036</v>
      </c>
      <c r="H354" s="40">
        <v>1.9265999999999994</v>
      </c>
      <c r="I354" s="40">
        <v>1.4258697709923671</v>
      </c>
      <c r="J354" s="41">
        <v>1.5283322047244092</v>
      </c>
    </row>
    <row r="355" spans="1:10" x14ac:dyDescent="0.45">
      <c r="A355" s="14">
        <v>43728</v>
      </c>
      <c r="B355" s="15">
        <v>2.58502314814814</v>
      </c>
      <c r="C355" s="39">
        <v>1.2765813218390805</v>
      </c>
      <c r="D355" s="40">
        <v>0.7432732044198892</v>
      </c>
      <c r="E355" s="40">
        <v>1.0619839285714288</v>
      </c>
      <c r="F355" s="40">
        <v>1.5267645205479448</v>
      </c>
      <c r="G355" s="40">
        <v>1.463861904761905</v>
      </c>
      <c r="H355" s="40">
        <v>1.8336499999999987</v>
      </c>
      <c r="I355" s="40">
        <v>1.0771363358778627</v>
      </c>
      <c r="J355" s="41">
        <v>1.2399676377952782</v>
      </c>
    </row>
    <row r="356" spans="1:10" x14ac:dyDescent="0.45">
      <c r="A356" s="14">
        <v>43728</v>
      </c>
      <c r="B356" s="15">
        <v>2.5989120370370302</v>
      </c>
      <c r="C356" s="39">
        <v>1.1081252298850577</v>
      </c>
      <c r="D356" s="40">
        <v>1.1618983425414353</v>
      </c>
      <c r="E356" s="40">
        <v>0.87185892857142788</v>
      </c>
      <c r="F356" s="40">
        <v>1.7840843835616451</v>
      </c>
      <c r="G356" s="40">
        <v>1.6533028571428576</v>
      </c>
      <c r="H356" s="40">
        <v>1.9266000000000003</v>
      </c>
      <c r="I356" s="40">
        <v>1.3639977099236649</v>
      </c>
      <c r="J356" s="41">
        <v>1.0512199212598425</v>
      </c>
    </row>
    <row r="357" spans="1:10" x14ac:dyDescent="0.45">
      <c r="A357" s="14">
        <v>43728</v>
      </c>
      <c r="B357" s="15">
        <v>2.6128009259259199</v>
      </c>
      <c r="C357" s="39">
        <v>0.88965873563218245</v>
      </c>
      <c r="D357" s="40">
        <v>0.70055635359116064</v>
      </c>
      <c r="E357" s="40">
        <v>0.34222499999999945</v>
      </c>
      <c r="F357" s="40">
        <v>1.2437126712328763</v>
      </c>
      <c r="G357" s="40">
        <v>2.7296719047619034</v>
      </c>
      <c r="H357" s="40">
        <v>1.5688833333333323</v>
      </c>
      <c r="I357" s="40">
        <v>1.3949337404580164</v>
      </c>
      <c r="J357" s="41">
        <v>1.3238555118110225</v>
      </c>
    </row>
    <row r="358" spans="1:10" x14ac:dyDescent="0.45">
      <c r="A358" s="14">
        <v>43728</v>
      </c>
      <c r="B358" s="15">
        <v>2.6266898148148101</v>
      </c>
      <c r="C358" s="39">
        <v>0.46062212643678324</v>
      </c>
      <c r="D358" s="40">
        <v>9.9672651933701215E-2</v>
      </c>
      <c r="E358" s="40">
        <v>0.26345892857142733</v>
      </c>
      <c r="F358" s="40">
        <v>1.2065442465753422</v>
      </c>
      <c r="G358" s="40">
        <v>1.9116314285714271</v>
      </c>
      <c r="H358" s="40">
        <v>0.66473333333333362</v>
      </c>
      <c r="I358" s="40">
        <v>1.5693004580152674</v>
      </c>
      <c r="J358" s="41">
        <v>1.3526919685039394</v>
      </c>
    </row>
    <row r="359" spans="1:10" x14ac:dyDescent="0.45">
      <c r="A359" s="14">
        <v>43728</v>
      </c>
      <c r="B359" s="15">
        <v>2.6405787037036998</v>
      </c>
      <c r="C359" s="39">
        <v>0.64487097701149376</v>
      </c>
      <c r="D359" s="40">
        <v>0.12815055248618773</v>
      </c>
      <c r="E359" s="40">
        <v>0.40197857142856991</v>
      </c>
      <c r="F359" s="40">
        <v>1.27802198630137</v>
      </c>
      <c r="G359" s="40">
        <v>2.2015334920634921</v>
      </c>
      <c r="H359" s="40">
        <v>1.5547999999999993</v>
      </c>
      <c r="I359" s="40">
        <v>1.8224134351145049</v>
      </c>
      <c r="J359" s="41">
        <v>1.2871545669291335</v>
      </c>
    </row>
    <row r="360" spans="1:10" x14ac:dyDescent="0.45">
      <c r="A360" s="14">
        <v>43728</v>
      </c>
      <c r="B360" s="15">
        <v>2.65446759259259</v>
      </c>
      <c r="C360" s="39">
        <v>0.6685601149425302</v>
      </c>
      <c r="D360" s="40">
        <v>0.61797044198894946</v>
      </c>
      <c r="E360" s="40">
        <v>0.46988035714285797</v>
      </c>
      <c r="F360" s="40">
        <v>1.7326204109589072</v>
      </c>
      <c r="G360" s="40">
        <v>2.5804153968253978</v>
      </c>
      <c r="H360" s="40">
        <v>1.0055500000000002</v>
      </c>
      <c r="I360" s="40">
        <v>1.8505370992366397</v>
      </c>
      <c r="J360" s="41">
        <v>0.70518244094488181</v>
      </c>
    </row>
    <row r="361" spans="1:10" x14ac:dyDescent="0.45">
      <c r="A361" s="14">
        <v>43728</v>
      </c>
      <c r="B361" s="15">
        <v>1.66835648148148</v>
      </c>
      <c r="C361" s="42">
        <v>0.83175195402298874</v>
      </c>
      <c r="D361" s="43">
        <v>0.30756132596685026</v>
      </c>
      <c r="E361" s="43">
        <v>0.84469821428571323</v>
      </c>
      <c r="F361" s="43">
        <v>1.3409223972602731</v>
      </c>
      <c r="G361" s="43">
        <v>1.3346976190476172</v>
      </c>
      <c r="H361" s="43">
        <v>1.4562166666666672</v>
      </c>
      <c r="I361" s="43">
        <v>1.1699444274809156</v>
      </c>
      <c r="J361" s="44">
        <v>0.70256094488188769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E290-0AFF-4A50-9C29-8E6F7362C016}">
  <dimension ref="A1:J361"/>
  <sheetViews>
    <sheetView workbookViewId="0">
      <selection activeCell="F1" sqref="F1:F1048576"/>
    </sheetView>
  </sheetViews>
  <sheetFormatPr defaultRowHeight="14.25" x14ac:dyDescent="0.45"/>
  <sheetData>
    <row r="1" spans="1:10" x14ac:dyDescent="0.45">
      <c r="A1" s="27"/>
      <c r="B1" s="35" t="s">
        <v>7</v>
      </c>
      <c r="C1" s="45" t="s">
        <v>8</v>
      </c>
      <c r="D1" s="46">
        <v>1</v>
      </c>
      <c r="E1" s="46"/>
      <c r="F1" s="46"/>
      <c r="G1" s="46"/>
      <c r="H1" s="46"/>
      <c r="I1" s="46"/>
      <c r="J1" s="46"/>
    </row>
    <row r="2" spans="1:10" x14ac:dyDescent="0.45">
      <c r="A2" s="1" t="s">
        <v>0</v>
      </c>
      <c r="B2" s="2" t="s">
        <v>1</v>
      </c>
      <c r="C2" s="3">
        <v>310</v>
      </c>
      <c r="D2" s="4">
        <v>306</v>
      </c>
      <c r="E2" s="4">
        <v>307</v>
      </c>
      <c r="F2" s="4">
        <v>798</v>
      </c>
      <c r="G2" s="4">
        <v>308</v>
      </c>
      <c r="H2" s="4">
        <v>309</v>
      </c>
      <c r="I2" s="4">
        <v>312</v>
      </c>
      <c r="J2" s="5" t="s">
        <v>2</v>
      </c>
    </row>
    <row r="3" spans="1:10" x14ac:dyDescent="0.45">
      <c r="A3" s="1" t="s">
        <v>3</v>
      </c>
      <c r="B3" s="2" t="s">
        <v>4</v>
      </c>
      <c r="C3" s="6">
        <v>25.9</v>
      </c>
      <c r="D3" s="7">
        <v>27.3</v>
      </c>
      <c r="E3" s="7">
        <v>25.4</v>
      </c>
      <c r="F3" s="7">
        <v>23</v>
      </c>
      <c r="G3" s="7">
        <v>20.5</v>
      </c>
      <c r="H3" s="7">
        <v>22.2</v>
      </c>
      <c r="I3" s="7">
        <v>20.9</v>
      </c>
      <c r="J3" s="8">
        <v>20.6</v>
      </c>
    </row>
    <row r="4" spans="1:10" x14ac:dyDescent="0.45">
      <c r="A4" s="9" t="s">
        <v>5</v>
      </c>
      <c r="B4" s="10" t="s">
        <v>9</v>
      </c>
      <c r="C4" s="11">
        <v>17.399999999999999</v>
      </c>
      <c r="D4" s="12">
        <v>18.100000000000001</v>
      </c>
      <c r="E4" s="12">
        <v>16.8</v>
      </c>
      <c r="F4" s="12">
        <v>14.6</v>
      </c>
      <c r="G4" s="12">
        <v>12.6</v>
      </c>
      <c r="H4" s="12">
        <v>13.8</v>
      </c>
      <c r="I4" s="12">
        <v>13.1</v>
      </c>
      <c r="J4" s="13">
        <v>12.7</v>
      </c>
    </row>
    <row r="5" spans="1:10" x14ac:dyDescent="0.45">
      <c r="A5" s="14">
        <v>43723</v>
      </c>
      <c r="B5" s="15">
        <v>0.71002314814814815</v>
      </c>
      <c r="C5" s="36">
        <v>1.473289942528736</v>
      </c>
      <c r="D5" s="37">
        <v>1.3604516574585614</v>
      </c>
      <c r="E5" s="37">
        <v>1.208651785714288</v>
      </c>
      <c r="F5" s="37">
        <v>1.1742989041095917</v>
      </c>
      <c r="G5" s="37">
        <v>2.9331587301587314</v>
      </c>
      <c r="H5" s="37">
        <v>1.9845166666666665</v>
      </c>
      <c r="I5" s="37">
        <v>-0.16343343511450256</v>
      </c>
      <c r="J5" s="38">
        <v>-0.11221244094488247</v>
      </c>
    </row>
    <row r="6" spans="1:10" x14ac:dyDescent="0.45">
      <c r="A6" s="14">
        <v>43723</v>
      </c>
      <c r="B6" s="15">
        <v>0.72391203703703699</v>
      </c>
      <c r="C6" s="39">
        <v>2.4042995402298857</v>
      </c>
      <c r="D6" s="40">
        <v>2.3882005524861887</v>
      </c>
      <c r="E6" s="40">
        <v>1.9857214285714309</v>
      </c>
      <c r="F6" s="40">
        <v>1.3981722602739719</v>
      </c>
      <c r="G6" s="40">
        <v>1.747259047619049</v>
      </c>
      <c r="H6" s="40">
        <v>1.2961833333333379</v>
      </c>
      <c r="I6" s="40">
        <v>8.6750687022900813E-2</v>
      </c>
      <c r="J6" s="41">
        <v>-0.1003924409448864</v>
      </c>
    </row>
    <row r="7" spans="1:10" x14ac:dyDescent="0.45">
      <c r="A7" s="14">
        <v>43723</v>
      </c>
      <c r="B7" s="15">
        <v>0.73780092592592605</v>
      </c>
      <c r="C7" s="39">
        <v>1.0138203448275835</v>
      </c>
      <c r="D7" s="40">
        <v>2.0282837016574558</v>
      </c>
      <c r="E7" s="40">
        <v>1.3368535714285681</v>
      </c>
      <c r="F7" s="40">
        <v>0.35610294520547903</v>
      </c>
      <c r="G7" s="40">
        <v>2.567660317460319</v>
      </c>
      <c r="H7" s="40">
        <v>0.93203333333333649</v>
      </c>
      <c r="I7" s="40">
        <v>-0.46686946564885512</v>
      </c>
      <c r="J7" s="41">
        <v>1.284517559055119</v>
      </c>
    </row>
    <row r="8" spans="1:10" x14ac:dyDescent="0.45">
      <c r="A8" s="18">
        <v>43723</v>
      </c>
      <c r="B8" s="19">
        <v>0.751689814814815</v>
      </c>
      <c r="C8" s="39">
        <v>1.2950996551724148</v>
      </c>
      <c r="D8" s="40">
        <v>0.71695220994475317</v>
      </c>
      <c r="E8" s="40">
        <v>0.31148035714286015</v>
      </c>
      <c r="F8" s="40">
        <v>1.013173698630133</v>
      </c>
      <c r="G8" s="40">
        <v>2.1472012698412692</v>
      </c>
      <c r="H8" s="40">
        <v>9.6833333333333937E-2</v>
      </c>
      <c r="I8" s="40">
        <v>-0.18440137404580129</v>
      </c>
      <c r="J8" s="41">
        <v>-0.45727267716535241</v>
      </c>
    </row>
    <row r="9" spans="1:10" x14ac:dyDescent="0.45">
      <c r="A9" s="18">
        <v>43723</v>
      </c>
      <c r="B9" s="19">
        <v>0.76557870370370396</v>
      </c>
      <c r="C9" s="39">
        <v>0.4342385632183941</v>
      </c>
      <c r="D9" s="40">
        <v>0.60010856353591402</v>
      </c>
      <c r="E9" s="40">
        <v>2.2413375000000015</v>
      </c>
      <c r="F9" s="40">
        <v>2.379726575342469</v>
      </c>
      <c r="G9" s="40">
        <v>4.0796892063492125</v>
      </c>
      <c r="H9" s="40">
        <v>-5.108333333333212E-2</v>
      </c>
      <c r="I9" s="40">
        <v>1.4759598473282458</v>
      </c>
      <c r="J9" s="41">
        <v>-0.5138907874015749</v>
      </c>
    </row>
    <row r="10" spans="1:10" x14ac:dyDescent="0.45">
      <c r="A10" s="18">
        <v>43723</v>
      </c>
      <c r="B10" s="19">
        <v>0.77946759259259202</v>
      </c>
      <c r="C10" s="39">
        <v>0.54411816091954279</v>
      </c>
      <c r="D10" s="40">
        <v>1.0642140883977917</v>
      </c>
      <c r="E10" s="40">
        <v>2.7298607142857145</v>
      </c>
      <c r="F10" s="40">
        <v>1.9937129452054796</v>
      </c>
      <c r="G10" s="40">
        <v>1.8260653968253955</v>
      </c>
      <c r="H10" s="40">
        <v>0.83868333333333434</v>
      </c>
      <c r="I10" s="40">
        <v>1.6640722137404556</v>
      </c>
      <c r="J10" s="41">
        <v>-0.42178165354330666</v>
      </c>
    </row>
    <row r="11" spans="1:10" x14ac:dyDescent="0.45">
      <c r="A11" s="18">
        <v>43723</v>
      </c>
      <c r="B11" s="19">
        <v>0.79335648148148097</v>
      </c>
      <c r="C11" s="39">
        <v>1.1940820689655212</v>
      </c>
      <c r="D11" s="40">
        <v>1.3064279005524913</v>
      </c>
      <c r="E11" s="40">
        <v>1.1065017857142867</v>
      </c>
      <c r="F11" s="40">
        <v>1.9217107534246607</v>
      </c>
      <c r="G11" s="40">
        <v>3.2008625396825354</v>
      </c>
      <c r="H11" s="40">
        <v>0.53956666666666209</v>
      </c>
      <c r="I11" s="40">
        <v>2.3311022900763381</v>
      </c>
      <c r="J11" s="41">
        <v>1.1846370078740147</v>
      </c>
    </row>
    <row r="12" spans="1:10" x14ac:dyDescent="0.45">
      <c r="A12" s="18">
        <v>43723</v>
      </c>
      <c r="B12" s="19">
        <v>0.80724537037037003</v>
      </c>
      <c r="C12" s="39">
        <v>1.3966779310344863</v>
      </c>
      <c r="D12" s="40">
        <v>0.76440414364640852</v>
      </c>
      <c r="E12" s="40">
        <v>3.2082267857142832</v>
      </c>
      <c r="F12" s="40">
        <v>2.1592367808219133</v>
      </c>
      <c r="G12" s="40">
        <v>5.4721328571428565</v>
      </c>
      <c r="H12" s="40">
        <v>0.6606166666666704</v>
      </c>
      <c r="I12" s="40">
        <v>3.2705990839694676</v>
      </c>
      <c r="J12" s="41">
        <v>0.20458527559055256</v>
      </c>
    </row>
    <row r="13" spans="1:10" x14ac:dyDescent="0.45">
      <c r="A13" s="18">
        <v>43723</v>
      </c>
      <c r="B13" s="19">
        <v>0.82113425925925898</v>
      </c>
      <c r="C13" s="39">
        <v>2.2404224137931013</v>
      </c>
      <c r="D13" s="40">
        <v>1.3589519337016609</v>
      </c>
      <c r="E13" s="40">
        <v>2.5255124999999969</v>
      </c>
      <c r="F13" s="40">
        <v>1.2143095205479439</v>
      </c>
      <c r="G13" s="40">
        <v>4.8370284126984151</v>
      </c>
      <c r="H13" s="40">
        <v>1.50701666666667</v>
      </c>
      <c r="I13" s="40">
        <v>3.1124741984732864</v>
      </c>
      <c r="J13" s="41">
        <v>1.1623155118110227</v>
      </c>
    </row>
    <row r="14" spans="1:10" x14ac:dyDescent="0.45">
      <c r="A14" s="18">
        <v>43723</v>
      </c>
      <c r="B14" s="19">
        <v>0.83502314814814804</v>
      </c>
      <c r="C14" s="39">
        <v>3.07933873563218</v>
      </c>
      <c r="D14" s="40">
        <v>1.3072030386740334</v>
      </c>
      <c r="E14" s="40">
        <v>2.4278785714285696</v>
      </c>
      <c r="F14" s="40">
        <v>1.2188434931506853</v>
      </c>
      <c r="G14" s="40">
        <v>4.1029914285714328</v>
      </c>
      <c r="H14" s="40">
        <v>1.9499833333333336</v>
      </c>
      <c r="I14" s="40">
        <v>3.9020502290076329</v>
      </c>
      <c r="J14" s="41">
        <v>1.5622255118110224</v>
      </c>
    </row>
    <row r="15" spans="1:10" x14ac:dyDescent="0.45">
      <c r="A15" s="18">
        <v>43723</v>
      </c>
      <c r="B15" s="19">
        <v>0.84891203703703599</v>
      </c>
      <c r="C15" s="39">
        <v>2.4124606896551706</v>
      </c>
      <c r="D15" s="40">
        <v>1.3652035911602216</v>
      </c>
      <c r="E15" s="40">
        <v>3.3380999999999985</v>
      </c>
      <c r="F15" s="40">
        <v>0.96666664383561507</v>
      </c>
      <c r="G15" s="40">
        <v>2.7888955555555532</v>
      </c>
      <c r="H15" s="40">
        <v>2.2699833333333372</v>
      </c>
      <c r="I15" s="40">
        <v>3.8931804580152711</v>
      </c>
      <c r="J15" s="41">
        <v>2.6702341732283532</v>
      </c>
    </row>
    <row r="16" spans="1:10" x14ac:dyDescent="0.45">
      <c r="A16" s="18">
        <v>43723</v>
      </c>
      <c r="B16" s="19">
        <v>0.86280092592592506</v>
      </c>
      <c r="C16" s="39">
        <v>3.5338867241379304</v>
      </c>
      <c r="D16" s="40">
        <v>1.7371350828729282</v>
      </c>
      <c r="E16" s="40">
        <v>2.7764196428571433</v>
      </c>
      <c r="F16" s="40">
        <v>2.2658358904109628</v>
      </c>
      <c r="G16" s="40">
        <v>4.365277301587299</v>
      </c>
      <c r="H16" s="40">
        <v>1.7555833333333322</v>
      </c>
      <c r="I16" s="40">
        <v>3.58999404580153</v>
      </c>
      <c r="J16" s="41">
        <v>2.876215511811024</v>
      </c>
    </row>
    <row r="17" spans="1:10" x14ac:dyDescent="0.45">
      <c r="A17" s="18">
        <v>43723</v>
      </c>
      <c r="B17" s="19">
        <v>0.87668981481481401</v>
      </c>
      <c r="C17" s="39">
        <v>3.4000843678160964</v>
      </c>
      <c r="D17" s="40">
        <v>1.4255632596685099</v>
      </c>
      <c r="E17" s="40">
        <v>1.2406500000000014</v>
      </c>
      <c r="F17" s="40">
        <v>1.0049347260274009</v>
      </c>
      <c r="G17" s="40">
        <v>5.0322099999999992</v>
      </c>
      <c r="H17" s="40">
        <v>2.3782500000000035</v>
      </c>
      <c r="I17" s="40">
        <v>4.2755790839694638</v>
      </c>
      <c r="J17" s="41">
        <v>3.5214292913385798</v>
      </c>
    </row>
    <row r="18" spans="1:10" x14ac:dyDescent="0.45">
      <c r="A18" s="18">
        <v>43723</v>
      </c>
      <c r="B18" s="19">
        <v>0.89057870370370373</v>
      </c>
      <c r="C18" s="39">
        <v>3.9781242528735659</v>
      </c>
      <c r="D18" s="40">
        <v>0.79751602209944938</v>
      </c>
      <c r="E18" s="40">
        <v>1.8416250000000018</v>
      </c>
      <c r="F18" s="40">
        <v>1.3891043150684945</v>
      </c>
      <c r="G18" s="40">
        <v>3.499800158730157</v>
      </c>
      <c r="H18" s="40">
        <v>1.7156500000000015</v>
      </c>
      <c r="I18" s="40">
        <v>4.8980772519083908</v>
      </c>
      <c r="J18" s="41">
        <v>1.9652533858267724</v>
      </c>
    </row>
    <row r="19" spans="1:10" x14ac:dyDescent="0.45">
      <c r="A19" s="18">
        <v>43723</v>
      </c>
      <c r="B19" s="19">
        <v>0.90446759259259202</v>
      </c>
      <c r="C19" s="39">
        <v>4.830995517241381</v>
      </c>
      <c r="D19" s="40">
        <v>2.4200149171270695</v>
      </c>
      <c r="E19" s="40">
        <v>2.8471660714285756</v>
      </c>
      <c r="F19" s="40">
        <v>2.4874084246575365</v>
      </c>
      <c r="G19" s="40">
        <v>5.6560369841269891</v>
      </c>
      <c r="H19" s="40">
        <v>2.4859500000000008</v>
      </c>
      <c r="I19" s="40">
        <v>3.17015267175573</v>
      </c>
      <c r="J19" s="41">
        <v>2.1455781889763768</v>
      </c>
    </row>
    <row r="20" spans="1:10" x14ac:dyDescent="0.45">
      <c r="A20" s="18">
        <v>43723</v>
      </c>
      <c r="B20" s="19">
        <v>0.91835648148148097</v>
      </c>
      <c r="C20" s="39">
        <v>4.9734418390804604</v>
      </c>
      <c r="D20" s="40">
        <v>1.5087052486187822</v>
      </c>
      <c r="E20" s="40">
        <v>1.5775553571428591</v>
      </c>
      <c r="F20" s="40">
        <v>2.2744470547945239</v>
      </c>
      <c r="G20" s="40">
        <v>5.4361944444444452</v>
      </c>
      <c r="H20" s="40">
        <v>1.828666666666666</v>
      </c>
      <c r="I20" s="40">
        <v>6.2870367938931304</v>
      </c>
      <c r="J20" s="41">
        <v>3.0948234645669292</v>
      </c>
    </row>
    <row r="21" spans="1:10" x14ac:dyDescent="0.45">
      <c r="A21" s="18">
        <v>43723</v>
      </c>
      <c r="B21" s="19">
        <v>0.93224537037036903</v>
      </c>
      <c r="C21" s="39">
        <v>5.0565640804597729</v>
      </c>
      <c r="D21" s="40">
        <v>1.5827477900552493</v>
      </c>
      <c r="E21" s="40">
        <v>3.5981357142857124</v>
      </c>
      <c r="F21" s="40">
        <v>0.83717773972602483</v>
      </c>
      <c r="G21" s="40">
        <v>4.0054346031746064</v>
      </c>
      <c r="H21" s="40">
        <v>3.6672333333333338</v>
      </c>
      <c r="I21" s="40">
        <v>6.5772929770992379</v>
      </c>
      <c r="J21" s="41">
        <v>4.0127814173228362</v>
      </c>
    </row>
    <row r="22" spans="1:10" x14ac:dyDescent="0.45">
      <c r="A22" s="18">
        <v>43723</v>
      </c>
      <c r="B22" s="19">
        <v>0.94613425925925798</v>
      </c>
      <c r="C22" s="39">
        <v>3.7589880459770137</v>
      </c>
      <c r="D22" s="40">
        <v>1.6722425414364661</v>
      </c>
      <c r="E22" s="40">
        <v>3.6768857142857194</v>
      </c>
      <c r="F22" s="40">
        <v>3.4955067808219211</v>
      </c>
      <c r="G22" s="40">
        <v>3.9684601587301587</v>
      </c>
      <c r="H22" s="40">
        <v>4.7573500000000024</v>
      </c>
      <c r="I22" s="40">
        <v>5.1744879389313008</v>
      </c>
      <c r="J22" s="41">
        <v>4.6736621259842508</v>
      </c>
    </row>
    <row r="23" spans="1:10" x14ac:dyDescent="0.45">
      <c r="A23" s="18">
        <v>43723</v>
      </c>
      <c r="B23" s="19">
        <v>0.96002314814814704</v>
      </c>
      <c r="C23" s="39">
        <v>4.3148651149425312</v>
      </c>
      <c r="D23" s="40">
        <v>1.5072223756906096</v>
      </c>
      <c r="E23" s="40">
        <v>3.0423696428571421</v>
      </c>
      <c r="F23" s="40">
        <v>2.513038904109588</v>
      </c>
      <c r="G23" s="40">
        <v>4.8429558730158755</v>
      </c>
      <c r="H23" s="40">
        <v>4.5155166666666631</v>
      </c>
      <c r="I23" s="40">
        <v>6.4537152671755722</v>
      </c>
      <c r="J23" s="41">
        <v>4.4598938582677148</v>
      </c>
    </row>
    <row r="24" spans="1:10" x14ac:dyDescent="0.45">
      <c r="A24" s="18">
        <v>43723</v>
      </c>
      <c r="B24" s="19">
        <v>0.97391203703703599</v>
      </c>
      <c r="C24" s="39">
        <v>5.3429986206896576</v>
      </c>
      <c r="D24" s="40">
        <v>0.82582541436464085</v>
      </c>
      <c r="E24" s="40">
        <v>3.0579750000000003</v>
      </c>
      <c r="F24" s="40">
        <v>3.4236230136986303</v>
      </c>
      <c r="G24" s="40">
        <v>3.9937495238095235</v>
      </c>
      <c r="H24" s="40">
        <v>3.0019500000000008</v>
      </c>
      <c r="I24" s="40">
        <v>5.9080496183206161</v>
      </c>
      <c r="J24" s="41">
        <v>2.7996181889763756</v>
      </c>
    </row>
    <row r="25" spans="1:10" x14ac:dyDescent="0.45">
      <c r="A25" s="18">
        <v>43723</v>
      </c>
      <c r="B25" s="19">
        <v>0.98780092592592506</v>
      </c>
      <c r="C25" s="39">
        <v>5.1931231609195416</v>
      </c>
      <c r="D25" s="40">
        <v>0.42976353591160293</v>
      </c>
      <c r="E25" s="40">
        <v>3.1364839285714332</v>
      </c>
      <c r="F25" s="40">
        <v>2.7711200684931465</v>
      </c>
      <c r="G25" s="40">
        <v>6.8049112698412682</v>
      </c>
      <c r="H25" s="40">
        <v>5.224966666666667</v>
      </c>
      <c r="I25" s="40">
        <v>4.4368491603053428</v>
      </c>
      <c r="J25" s="41">
        <v>4.6692102362204784</v>
      </c>
    </row>
    <row r="26" spans="1:10" x14ac:dyDescent="0.45">
      <c r="A26" s="18">
        <v>43724</v>
      </c>
      <c r="B26" s="19">
        <v>1.0016898148148148</v>
      </c>
      <c r="C26" s="39">
        <v>3.692795517241382</v>
      </c>
      <c r="D26" s="40">
        <v>0.85509530386740518</v>
      </c>
      <c r="E26" s="40">
        <v>1.5670125000000008</v>
      </c>
      <c r="F26" s="40">
        <v>2.1221191095890406</v>
      </c>
      <c r="G26" s="40">
        <v>4.4245688888888948</v>
      </c>
      <c r="H26" s="40">
        <v>6.3268166666666659</v>
      </c>
      <c r="I26" s="40">
        <v>5.2027447328244376</v>
      </c>
      <c r="J26" s="41">
        <v>6.1572117322834714</v>
      </c>
    </row>
    <row r="27" spans="1:10" x14ac:dyDescent="0.45">
      <c r="A27" s="18">
        <v>43724</v>
      </c>
      <c r="B27" s="19">
        <v>1.0155787037037001</v>
      </c>
      <c r="C27" s="39">
        <v>5.0909063218390784</v>
      </c>
      <c r="D27" s="40">
        <v>1.8070323204419874</v>
      </c>
      <c r="E27" s="40">
        <v>1.8726428571428606</v>
      </c>
      <c r="F27" s="40">
        <v>2.5398367123287664</v>
      </c>
      <c r="G27" s="40">
        <v>3.6122690476190473</v>
      </c>
      <c r="H27" s="40">
        <v>5.4044500000000006</v>
      </c>
      <c r="I27" s="40">
        <v>5.0098230534351167</v>
      </c>
      <c r="J27" s="41">
        <v>5.6119250393700746</v>
      </c>
    </row>
    <row r="28" spans="1:10" x14ac:dyDescent="0.45">
      <c r="A28" s="18">
        <v>43724</v>
      </c>
      <c r="B28" s="19">
        <v>1.02946759259259</v>
      </c>
      <c r="C28" s="39">
        <v>5.7865041379310371</v>
      </c>
      <c r="D28" s="40">
        <v>1.5720812154696142</v>
      </c>
      <c r="E28" s="40">
        <v>2.5537017857142854</v>
      </c>
      <c r="F28" s="40">
        <v>1.6829328082191788</v>
      </c>
      <c r="G28" s="40">
        <v>5.0903466666666679</v>
      </c>
      <c r="H28" s="40">
        <v>3.1659000000000015</v>
      </c>
      <c r="I28" s="40">
        <v>4.1992624427480951</v>
      </c>
      <c r="J28" s="41">
        <v>5.0194514173228342</v>
      </c>
    </row>
    <row r="29" spans="1:10" x14ac:dyDescent="0.45">
      <c r="A29" s="18">
        <v>43724</v>
      </c>
      <c r="B29" s="19">
        <v>1.04335648148148</v>
      </c>
      <c r="C29" s="39">
        <v>5.6241221839080495</v>
      </c>
      <c r="D29" s="40">
        <v>1.3005975138121575</v>
      </c>
      <c r="E29" s="40">
        <v>1.8448714285714305</v>
      </c>
      <c r="F29" s="40">
        <v>3.1197453424657544</v>
      </c>
      <c r="G29" s="40">
        <v>4.9063236507936523</v>
      </c>
      <c r="H29" s="40">
        <v>7.2028833333333386</v>
      </c>
      <c r="I29" s="40">
        <v>5.0577664122137431</v>
      </c>
      <c r="J29" s="41">
        <v>4.7414332283464571</v>
      </c>
    </row>
    <row r="30" spans="1:10" x14ac:dyDescent="0.45">
      <c r="A30" s="18">
        <v>43724</v>
      </c>
      <c r="B30" s="19">
        <v>1.0572453703703699</v>
      </c>
      <c r="C30" s="39">
        <v>4.9392241954023044</v>
      </c>
      <c r="D30" s="40">
        <v>2.04002872928177</v>
      </c>
      <c r="E30" s="40">
        <v>2.2268571428571433</v>
      </c>
      <c r="F30" s="40">
        <v>1.9118476712328738</v>
      </c>
      <c r="G30" s="40">
        <v>5.4670206349206385</v>
      </c>
      <c r="H30" s="40">
        <v>6.6812333333333331</v>
      </c>
      <c r="I30" s="40">
        <v>2.7444702290076366</v>
      </c>
      <c r="J30" s="41">
        <v>3.4248992913385807</v>
      </c>
    </row>
    <row r="31" spans="1:10" x14ac:dyDescent="0.45">
      <c r="A31" s="18">
        <v>43724</v>
      </c>
      <c r="B31" s="19">
        <v>1.0711342592592601</v>
      </c>
      <c r="C31" s="39">
        <v>6.0033975862068987</v>
      </c>
      <c r="D31" s="40">
        <v>2.6841348066298361</v>
      </c>
      <c r="E31" s="40">
        <v>0.95277857142857469</v>
      </c>
      <c r="F31" s="40">
        <v>2.5375020547945204</v>
      </c>
      <c r="G31" s="40">
        <v>3.3433763492063515</v>
      </c>
      <c r="H31" s="40">
        <v>4.381116666666669</v>
      </c>
      <c r="I31" s="40">
        <v>2.383022900763359</v>
      </c>
      <c r="J31" s="41">
        <v>3.4263108661417316</v>
      </c>
    </row>
    <row r="32" spans="1:10" x14ac:dyDescent="0.45">
      <c r="A32" s="18">
        <v>43724</v>
      </c>
      <c r="B32" s="19">
        <v>1.08502314814815</v>
      </c>
      <c r="C32" s="39">
        <v>4.1667807471264364</v>
      </c>
      <c r="D32" s="40">
        <v>1.0342533149171287</v>
      </c>
      <c r="E32" s="40">
        <v>1.7921571428571406</v>
      </c>
      <c r="F32" s="40">
        <v>3.950714246575346</v>
      </c>
      <c r="G32" s="40">
        <v>5.676383968253969</v>
      </c>
      <c r="H32" s="40">
        <v>4.699950000000003</v>
      </c>
      <c r="I32" s="40">
        <v>5.7141960305343567</v>
      </c>
      <c r="J32" s="41">
        <v>3.6542259055118103</v>
      </c>
    </row>
    <row r="33" spans="1:10" x14ac:dyDescent="0.45">
      <c r="A33" s="18">
        <v>43724</v>
      </c>
      <c r="B33" s="19">
        <v>1.09891203703704</v>
      </c>
      <c r="C33" s="39">
        <v>3.9000326436781614</v>
      </c>
      <c r="D33" s="40">
        <v>1.3838237569060785</v>
      </c>
      <c r="E33" s="40">
        <v>2.4532714285714299</v>
      </c>
      <c r="F33" s="40">
        <v>2.8153939726027422</v>
      </c>
      <c r="G33" s="40">
        <v>4.1599222222222219</v>
      </c>
      <c r="H33" s="40">
        <v>3.8571666666666662</v>
      </c>
      <c r="I33" s="40">
        <v>7.4667329770992366</v>
      </c>
      <c r="J33" s="41">
        <v>5.3174488188976392</v>
      </c>
    </row>
    <row r="34" spans="1:10" x14ac:dyDescent="0.45">
      <c r="A34" s="18">
        <v>43724</v>
      </c>
      <c r="B34" s="19">
        <v>1.1128009259259199</v>
      </c>
      <c r="C34" s="39">
        <v>5.7118233908046001</v>
      </c>
      <c r="D34" s="40">
        <v>0.70424668508287325</v>
      </c>
      <c r="E34" s="40">
        <v>1.7352160714285729</v>
      </c>
      <c r="F34" s="40">
        <v>4.3501944520547946</v>
      </c>
      <c r="G34" s="40">
        <v>7.5716766666666624</v>
      </c>
      <c r="H34" s="40">
        <v>4.6766333333333368</v>
      </c>
      <c r="I34" s="40">
        <v>6.6320425954198505</v>
      </c>
      <c r="J34" s="41">
        <v>6.7191115748031551</v>
      </c>
    </row>
    <row r="35" spans="1:10" x14ac:dyDescent="0.45">
      <c r="A35" s="18">
        <v>43724</v>
      </c>
      <c r="B35" s="19">
        <v>1.1266898148148099</v>
      </c>
      <c r="C35" s="39">
        <v>4.6669782183908044</v>
      </c>
      <c r="D35" s="40">
        <v>7.1413812154696638E-2</v>
      </c>
      <c r="E35" s="40">
        <v>2.0742910714285716</v>
      </c>
      <c r="F35" s="40">
        <v>3.1797697260273998</v>
      </c>
      <c r="G35" s="40">
        <v>4.310095873015876</v>
      </c>
      <c r="H35" s="40">
        <v>6.696866666666665</v>
      </c>
      <c r="I35" s="40">
        <v>4.7741833587786262</v>
      </c>
      <c r="J35" s="41">
        <v>5.6320128346456695</v>
      </c>
    </row>
    <row r="36" spans="1:10" x14ac:dyDescent="0.45">
      <c r="A36" s="18">
        <v>43724</v>
      </c>
      <c r="B36" s="19">
        <v>1.1405787037037001</v>
      </c>
      <c r="C36" s="39">
        <v>4.5009050574712637</v>
      </c>
      <c r="D36" s="40">
        <v>0.67807734806629838</v>
      </c>
      <c r="E36" s="40">
        <v>0.90647678571428691</v>
      </c>
      <c r="F36" s="40">
        <v>2.7013171917808232</v>
      </c>
      <c r="G36" s="40">
        <v>4.4694919047619042</v>
      </c>
      <c r="H36" s="40">
        <v>7.5612666666666666</v>
      </c>
      <c r="I36" s="40">
        <v>7.1597856488549656</v>
      </c>
      <c r="J36" s="41">
        <v>5.6829691338582666</v>
      </c>
    </row>
    <row r="37" spans="1:10" x14ac:dyDescent="0.45">
      <c r="A37" s="18">
        <v>43724</v>
      </c>
      <c r="B37" s="19">
        <v>1.15446759259259</v>
      </c>
      <c r="C37" s="39">
        <v>5.9145438505747112</v>
      </c>
      <c r="D37" s="40">
        <v>1.6124558011049739</v>
      </c>
      <c r="E37" s="40">
        <v>3.8663357142857184</v>
      </c>
      <c r="F37" s="40">
        <v>2.8895278082191744</v>
      </c>
      <c r="G37" s="40">
        <v>4.4105060317460323</v>
      </c>
      <c r="H37" s="40">
        <v>7.2974500000000004</v>
      </c>
      <c r="I37" s="40">
        <v>5.6112035114503849</v>
      </c>
      <c r="J37" s="41">
        <v>4.8573840157480319</v>
      </c>
    </row>
    <row r="38" spans="1:10" x14ac:dyDescent="0.45">
      <c r="A38" s="18">
        <v>43724</v>
      </c>
      <c r="B38" s="19">
        <v>1.16835648148148</v>
      </c>
      <c r="C38" s="39">
        <v>6.2335918390804617</v>
      </c>
      <c r="D38" s="40">
        <v>1.610433701657461</v>
      </c>
      <c r="E38" s="40">
        <v>3.1418035714285724</v>
      </c>
      <c r="F38" s="40">
        <v>2.791353767123288</v>
      </c>
      <c r="G38" s="40">
        <v>6.6807233333333356</v>
      </c>
      <c r="H38" s="40">
        <v>5.5277499999999984</v>
      </c>
      <c r="I38" s="40">
        <v>5.2379741984732808</v>
      </c>
      <c r="J38" s="41">
        <v>4.334124094488188</v>
      </c>
    </row>
    <row r="39" spans="1:10" x14ac:dyDescent="0.45">
      <c r="A39" s="18">
        <v>43724</v>
      </c>
      <c r="B39" s="19">
        <v>1.1822453703703699</v>
      </c>
      <c r="C39" s="39">
        <v>4.7264891954023023</v>
      </c>
      <c r="D39" s="40">
        <v>2.0125281767955805</v>
      </c>
      <c r="E39" s="40">
        <v>4.5530196428571434</v>
      </c>
      <c r="F39" s="40">
        <v>4.3891054109589041</v>
      </c>
      <c r="G39" s="40">
        <v>5.7510631746031793</v>
      </c>
      <c r="H39" s="40">
        <v>4.8432000000000022</v>
      </c>
      <c r="I39" s="40">
        <v>4.9518616793893111</v>
      </c>
      <c r="J39" s="41">
        <v>2.9866130708661456</v>
      </c>
    </row>
    <row r="40" spans="1:10" x14ac:dyDescent="0.45">
      <c r="A40" s="18">
        <v>43724</v>
      </c>
      <c r="B40" s="19">
        <v>1.1961342592592601</v>
      </c>
      <c r="C40" s="39">
        <v>3.8141381034482764</v>
      </c>
      <c r="D40" s="40">
        <v>3.8072256906077384</v>
      </c>
      <c r="E40" s="40">
        <v>4.9182107142857134</v>
      </c>
      <c r="F40" s="40">
        <v>4.2239876027397312</v>
      </c>
      <c r="G40" s="40">
        <v>4.4912655555555538</v>
      </c>
      <c r="H40" s="40">
        <v>4.5317333333333352</v>
      </c>
      <c r="I40" s="40">
        <v>7.9212712977099251</v>
      </c>
      <c r="J40" s="41">
        <v>3.6229851181102384</v>
      </c>
    </row>
    <row r="41" spans="1:10" x14ac:dyDescent="0.45">
      <c r="A41" s="18">
        <v>43724</v>
      </c>
      <c r="B41" s="19">
        <v>1.21002314814815</v>
      </c>
      <c r="C41" s="39">
        <v>3.850162413793103</v>
      </c>
      <c r="D41" s="40">
        <v>3.8270422651933731</v>
      </c>
      <c r="E41" s="40">
        <v>3.8247428571428608</v>
      </c>
      <c r="F41" s="40">
        <v>3.3986015753424654</v>
      </c>
      <c r="G41" s="40">
        <v>4.2410214285714281</v>
      </c>
      <c r="H41" s="40">
        <v>6.0354999999999999</v>
      </c>
      <c r="I41" s="40">
        <v>7.2753090076335898</v>
      </c>
      <c r="J41" s="41">
        <v>6.9198964566929169</v>
      </c>
    </row>
    <row r="42" spans="1:10" x14ac:dyDescent="0.45">
      <c r="A42" s="18">
        <v>43724</v>
      </c>
      <c r="B42" s="19">
        <v>1.22391203703704</v>
      </c>
      <c r="C42" s="39">
        <v>6.2873401724137965</v>
      </c>
      <c r="D42" s="40">
        <v>2.4632541436464108</v>
      </c>
      <c r="E42" s="40">
        <v>3.0091178571428574</v>
      </c>
      <c r="F42" s="40">
        <v>4.1523576027397286</v>
      </c>
      <c r="G42" s="40">
        <v>5.0931999999999968</v>
      </c>
      <c r="H42" s="40">
        <v>7.3914666666666671</v>
      </c>
      <c r="I42" s="40">
        <v>4.0373932824427516</v>
      </c>
      <c r="J42" s="41">
        <v>3.6515268503937004</v>
      </c>
    </row>
    <row r="43" spans="1:10" x14ac:dyDescent="0.45">
      <c r="A43" s="18">
        <v>43724</v>
      </c>
      <c r="B43" s="19">
        <v>1.2378009259259199</v>
      </c>
      <c r="C43" s="39">
        <v>6.0384562643678201</v>
      </c>
      <c r="D43" s="40">
        <v>1.8401441988950291</v>
      </c>
      <c r="E43" s="40">
        <v>3.7083214285714292</v>
      </c>
      <c r="F43" s="40">
        <v>6.9407507534246582</v>
      </c>
      <c r="G43" s="40">
        <v>3.7145134920634919</v>
      </c>
      <c r="H43" s="40">
        <v>3.7843666666666684</v>
      </c>
      <c r="I43" s="40">
        <v>7.7497169465648916</v>
      </c>
      <c r="J43" s="41">
        <v>3.8271825984252046</v>
      </c>
    </row>
    <row r="44" spans="1:10" x14ac:dyDescent="0.45">
      <c r="A44" s="14">
        <v>43724</v>
      </c>
      <c r="B44" s="15">
        <v>1.2516898148148099</v>
      </c>
      <c r="C44" s="39">
        <v>3.4755750000000045</v>
      </c>
      <c r="D44" s="40">
        <v>2.3199546961325979</v>
      </c>
      <c r="E44" s="40">
        <v>4.2969053571428573</v>
      </c>
      <c r="F44" s="40">
        <v>4.0021613013698678</v>
      </c>
      <c r="G44" s="40">
        <v>2.6784647619047592</v>
      </c>
      <c r="H44" s="40">
        <v>4.9365166666666704</v>
      </c>
      <c r="I44" s="40">
        <v>4.3725141984732856</v>
      </c>
      <c r="J44" s="41">
        <v>3.0326366141732306</v>
      </c>
    </row>
    <row r="45" spans="1:10" x14ac:dyDescent="0.45">
      <c r="A45" s="14">
        <v>43724</v>
      </c>
      <c r="B45" s="15">
        <v>1.2655787037037001</v>
      </c>
      <c r="C45" s="39">
        <v>5.5911037931034535</v>
      </c>
      <c r="D45" s="40">
        <v>3.7382889502762429</v>
      </c>
      <c r="E45" s="40">
        <v>3.6383303571428569</v>
      </c>
      <c r="F45" s="40">
        <v>5.2954431506849327</v>
      </c>
      <c r="G45" s="40">
        <v>3.432424126984126</v>
      </c>
      <c r="H45" s="40">
        <v>5.1081000000000021</v>
      </c>
      <c r="I45" s="40">
        <v>4.6522531297709939</v>
      </c>
      <c r="J45" s="41">
        <v>4.0449218897637822</v>
      </c>
    </row>
    <row r="46" spans="1:10" x14ac:dyDescent="0.45">
      <c r="A46" s="14">
        <v>43724</v>
      </c>
      <c r="B46" s="15">
        <v>1.27946759259259</v>
      </c>
      <c r="C46" s="39">
        <v>3.7701395402298878</v>
      </c>
      <c r="D46" s="40">
        <v>2.7732588397790079</v>
      </c>
      <c r="E46" s="40">
        <v>2.3283482142857137</v>
      </c>
      <c r="F46" s="40">
        <v>3.7109889041095885</v>
      </c>
      <c r="G46" s="40">
        <v>2.8090217460317488</v>
      </c>
      <c r="H46" s="40">
        <v>3.9989333333333326</v>
      </c>
      <c r="I46" s="40">
        <v>4.7408010687022921</v>
      </c>
      <c r="J46" s="41">
        <v>4.4008248818897631</v>
      </c>
    </row>
    <row r="47" spans="1:10" x14ac:dyDescent="0.45">
      <c r="A47" s="14">
        <v>43724</v>
      </c>
      <c r="B47" s="15">
        <v>1.29335648148148</v>
      </c>
      <c r="C47" s="39">
        <v>3.2321733908045971</v>
      </c>
      <c r="D47" s="40">
        <v>1.6645922651933707</v>
      </c>
      <c r="E47" s="40">
        <v>2.221698214285714</v>
      </c>
      <c r="F47" s="40">
        <v>2.8987141780821912</v>
      </c>
      <c r="G47" s="40">
        <v>6.17430761904762</v>
      </c>
      <c r="H47" s="40">
        <v>3.9778166666666674</v>
      </c>
      <c r="I47" s="40">
        <v>7.822272671755738</v>
      </c>
      <c r="J47" s="41">
        <v>3.3186588976377989</v>
      </c>
    </row>
    <row r="48" spans="1:10" x14ac:dyDescent="0.45">
      <c r="A48" s="14">
        <v>43724</v>
      </c>
      <c r="B48" s="15">
        <v>1.3072453703703699</v>
      </c>
      <c r="C48" s="39">
        <v>5.0604733333333334</v>
      </c>
      <c r="D48" s="40">
        <v>1.7044444751381225</v>
      </c>
      <c r="E48" s="40">
        <v>1.3971053571428584</v>
      </c>
      <c r="F48" s="40">
        <v>4.2792411643835644</v>
      </c>
      <c r="G48" s="40">
        <v>5.1510988888888898</v>
      </c>
      <c r="H48" s="40">
        <v>3.2847833333333329</v>
      </c>
      <c r="I48" s="40">
        <v>4.8255215267175631</v>
      </c>
      <c r="J48" s="41">
        <v>6.0953506299212608</v>
      </c>
    </row>
    <row r="49" spans="1:10" x14ac:dyDescent="0.45">
      <c r="A49" s="14">
        <v>43724</v>
      </c>
      <c r="B49" s="15">
        <v>1.3211342592592601</v>
      </c>
      <c r="C49" s="39">
        <v>4.3697192528735647</v>
      </c>
      <c r="D49" s="40">
        <v>3.745282044198897</v>
      </c>
      <c r="E49" s="40">
        <v>3.0955660714285731</v>
      </c>
      <c r="F49" s="40">
        <v>3.6659029452054801</v>
      </c>
      <c r="G49" s="40">
        <v>5.5925842857142891</v>
      </c>
      <c r="H49" s="40">
        <v>5.5876000000000001</v>
      </c>
      <c r="I49" s="40">
        <v>4.4418082442748128</v>
      </c>
      <c r="J49" s="41">
        <v>3.0567264566929153</v>
      </c>
    </row>
    <row r="50" spans="1:10" x14ac:dyDescent="0.45">
      <c r="A50" s="14">
        <v>43724</v>
      </c>
      <c r="B50" s="15">
        <v>1.33502314814815</v>
      </c>
      <c r="C50" s="39">
        <v>2.6922448275862081</v>
      </c>
      <c r="D50" s="40">
        <v>4.4495455801104997</v>
      </c>
      <c r="E50" s="40">
        <v>3.8070642857142882</v>
      </c>
      <c r="F50" s="40">
        <v>3.2197465068493147</v>
      </c>
      <c r="G50" s="40">
        <v>2.7376374603174627</v>
      </c>
      <c r="H50" s="40">
        <v>4.6077833333333329</v>
      </c>
      <c r="I50" s="40">
        <v>3.7835980152671764</v>
      </c>
      <c r="J50" s="41">
        <v>3.3903234645669289</v>
      </c>
    </row>
    <row r="51" spans="1:10" x14ac:dyDescent="0.45">
      <c r="A51" s="14">
        <v>43724</v>
      </c>
      <c r="B51" s="15">
        <v>1.34891203703704</v>
      </c>
      <c r="C51" s="39">
        <v>3.2574200000000002</v>
      </c>
      <c r="D51" s="40">
        <v>2.8259008287292811</v>
      </c>
      <c r="E51" s="40">
        <v>1.8724017857142863</v>
      </c>
      <c r="F51" s="40">
        <v>3.7816207534246589</v>
      </c>
      <c r="G51" s="40">
        <v>2.3316828571428578</v>
      </c>
      <c r="H51" s="40">
        <v>4.4364666666666652</v>
      </c>
      <c r="I51" s="40">
        <v>7.9320714503816818</v>
      </c>
      <c r="J51" s="41">
        <v>3.2355155905511821</v>
      </c>
    </row>
    <row r="52" spans="1:10" x14ac:dyDescent="0.45">
      <c r="A52" s="14">
        <v>43724</v>
      </c>
      <c r="B52" s="15">
        <v>1.3628009259259199</v>
      </c>
      <c r="C52" s="39">
        <v>3.2776359770114958</v>
      </c>
      <c r="D52" s="40">
        <v>2.6851458563535924</v>
      </c>
      <c r="E52" s="40">
        <v>1.6273125000000017</v>
      </c>
      <c r="F52" s="40">
        <v>5.8403488356164432</v>
      </c>
      <c r="G52" s="40">
        <v>4.7075584126984173</v>
      </c>
      <c r="H52" s="40">
        <v>3.6194999999999999</v>
      </c>
      <c r="I52" s="40">
        <v>5.2026116030534357</v>
      </c>
      <c r="J52" s="41">
        <v>3.5115017322834663</v>
      </c>
    </row>
    <row r="53" spans="1:10" x14ac:dyDescent="0.45">
      <c r="A53" s="14">
        <v>43724</v>
      </c>
      <c r="B53" s="15">
        <v>1.3766898148148099</v>
      </c>
      <c r="C53" s="39">
        <v>2.5700144827586247</v>
      </c>
      <c r="D53" s="40">
        <v>2.3959856353591169</v>
      </c>
      <c r="E53" s="40">
        <v>3.297873214285715</v>
      </c>
      <c r="F53" s="40">
        <v>3.5285134246575325</v>
      </c>
      <c r="G53" s="40">
        <v>5.54186968253968</v>
      </c>
      <c r="H53" s="40">
        <v>2.9779333333333327</v>
      </c>
      <c r="I53" s="40">
        <v>3.837698625954201</v>
      </c>
      <c r="J53" s="41">
        <v>6.1354641732283453</v>
      </c>
    </row>
    <row r="54" spans="1:10" x14ac:dyDescent="0.45">
      <c r="A54" s="14">
        <v>43724</v>
      </c>
      <c r="B54" s="15">
        <v>1.3905787037037001</v>
      </c>
      <c r="C54" s="39">
        <v>3.5006970114942542</v>
      </c>
      <c r="D54" s="40">
        <v>2.8662922651933713</v>
      </c>
      <c r="E54" s="40">
        <v>3.7761750000000047</v>
      </c>
      <c r="F54" s="40">
        <v>5.032692671232879</v>
      </c>
      <c r="G54" s="40">
        <v>3.4342414285714331</v>
      </c>
      <c r="H54" s="40">
        <v>4.9457833333333365</v>
      </c>
      <c r="I54" s="40">
        <v>3.6110618320610719</v>
      </c>
      <c r="J54" s="41">
        <v>4.4820292125984231</v>
      </c>
    </row>
    <row r="55" spans="1:10" x14ac:dyDescent="0.45">
      <c r="A55" s="14">
        <v>43724</v>
      </c>
      <c r="B55" s="15">
        <v>1.40446759259259</v>
      </c>
      <c r="C55" s="39">
        <v>3.3365706896551748</v>
      </c>
      <c r="D55" s="40">
        <v>5.1927176795580126</v>
      </c>
      <c r="E55" s="40">
        <v>2.2883303571428568</v>
      </c>
      <c r="F55" s="40">
        <v>4.1674313698630154</v>
      </c>
      <c r="G55" s="40">
        <v>4.6460079365079379</v>
      </c>
      <c r="H55" s="40">
        <v>5.2800833333333355</v>
      </c>
      <c r="I55" s="40">
        <v>4.2626322137404609</v>
      </c>
      <c r="J55" s="41">
        <v>4.9970988976377919</v>
      </c>
    </row>
    <row r="56" spans="1:10" x14ac:dyDescent="0.45">
      <c r="A56" s="14">
        <v>43724</v>
      </c>
      <c r="B56" s="15">
        <v>1.41835648148148</v>
      </c>
      <c r="C56" s="39">
        <v>3.7469176436781635</v>
      </c>
      <c r="D56" s="40">
        <v>4.0888704419889512</v>
      </c>
      <c r="E56" s="40">
        <v>2.1590035714285714</v>
      </c>
      <c r="F56" s="40">
        <v>2.7980024657534233</v>
      </c>
      <c r="G56" s="40">
        <v>5.2537679365079386</v>
      </c>
      <c r="H56" s="40">
        <v>3.830500000000002</v>
      </c>
      <c r="I56" s="40">
        <v>6.449738015267183</v>
      </c>
      <c r="J56" s="41">
        <v>2.8850417322834656</v>
      </c>
    </row>
    <row r="57" spans="1:10" x14ac:dyDescent="0.45">
      <c r="A57" s="14">
        <v>43724</v>
      </c>
      <c r="B57" s="15">
        <v>1.4322453703703699</v>
      </c>
      <c r="C57" s="39">
        <v>2.2416995402298854</v>
      </c>
      <c r="D57" s="40">
        <v>3.9949439226519372</v>
      </c>
      <c r="E57" s="40">
        <v>2.8617910714285735</v>
      </c>
      <c r="F57" s="40">
        <v>3.4119497260273963</v>
      </c>
      <c r="G57" s="40">
        <v>3.5507015873015915</v>
      </c>
      <c r="H57" s="40">
        <v>3.6395000000000053</v>
      </c>
      <c r="I57" s="40">
        <v>4.4932129770992359</v>
      </c>
      <c r="J57" s="41">
        <v>4.2700603149606282</v>
      </c>
    </row>
    <row r="58" spans="1:10" x14ac:dyDescent="0.45">
      <c r="A58" s="14">
        <v>43724</v>
      </c>
      <c r="B58" s="15">
        <v>1.4461342592592601</v>
      </c>
      <c r="C58" s="39">
        <v>1.6633948850574725</v>
      </c>
      <c r="D58" s="40">
        <v>2.6480740331491743</v>
      </c>
      <c r="E58" s="40">
        <v>3.1699285714285708</v>
      </c>
      <c r="F58" s="40">
        <v>2.9712408219178124</v>
      </c>
      <c r="G58" s="40">
        <v>3.1314484126984135</v>
      </c>
      <c r="H58" s="40">
        <v>3.8114333333333361</v>
      </c>
      <c r="I58" s="40">
        <v>3.857019083969464</v>
      </c>
      <c r="J58" s="41">
        <v>2.2021497637795275</v>
      </c>
    </row>
    <row r="59" spans="1:10" x14ac:dyDescent="0.45">
      <c r="A59" s="14">
        <v>43724</v>
      </c>
      <c r="B59" s="15">
        <v>1.46002314814815</v>
      </c>
      <c r="C59" s="39">
        <v>1.8157934482758646</v>
      </c>
      <c r="D59" s="40">
        <v>2.752835635359117</v>
      </c>
      <c r="E59" s="40">
        <v>2.6362928571428585</v>
      </c>
      <c r="F59" s="40">
        <v>1.8500300000000007</v>
      </c>
      <c r="G59" s="40">
        <v>5.5919219047619011</v>
      </c>
      <c r="H59" s="40">
        <v>3.1368500000000004</v>
      </c>
      <c r="I59" s="40">
        <v>3.5645829007633618</v>
      </c>
      <c r="J59" s="41">
        <v>2.494873149606299</v>
      </c>
    </row>
    <row r="60" spans="1:10" x14ac:dyDescent="0.45">
      <c r="A60" s="14">
        <v>43724</v>
      </c>
      <c r="B60" s="15">
        <v>1.47391203703703</v>
      </c>
      <c r="C60" s="39">
        <v>1.7555348850574737</v>
      </c>
      <c r="D60" s="40">
        <v>2.4424770718232049</v>
      </c>
      <c r="E60" s="40">
        <v>2.7705857142857147</v>
      </c>
      <c r="F60" s="40">
        <v>2.4994200684931531</v>
      </c>
      <c r="G60" s="40">
        <v>3.0174339682539686</v>
      </c>
      <c r="H60" s="40">
        <v>3.1395166666666698</v>
      </c>
      <c r="I60" s="40">
        <v>3.73622045801527</v>
      </c>
      <c r="J60" s="41">
        <v>2.2028633070866164</v>
      </c>
    </row>
    <row r="61" spans="1:10" x14ac:dyDescent="0.45">
      <c r="A61" s="14">
        <v>43724</v>
      </c>
      <c r="B61" s="15">
        <v>1.4878009259259199</v>
      </c>
      <c r="C61" s="39">
        <v>2.7465071264367835</v>
      </c>
      <c r="D61" s="40">
        <v>2.444179005524862</v>
      </c>
      <c r="E61" s="40">
        <v>2.3604589285714299</v>
      </c>
      <c r="F61" s="40">
        <v>3.5932747945205503</v>
      </c>
      <c r="G61" s="40">
        <v>3.3673919047619094</v>
      </c>
      <c r="H61" s="40">
        <v>3.1754833333333337</v>
      </c>
      <c r="I61" s="40">
        <v>6.227710839694657</v>
      </c>
      <c r="J61" s="41">
        <v>4.7435738582677187</v>
      </c>
    </row>
    <row r="62" spans="1:10" x14ac:dyDescent="0.45">
      <c r="A62" s="14">
        <v>43724</v>
      </c>
      <c r="B62" s="15">
        <v>1.5016898148148099</v>
      </c>
      <c r="C62" s="39">
        <v>2.9193085632183919</v>
      </c>
      <c r="D62" s="40">
        <v>3.7529154696132592</v>
      </c>
      <c r="E62" s="40">
        <v>4.515299999999999</v>
      </c>
      <c r="F62" s="40">
        <v>2.2673246575342474</v>
      </c>
      <c r="G62" s="40">
        <v>5.2546680952380953</v>
      </c>
      <c r="H62" s="40">
        <v>3.4533666666666667</v>
      </c>
      <c r="I62" s="40">
        <v>4.1421996946564885</v>
      </c>
      <c r="J62" s="41">
        <v>5.6544274015748091</v>
      </c>
    </row>
    <row r="63" spans="1:10" x14ac:dyDescent="0.45">
      <c r="A63" s="14">
        <v>43724</v>
      </c>
      <c r="B63" s="15">
        <v>1.5155787037037001</v>
      </c>
      <c r="C63" s="39">
        <v>4.3214999425287335</v>
      </c>
      <c r="D63" s="40">
        <v>1.2825502762430951</v>
      </c>
      <c r="E63" s="40">
        <v>1.8926196428571438</v>
      </c>
      <c r="F63" s="40">
        <v>2.6969693150684941</v>
      </c>
      <c r="G63" s="40">
        <v>5.8716844444444467</v>
      </c>
      <c r="H63" s="40">
        <v>4.8701333333333352</v>
      </c>
      <c r="I63" s="40">
        <v>3.4018983206106896</v>
      </c>
      <c r="J63" s="41">
        <v>2.2040577165354334</v>
      </c>
    </row>
    <row r="64" spans="1:10" x14ac:dyDescent="0.45">
      <c r="A64" s="14">
        <v>43724</v>
      </c>
      <c r="B64" s="15">
        <v>1.52946759259259</v>
      </c>
      <c r="C64" s="39">
        <v>5.0175961494252883</v>
      </c>
      <c r="D64" s="40">
        <v>1.9072947513812177</v>
      </c>
      <c r="E64" s="40">
        <v>2.5478196428571445</v>
      </c>
      <c r="F64" s="40">
        <v>3.1536147945205539</v>
      </c>
      <c r="G64" s="40">
        <v>2.5476360317460314</v>
      </c>
      <c r="H64" s="40">
        <v>2.305466666666669</v>
      </c>
      <c r="I64" s="40">
        <v>2.8699616793893163</v>
      </c>
      <c r="J64" s="41">
        <v>2.8068156692913417</v>
      </c>
    </row>
    <row r="65" spans="1:10" x14ac:dyDescent="0.45">
      <c r="A65" s="14">
        <v>43724</v>
      </c>
      <c r="B65" s="15">
        <v>1.54335648148148</v>
      </c>
      <c r="C65" s="39">
        <v>3.3188933908045981</v>
      </c>
      <c r="D65" s="40">
        <v>1.6069961325966871</v>
      </c>
      <c r="E65" s="40">
        <v>1.6431428571428606</v>
      </c>
      <c r="F65" s="40">
        <v>2.8925053424657543</v>
      </c>
      <c r="G65" s="40">
        <v>3.8619017460317426</v>
      </c>
      <c r="H65" s="40">
        <v>2.6675000000000018</v>
      </c>
      <c r="I65" s="40">
        <v>3.2623283969465739</v>
      </c>
      <c r="J65" s="41">
        <v>1.9925386614173222</v>
      </c>
    </row>
    <row r="66" spans="1:10" x14ac:dyDescent="0.45">
      <c r="A66" s="14">
        <v>43724</v>
      </c>
      <c r="B66" s="15">
        <v>1.5572453703703699</v>
      </c>
      <c r="C66" s="39">
        <v>3.0732957471264362</v>
      </c>
      <c r="D66" s="40">
        <v>1.619701657458565</v>
      </c>
      <c r="E66" s="40">
        <v>3.7156500000000015</v>
      </c>
      <c r="F66" s="40">
        <v>3.0831352054794534</v>
      </c>
      <c r="G66" s="40">
        <v>3.1696626984127017</v>
      </c>
      <c r="H66" s="40">
        <v>1.47851666666667</v>
      </c>
      <c r="I66" s="40">
        <v>4.1327141984732805</v>
      </c>
      <c r="J66" s="41">
        <v>2.0232520472440974</v>
      </c>
    </row>
    <row r="67" spans="1:10" x14ac:dyDescent="0.45">
      <c r="A67" s="14">
        <v>43724</v>
      </c>
      <c r="B67" s="15">
        <v>1.5711342592592601</v>
      </c>
      <c r="C67" s="39">
        <v>3.05740954022989</v>
      </c>
      <c r="D67" s="40">
        <v>3.0937279005524871</v>
      </c>
      <c r="E67" s="40">
        <v>3.4362000000000008</v>
      </c>
      <c r="F67" s="40">
        <v>3.2523640410958943</v>
      </c>
      <c r="G67" s="40">
        <v>2.6926295238095244</v>
      </c>
      <c r="H67" s="40">
        <v>1.2156833333333326</v>
      </c>
      <c r="I67" s="40">
        <v>3.7599175572519106</v>
      </c>
      <c r="J67" s="41">
        <v>3.2759703937007871</v>
      </c>
    </row>
    <row r="68" spans="1:10" x14ac:dyDescent="0.45">
      <c r="A68" s="14">
        <v>43724</v>
      </c>
      <c r="B68" s="15">
        <v>1.58502314814815</v>
      </c>
      <c r="C68" s="39">
        <v>2.4920318965517252</v>
      </c>
      <c r="D68" s="40">
        <v>2.6957787292817668</v>
      </c>
      <c r="E68" s="40">
        <v>2.7732857142857137</v>
      </c>
      <c r="F68" s="40">
        <v>2.1019530821917796</v>
      </c>
      <c r="G68" s="40">
        <v>5.6046939682539669</v>
      </c>
      <c r="H68" s="40">
        <v>2.278383333333335</v>
      </c>
      <c r="I68" s="40">
        <v>2.7443537404580165</v>
      </c>
      <c r="J68" s="41">
        <v>1.7886514173228352</v>
      </c>
    </row>
    <row r="69" spans="1:10" x14ac:dyDescent="0.45">
      <c r="A69" s="14">
        <v>43724</v>
      </c>
      <c r="B69" s="15">
        <v>1.59891203703703</v>
      </c>
      <c r="C69" s="39">
        <v>4.2352160344827627</v>
      </c>
      <c r="D69" s="40">
        <v>2.0094781767955792</v>
      </c>
      <c r="E69" s="40">
        <v>2.6581982142857141</v>
      </c>
      <c r="F69" s="40">
        <v>1.6283897945205463</v>
      </c>
      <c r="G69" s="40">
        <v>3.478315238095238</v>
      </c>
      <c r="H69" s="40">
        <v>3.5121166666666648</v>
      </c>
      <c r="I69" s="40">
        <v>3.0409835114503858</v>
      </c>
      <c r="J69" s="41">
        <v>3.768889212598431</v>
      </c>
    </row>
    <row r="70" spans="1:10" x14ac:dyDescent="0.45">
      <c r="A70" s="14">
        <v>43724</v>
      </c>
      <c r="B70" s="15">
        <v>1.6128009259259199</v>
      </c>
      <c r="C70" s="39">
        <v>3.4913989080459777</v>
      </c>
      <c r="D70" s="40">
        <v>2.1700328729281773</v>
      </c>
      <c r="E70" s="40">
        <v>2.4411375000000008</v>
      </c>
      <c r="F70" s="40">
        <v>2.2572078082191838</v>
      </c>
      <c r="G70" s="40">
        <v>4.2111973015873048</v>
      </c>
      <c r="H70" s="40">
        <v>3.6519333333333326</v>
      </c>
      <c r="I70" s="40">
        <v>3.8367334351145055</v>
      </c>
      <c r="J70" s="41">
        <v>4.8007503937007936</v>
      </c>
    </row>
    <row r="71" spans="1:10" x14ac:dyDescent="0.45">
      <c r="A71" s="14">
        <v>43724</v>
      </c>
      <c r="B71" s="15">
        <v>1.6266898148148099</v>
      </c>
      <c r="C71" s="39">
        <v>3.3207312068965549</v>
      </c>
      <c r="D71" s="40">
        <v>1.9254430939226532</v>
      </c>
      <c r="E71" s="40">
        <v>3.235516071428572</v>
      </c>
      <c r="F71" s="40">
        <v>2.1498812328767127</v>
      </c>
      <c r="G71" s="40">
        <v>4.2071550793650765</v>
      </c>
      <c r="H71" s="40">
        <v>4.0954000000000015</v>
      </c>
      <c r="I71" s="40">
        <v>3.7133054961832057</v>
      </c>
      <c r="J71" s="41">
        <v>2.894612519685039</v>
      </c>
    </row>
    <row r="72" spans="1:10" x14ac:dyDescent="0.45">
      <c r="A72" s="14">
        <v>43724</v>
      </c>
      <c r="B72" s="15">
        <v>1.6405787037037001</v>
      </c>
      <c r="C72" s="39">
        <v>3.4230726436781604</v>
      </c>
      <c r="D72" s="40">
        <v>2.5466657458563549</v>
      </c>
      <c r="E72" s="40">
        <v>2.4543964285714281</v>
      </c>
      <c r="F72" s="40">
        <v>3.7513378767123284</v>
      </c>
      <c r="G72" s="40">
        <v>3.6181455555555551</v>
      </c>
      <c r="H72" s="40">
        <v>2.8591000000000002</v>
      </c>
      <c r="I72" s="40">
        <v>2.8836906870229013</v>
      </c>
      <c r="J72" s="41">
        <v>2.0996011811023636</v>
      </c>
    </row>
    <row r="73" spans="1:10" x14ac:dyDescent="0.45">
      <c r="A73" s="14">
        <v>43724</v>
      </c>
      <c r="B73" s="15">
        <v>1.65446759259259</v>
      </c>
      <c r="C73" s="39">
        <v>5.2361872413793078</v>
      </c>
      <c r="D73" s="40">
        <v>1.4261361878453027</v>
      </c>
      <c r="E73" s="40">
        <v>3.1557696428571433</v>
      </c>
      <c r="F73" s="40">
        <v>2.6707297945205482</v>
      </c>
      <c r="G73" s="40">
        <v>3.7866620634920656</v>
      </c>
      <c r="H73" s="40">
        <v>2.7763166666666677</v>
      </c>
      <c r="I73" s="40">
        <v>4.2717349618320641</v>
      </c>
      <c r="J73" s="41">
        <v>4.2049727559055139</v>
      </c>
    </row>
    <row r="74" spans="1:10" x14ac:dyDescent="0.45">
      <c r="A74" s="14">
        <v>43724</v>
      </c>
      <c r="B74" s="15">
        <v>1.66835648148148</v>
      </c>
      <c r="C74" s="39">
        <v>4.1410980459770128</v>
      </c>
      <c r="D74" s="40">
        <v>1.8876129834254169</v>
      </c>
      <c r="E74" s="40">
        <v>2.533789285714287</v>
      </c>
      <c r="F74" s="40">
        <v>2.7082534931506852</v>
      </c>
      <c r="G74" s="40">
        <v>4.9572590476190417</v>
      </c>
      <c r="H74" s="40">
        <v>4.0372166666666676</v>
      </c>
      <c r="I74" s="40">
        <v>3.2516946564885529</v>
      </c>
      <c r="J74" s="41">
        <v>6.3253907874015782</v>
      </c>
    </row>
    <row r="75" spans="1:10" x14ac:dyDescent="0.45">
      <c r="A75" s="14">
        <v>43724</v>
      </c>
      <c r="B75" s="15">
        <v>1.6822453703703699</v>
      </c>
      <c r="C75" s="39">
        <v>3.8126117816091991</v>
      </c>
      <c r="D75" s="40">
        <v>3.5043825966850854</v>
      </c>
      <c r="E75" s="40">
        <v>3.3185410714285735</v>
      </c>
      <c r="F75" s="40">
        <v>3.0291335616438393</v>
      </c>
      <c r="G75" s="40">
        <v>5.4770752380952343</v>
      </c>
      <c r="H75" s="40">
        <v>3.676533333333333</v>
      </c>
      <c r="I75" s="40">
        <v>2.6278984732824449</v>
      </c>
      <c r="J75" s="41">
        <v>4.1223103149606288</v>
      </c>
    </row>
    <row r="76" spans="1:10" x14ac:dyDescent="0.45">
      <c r="A76" s="14">
        <v>43724</v>
      </c>
      <c r="B76" s="15">
        <v>1.6961342592592601</v>
      </c>
      <c r="C76" s="39">
        <v>4.2071192528735626</v>
      </c>
      <c r="D76" s="40">
        <v>3.412865745856354</v>
      </c>
      <c r="E76" s="40">
        <v>3.6091446428571436</v>
      </c>
      <c r="F76" s="40">
        <v>2.8291312328767164</v>
      </c>
      <c r="G76" s="40">
        <v>4.7601073015873041</v>
      </c>
      <c r="H76" s="40">
        <v>3.3472833333333329</v>
      </c>
      <c r="I76" s="40">
        <v>5.0436879389313001</v>
      </c>
      <c r="J76" s="41">
        <v>4.5536007086614188</v>
      </c>
    </row>
    <row r="77" spans="1:10" x14ac:dyDescent="0.45">
      <c r="A77" s="14">
        <v>43724</v>
      </c>
      <c r="B77" s="15">
        <v>1.71002314814814</v>
      </c>
      <c r="C77" s="39">
        <v>4.4427958045977087</v>
      </c>
      <c r="D77" s="40">
        <v>2.5942356353591167</v>
      </c>
      <c r="E77" s="40">
        <v>2.3084517857142872</v>
      </c>
      <c r="F77" s="40">
        <v>2.0311182191780808</v>
      </c>
      <c r="G77" s="40">
        <v>3.8821977777777756</v>
      </c>
      <c r="H77" s="40">
        <v>2.2582666666666666</v>
      </c>
      <c r="I77" s="40">
        <v>1.8651813740458074</v>
      </c>
      <c r="J77" s="41">
        <v>7.5029078740157527</v>
      </c>
    </row>
    <row r="78" spans="1:10" x14ac:dyDescent="0.45">
      <c r="A78" s="14">
        <v>43724</v>
      </c>
      <c r="B78" s="15">
        <v>1.72391203703704</v>
      </c>
      <c r="C78" s="39">
        <v>5.115467643678163</v>
      </c>
      <c r="D78" s="40">
        <v>1.4042469613259692</v>
      </c>
      <c r="E78" s="40">
        <v>4.2244071428571459</v>
      </c>
      <c r="F78" s="40">
        <v>2.6823015753424699</v>
      </c>
      <c r="G78" s="40">
        <v>5.7326014285714262</v>
      </c>
      <c r="H78" s="40">
        <v>2.2072333333333334</v>
      </c>
      <c r="I78" s="40">
        <v>2.4184520610687033</v>
      </c>
      <c r="J78" s="41">
        <v>3.625668661417325</v>
      </c>
    </row>
    <row r="79" spans="1:10" x14ac:dyDescent="0.45">
      <c r="A79" s="14">
        <v>43724</v>
      </c>
      <c r="B79" s="15">
        <v>1.7378009259259199</v>
      </c>
      <c r="C79" s="39">
        <v>4.1735713218390806</v>
      </c>
      <c r="D79" s="40">
        <v>2.7914240331491711</v>
      </c>
      <c r="E79" s="40">
        <v>2.9683767857142849</v>
      </c>
      <c r="F79" s="40">
        <v>2.5855486301369912</v>
      </c>
      <c r="G79" s="40">
        <v>4.2326822222222198</v>
      </c>
      <c r="H79" s="40">
        <v>1.9522666666666664</v>
      </c>
      <c r="I79" s="40">
        <v>6.2462491603053456</v>
      </c>
      <c r="J79" s="41">
        <v>3.1998384251968472</v>
      </c>
    </row>
    <row r="80" spans="1:10" x14ac:dyDescent="0.45">
      <c r="A80" s="18">
        <v>43724</v>
      </c>
      <c r="B80" s="19">
        <v>1.7516898148148099</v>
      </c>
      <c r="C80" s="39">
        <v>3.7354702298850588</v>
      </c>
      <c r="D80" s="40">
        <v>2.5695491712707188</v>
      </c>
      <c r="E80" s="40">
        <v>2.0487535714285734</v>
      </c>
      <c r="F80" s="40">
        <v>4.3408727397260298</v>
      </c>
      <c r="G80" s="40">
        <v>7.642925079365086</v>
      </c>
      <c r="H80" s="40">
        <v>1.5436500000000015</v>
      </c>
      <c r="I80" s="40">
        <v>8.2113777099236724</v>
      </c>
      <c r="J80" s="41">
        <v>6.1629666141732304</v>
      </c>
    </row>
    <row r="81" spans="1:10" x14ac:dyDescent="0.45">
      <c r="A81" s="18">
        <v>43724</v>
      </c>
      <c r="B81" s="19">
        <v>1.7655787037037001</v>
      </c>
      <c r="C81" s="39">
        <v>5.563443103448277</v>
      </c>
      <c r="D81" s="40">
        <v>4.0763671270718262</v>
      </c>
      <c r="E81" s="40">
        <v>4.896883928571433</v>
      </c>
      <c r="F81" s="40">
        <v>5.2584100684931512</v>
      </c>
      <c r="G81" s="40">
        <v>5.5499880952380991</v>
      </c>
      <c r="H81" s="40">
        <v>4.865633333333335</v>
      </c>
      <c r="I81" s="40">
        <v>5.5797016793893093</v>
      </c>
      <c r="J81" s="41">
        <v>4.0669951968503923</v>
      </c>
    </row>
    <row r="82" spans="1:10" x14ac:dyDescent="0.45">
      <c r="A82" s="18">
        <v>43724</v>
      </c>
      <c r="B82" s="19">
        <v>1.77946759259259</v>
      </c>
      <c r="C82" s="39">
        <v>5.9427496551724142</v>
      </c>
      <c r="D82" s="40">
        <v>2.1235582872928189</v>
      </c>
      <c r="E82" s="40">
        <v>3.8804464285714295</v>
      </c>
      <c r="F82" s="40">
        <v>3.3073300000000017</v>
      </c>
      <c r="G82" s="40">
        <v>6.5378698412698464</v>
      </c>
      <c r="H82" s="40">
        <v>4.3503833333333368</v>
      </c>
      <c r="I82" s="40">
        <v>4.5558838167938935</v>
      </c>
      <c r="J82" s="41">
        <v>4.094528661417324</v>
      </c>
    </row>
    <row r="83" spans="1:10" x14ac:dyDescent="0.45">
      <c r="A83" s="18">
        <v>43724</v>
      </c>
      <c r="B83" s="19">
        <v>1.79335648148148</v>
      </c>
      <c r="C83" s="39">
        <v>4.4611428160919564</v>
      </c>
      <c r="D83" s="40">
        <v>1.0445491712707189</v>
      </c>
      <c r="E83" s="40">
        <v>4.2252428571428586</v>
      </c>
      <c r="F83" s="40">
        <v>3.3338402054794516</v>
      </c>
      <c r="G83" s="40">
        <v>5.6136446031746017</v>
      </c>
      <c r="H83" s="40">
        <v>4.4624333333333341</v>
      </c>
      <c r="I83" s="40">
        <v>7.5400541984732881</v>
      </c>
      <c r="J83" s="41">
        <v>6.4624066141732293</v>
      </c>
    </row>
    <row r="84" spans="1:10" x14ac:dyDescent="0.45">
      <c r="A84" s="18">
        <v>43724</v>
      </c>
      <c r="B84" s="19">
        <v>1.8072453703703699</v>
      </c>
      <c r="C84" s="39">
        <v>6.1279641379310359</v>
      </c>
      <c r="D84" s="40">
        <v>2.4319958563535913</v>
      </c>
      <c r="E84" s="40">
        <v>3.4442035714285701</v>
      </c>
      <c r="F84" s="40">
        <v>4.1162042465753421</v>
      </c>
      <c r="G84" s="40">
        <v>7.9116309523809507</v>
      </c>
      <c r="H84" s="40">
        <v>4.309633333333335</v>
      </c>
      <c r="I84" s="40">
        <v>6.15651969465649</v>
      </c>
      <c r="J84" s="41">
        <v>7.483518110236222</v>
      </c>
    </row>
    <row r="85" spans="1:10" x14ac:dyDescent="0.45">
      <c r="A85" s="18">
        <v>43724</v>
      </c>
      <c r="B85" s="19">
        <v>1.8211342592592601</v>
      </c>
      <c r="C85" s="39">
        <v>6.463334425287365</v>
      </c>
      <c r="D85" s="40">
        <v>4.8082660220994473</v>
      </c>
      <c r="E85" s="40">
        <v>6.4935</v>
      </c>
      <c r="F85" s="40">
        <v>2.8273886986301351</v>
      </c>
      <c r="G85" s="40">
        <v>5.6755857142857096</v>
      </c>
      <c r="H85" s="40">
        <v>6.4534833333333337</v>
      </c>
      <c r="I85" s="40">
        <v>6.6532934351145085</v>
      </c>
      <c r="J85" s="41">
        <v>6.3565385039370046</v>
      </c>
    </row>
    <row r="86" spans="1:10" x14ac:dyDescent="0.45">
      <c r="A86" s="18">
        <v>43724</v>
      </c>
      <c r="B86" s="19">
        <v>1.83502314814815</v>
      </c>
      <c r="C86" s="39">
        <v>6.7019234482758661</v>
      </c>
      <c r="D86" s="40">
        <v>4.6099317679558007</v>
      </c>
      <c r="E86" s="40">
        <v>3.7347107142857148</v>
      </c>
      <c r="F86" s="40">
        <v>5.8868728082191808</v>
      </c>
      <c r="G86" s="40">
        <v>8.0941763492063519</v>
      </c>
      <c r="H86" s="40">
        <v>5.1869333333333341</v>
      </c>
      <c r="I86" s="40">
        <v>7.2095761832061109</v>
      </c>
      <c r="J86" s="41">
        <v>4.8971407874015789</v>
      </c>
    </row>
    <row r="87" spans="1:10" x14ac:dyDescent="0.45">
      <c r="A87" s="18">
        <v>43724</v>
      </c>
      <c r="B87" s="19">
        <v>1.84891203703703</v>
      </c>
      <c r="C87" s="39">
        <v>6.11408706896552</v>
      </c>
      <c r="D87" s="40">
        <v>2.5530690607734816</v>
      </c>
      <c r="E87" s="40">
        <v>5.8655089285714332</v>
      </c>
      <c r="F87" s="40">
        <v>4.3605650684931536</v>
      </c>
      <c r="G87" s="40">
        <v>5.2252685714285674</v>
      </c>
      <c r="H87" s="40">
        <v>4.6643333333333326</v>
      </c>
      <c r="I87" s="40">
        <v>5.8080691603053491</v>
      </c>
      <c r="J87" s="41">
        <v>6.0608058267716549</v>
      </c>
    </row>
    <row r="88" spans="1:10" x14ac:dyDescent="0.45">
      <c r="A88" s="18">
        <v>43724</v>
      </c>
      <c r="B88" s="19">
        <v>1.8628009259259199</v>
      </c>
      <c r="C88" s="39">
        <v>6.5949874712643686</v>
      </c>
      <c r="D88" s="40">
        <v>3.8663720994475135</v>
      </c>
      <c r="E88" s="40">
        <v>3.8349000000000015</v>
      </c>
      <c r="F88" s="40">
        <v>4.1624913698630115</v>
      </c>
      <c r="G88" s="40">
        <v>8.0059777777777743</v>
      </c>
      <c r="H88" s="40">
        <v>7.2811666666666639</v>
      </c>
      <c r="I88" s="40">
        <v>4.3848453435114516</v>
      </c>
      <c r="J88" s="41">
        <v>4.5894485039370103</v>
      </c>
    </row>
    <row r="89" spans="1:10" x14ac:dyDescent="0.45">
      <c r="A89" s="18">
        <v>43724</v>
      </c>
      <c r="B89" s="19">
        <v>1.8766898148148099</v>
      </c>
      <c r="C89" s="39">
        <v>7.175379137931035</v>
      </c>
      <c r="D89" s="40">
        <v>5.6818129834254139</v>
      </c>
      <c r="E89" s="40">
        <v>3.1137910714285737</v>
      </c>
      <c r="F89" s="40">
        <v>3.348558698630133</v>
      </c>
      <c r="G89" s="40">
        <v>5.5725090476190475</v>
      </c>
      <c r="H89" s="40">
        <v>5.6958999999999982</v>
      </c>
      <c r="I89" s="40">
        <v>7.8454039694656492</v>
      </c>
      <c r="J89" s="41">
        <v>5.546589291338587</v>
      </c>
    </row>
    <row r="90" spans="1:10" x14ac:dyDescent="0.45">
      <c r="A90" s="18">
        <v>43724</v>
      </c>
      <c r="B90" s="19">
        <v>1.8905787037037001</v>
      </c>
      <c r="C90" s="39">
        <v>4.7264424712643685</v>
      </c>
      <c r="D90" s="40">
        <v>3.8806279005524864</v>
      </c>
      <c r="E90" s="40">
        <v>6.0312374999999996</v>
      </c>
      <c r="F90" s="40">
        <v>4.3016910958904084</v>
      </c>
      <c r="G90" s="40">
        <v>6.2500228571428558</v>
      </c>
      <c r="H90" s="40">
        <v>4.3662999999999972</v>
      </c>
      <c r="I90" s="40">
        <v>8.2704207633587838</v>
      </c>
      <c r="J90" s="41">
        <v>4.8370945669291361</v>
      </c>
    </row>
    <row r="91" spans="1:10" x14ac:dyDescent="0.45">
      <c r="A91" s="18">
        <v>43724</v>
      </c>
      <c r="B91" s="19">
        <v>1.90446759259259</v>
      </c>
      <c r="C91" s="39">
        <v>5.9917321264367835</v>
      </c>
      <c r="D91" s="40">
        <v>3.1783190607734797</v>
      </c>
      <c r="E91" s="40">
        <v>3.8290660714285716</v>
      </c>
      <c r="F91" s="40">
        <v>3.9778165753424637</v>
      </c>
      <c r="G91" s="40">
        <v>6.5372074603174628</v>
      </c>
      <c r="H91" s="40">
        <v>6.9194000000000013</v>
      </c>
      <c r="I91" s="40">
        <v>7.8432073282442794</v>
      </c>
      <c r="J91" s="41">
        <v>6.0782566141732275</v>
      </c>
    </row>
    <row r="92" spans="1:10" x14ac:dyDescent="0.45">
      <c r="A92" s="18">
        <v>43724</v>
      </c>
      <c r="B92" s="19">
        <v>1.91835648148148</v>
      </c>
      <c r="C92" s="39">
        <v>4.7692573563218392</v>
      </c>
      <c r="D92" s="40">
        <v>3.2411389502762433</v>
      </c>
      <c r="E92" s="40">
        <v>3.2970696428571444</v>
      </c>
      <c r="F92" s="40">
        <v>2.3704556164383574</v>
      </c>
      <c r="G92" s="40">
        <v>7.317763968253967</v>
      </c>
      <c r="H92" s="40">
        <v>7.3416000000000023</v>
      </c>
      <c r="I92" s="40">
        <v>7.8833958778626005</v>
      </c>
      <c r="J92" s="41">
        <v>4.7943129921259846</v>
      </c>
    </row>
    <row r="93" spans="1:10" x14ac:dyDescent="0.45">
      <c r="A93" s="18">
        <v>43724</v>
      </c>
      <c r="B93" s="19">
        <v>1.9322453703703699</v>
      </c>
      <c r="C93" s="39">
        <v>4.5587183908045974</v>
      </c>
      <c r="D93" s="40">
        <v>3.6663864640884003</v>
      </c>
      <c r="E93" s="40">
        <v>5.8205571428571456</v>
      </c>
      <c r="F93" s="40">
        <v>4.5423130821917841</v>
      </c>
      <c r="G93" s="40">
        <v>5.4207388888888905</v>
      </c>
      <c r="H93" s="40">
        <v>6.1935833333333354</v>
      </c>
      <c r="I93" s="40">
        <v>8.6672806106870297</v>
      </c>
      <c r="J93" s="41">
        <v>7.8006881102362238</v>
      </c>
    </row>
    <row r="94" spans="1:10" x14ac:dyDescent="0.45">
      <c r="A94" s="18">
        <v>43724</v>
      </c>
      <c r="B94" s="19">
        <v>1.9461342592592601</v>
      </c>
      <c r="C94" s="39">
        <v>6.7118912643678197</v>
      </c>
      <c r="D94" s="40">
        <v>5.2366814917127051</v>
      </c>
      <c r="E94" s="40">
        <v>6.6828857142857157</v>
      </c>
      <c r="F94" s="40">
        <v>4.179679863013698</v>
      </c>
      <c r="G94" s="40">
        <v>6.6060271428571467</v>
      </c>
      <c r="H94" s="40">
        <v>5.2478833333333368</v>
      </c>
      <c r="I94" s="40">
        <v>8.2392850381679459</v>
      </c>
      <c r="J94" s="41">
        <v>5.4449714173228347</v>
      </c>
    </row>
    <row r="95" spans="1:10" x14ac:dyDescent="0.45">
      <c r="A95" s="18">
        <v>43724</v>
      </c>
      <c r="B95" s="19">
        <v>1.96002314814815</v>
      </c>
      <c r="C95" s="39">
        <v>5.4818783333333378</v>
      </c>
      <c r="D95" s="40">
        <v>3.138567955801105</v>
      </c>
      <c r="E95" s="40">
        <v>6.1057928571428581</v>
      </c>
      <c r="F95" s="40">
        <v>3.6662751369862998</v>
      </c>
      <c r="G95" s="40">
        <v>8.5223122222222258</v>
      </c>
      <c r="H95" s="40">
        <v>8.1291000000000029</v>
      </c>
      <c r="I95" s="40">
        <v>8.1162564885496185</v>
      </c>
      <c r="J95" s="41">
        <v>4.7854557480314979</v>
      </c>
    </row>
    <row r="96" spans="1:10" x14ac:dyDescent="0.45">
      <c r="A96" s="18">
        <v>43724</v>
      </c>
      <c r="B96" s="19">
        <v>1.97391203703703</v>
      </c>
      <c r="C96" s="39">
        <v>7.3664964367816097</v>
      </c>
      <c r="D96" s="40">
        <v>4.6474417127071828</v>
      </c>
      <c r="E96" s="40">
        <v>5.9749232142857167</v>
      </c>
      <c r="F96" s="40">
        <v>3.7465332191780836</v>
      </c>
      <c r="G96" s="40">
        <v>5.5069673015873013</v>
      </c>
      <c r="H96" s="40">
        <v>5.8671500000000014</v>
      </c>
      <c r="I96" s="40">
        <v>6.0702848854961813</v>
      </c>
      <c r="J96" s="41">
        <v>5.0844303937007878</v>
      </c>
    </row>
    <row r="97" spans="1:10" x14ac:dyDescent="0.45">
      <c r="A97" s="18">
        <v>43724</v>
      </c>
      <c r="B97" s="19">
        <v>1.9878009259259199</v>
      </c>
      <c r="C97" s="39">
        <v>6.5918881034482801</v>
      </c>
      <c r="D97" s="40">
        <v>5.0150930939226495</v>
      </c>
      <c r="E97" s="40">
        <v>3.1339446428571445</v>
      </c>
      <c r="F97" s="40">
        <v>3.2158046575342452</v>
      </c>
      <c r="G97" s="40">
        <v>5.0688447619047636</v>
      </c>
      <c r="H97" s="40">
        <v>5.9904333333333346</v>
      </c>
      <c r="I97" s="40">
        <v>4.4005546564885556</v>
      </c>
      <c r="J97" s="41">
        <v>7.9780966929133905</v>
      </c>
    </row>
    <row r="98" spans="1:10" x14ac:dyDescent="0.45">
      <c r="A98" s="18">
        <v>43725</v>
      </c>
      <c r="B98" s="19">
        <v>2.001689814814815</v>
      </c>
      <c r="C98" s="39">
        <v>5.8046175287356361</v>
      </c>
      <c r="D98" s="40">
        <v>4.5042770718232044</v>
      </c>
      <c r="E98" s="40">
        <v>3.2285571428571438</v>
      </c>
      <c r="F98" s="40">
        <v>5.3147971232876774</v>
      </c>
      <c r="G98" s="40">
        <v>7.6149861904761931</v>
      </c>
      <c r="H98" s="40">
        <v>7.4404000000000012</v>
      </c>
      <c r="I98" s="40">
        <v>5.7186392366412182</v>
      </c>
      <c r="J98" s="41">
        <v>8.3191703937007908</v>
      </c>
    </row>
    <row r="99" spans="1:10" x14ac:dyDescent="0.45">
      <c r="A99" s="18">
        <v>43725</v>
      </c>
      <c r="B99" s="19">
        <v>2.0155787037037038</v>
      </c>
      <c r="C99" s="39">
        <v>4.1042482758620737</v>
      </c>
      <c r="D99" s="40">
        <v>5.6503019337016598</v>
      </c>
      <c r="E99" s="40">
        <v>5.0755821428571455</v>
      </c>
      <c r="F99" s="40">
        <v>5.346670273972606</v>
      </c>
      <c r="G99" s="40">
        <v>7.7219182539682549</v>
      </c>
      <c r="H99" s="40">
        <v>6.0463500000000039</v>
      </c>
      <c r="I99" s="40">
        <v>9.244897404580156</v>
      </c>
      <c r="J99" s="41">
        <v>6.2826712598425294</v>
      </c>
    </row>
    <row r="100" spans="1:10" x14ac:dyDescent="0.45">
      <c r="A100" s="18">
        <v>43725</v>
      </c>
      <c r="B100" s="19">
        <v>2.02946759259259</v>
      </c>
      <c r="C100" s="39">
        <v>3.6779060919540245</v>
      </c>
      <c r="D100" s="40">
        <v>4.5191732044198867</v>
      </c>
      <c r="E100" s="40">
        <v>3.7804660714285747</v>
      </c>
      <c r="F100" s="40">
        <v>3.9637240410958947</v>
      </c>
      <c r="G100" s="40">
        <v>4.7144200000000005</v>
      </c>
      <c r="H100" s="40">
        <v>6.3415333333333379</v>
      </c>
      <c r="I100" s="40">
        <v>5.2102499236641249</v>
      </c>
      <c r="J100" s="41">
        <v>4.8303003937007851</v>
      </c>
    </row>
    <row r="101" spans="1:10" x14ac:dyDescent="0.45">
      <c r="A101" s="18">
        <v>43725</v>
      </c>
      <c r="B101" s="19">
        <v>2.0433564814814802</v>
      </c>
      <c r="C101" s="39">
        <v>3.8664535632183923</v>
      </c>
      <c r="D101" s="40">
        <v>4.0270953038674033</v>
      </c>
      <c r="E101" s="40">
        <v>3.0340928571428596</v>
      </c>
      <c r="F101" s="40">
        <v>2.9221284246575361</v>
      </c>
      <c r="G101" s="40">
        <v>5.0967666666666664</v>
      </c>
      <c r="H101" s="40">
        <v>7.8074000000000012</v>
      </c>
      <c r="I101" s="40">
        <v>5.2790946564885486</v>
      </c>
      <c r="J101" s="41">
        <v>5.9332677165354362</v>
      </c>
    </row>
    <row r="102" spans="1:10" x14ac:dyDescent="0.45">
      <c r="A102" s="18">
        <v>43725</v>
      </c>
      <c r="B102" s="19">
        <v>2.0572453703703699</v>
      </c>
      <c r="C102" s="39">
        <v>6.2648035632183907</v>
      </c>
      <c r="D102" s="40">
        <v>2.9227425414364663</v>
      </c>
      <c r="E102" s="40">
        <v>5.0536767857142859</v>
      </c>
      <c r="F102" s="40">
        <v>5.2919242465753449</v>
      </c>
      <c r="G102" s="40">
        <v>5.3466541269841272</v>
      </c>
      <c r="H102" s="40">
        <v>8.4389666666666674</v>
      </c>
      <c r="I102" s="40">
        <v>5.3932534351145041</v>
      </c>
      <c r="J102" s="41">
        <v>7.1694814960629989</v>
      </c>
    </row>
    <row r="103" spans="1:10" x14ac:dyDescent="0.45">
      <c r="A103" s="18">
        <v>43725</v>
      </c>
      <c r="B103" s="19">
        <v>2.0711342592592601</v>
      </c>
      <c r="C103" s="39">
        <v>6.4355491379310372</v>
      </c>
      <c r="D103" s="40">
        <v>2.0483024861878474</v>
      </c>
      <c r="E103" s="40">
        <v>2.5706732142857147</v>
      </c>
      <c r="F103" s="40">
        <v>5.0014793150684946</v>
      </c>
      <c r="G103" s="40">
        <v>8.3020450793650813</v>
      </c>
      <c r="H103" s="40">
        <v>7.3990500000000026</v>
      </c>
      <c r="I103" s="40">
        <v>4.7488887022900759</v>
      </c>
      <c r="J103" s="41">
        <v>4.6859009448818947</v>
      </c>
    </row>
    <row r="104" spans="1:10" x14ac:dyDescent="0.45">
      <c r="A104" s="18">
        <v>43725</v>
      </c>
      <c r="B104" s="19">
        <v>2.0850231481481498</v>
      </c>
      <c r="C104" s="39">
        <v>6.7697201724137956</v>
      </c>
      <c r="D104" s="40">
        <v>1.4957469613259691</v>
      </c>
      <c r="E104" s="40">
        <v>4.7410875000000017</v>
      </c>
      <c r="F104" s="40">
        <v>3.606622945205483</v>
      </c>
      <c r="G104" s="40">
        <v>8.3823120634920638</v>
      </c>
      <c r="H104" s="40">
        <v>5.2850500000000027</v>
      </c>
      <c r="I104" s="40">
        <v>4.4528413740458053</v>
      </c>
      <c r="J104" s="41">
        <v>4.69691433070866</v>
      </c>
    </row>
    <row r="105" spans="1:10" x14ac:dyDescent="0.45">
      <c r="A105" s="18">
        <v>43725</v>
      </c>
      <c r="B105" s="19">
        <v>2.0989120370370302</v>
      </c>
      <c r="C105" s="39">
        <v>4.5204045977011482</v>
      </c>
      <c r="D105" s="40">
        <v>2.1415044198895012</v>
      </c>
      <c r="E105" s="40">
        <v>5.5337946428571447</v>
      </c>
      <c r="F105" s="40">
        <v>5.8144138356164401</v>
      </c>
      <c r="G105" s="40">
        <v>5.3900825396825418</v>
      </c>
      <c r="H105" s="40">
        <v>5.4274499999999986</v>
      </c>
      <c r="I105" s="40">
        <v>8.0576294656488567</v>
      </c>
      <c r="J105" s="41">
        <v>4.6281349606299189</v>
      </c>
    </row>
    <row r="106" spans="1:10" x14ac:dyDescent="0.45">
      <c r="A106" s="18">
        <v>43725</v>
      </c>
      <c r="B106" s="19">
        <v>2.1128009259259199</v>
      </c>
      <c r="C106" s="39">
        <v>6.492350114942532</v>
      </c>
      <c r="D106" s="40">
        <v>5.1188773480663041</v>
      </c>
      <c r="E106" s="40">
        <v>2.8139624999999997</v>
      </c>
      <c r="F106" s="40">
        <v>3.8751254794520573</v>
      </c>
      <c r="G106" s="40">
        <v>8.1331039682539696</v>
      </c>
      <c r="H106" s="40">
        <v>5.0393500000000024</v>
      </c>
      <c r="I106" s="40">
        <v>7.9371636641221377</v>
      </c>
      <c r="J106" s="41">
        <v>7.1512240944881889</v>
      </c>
    </row>
    <row r="107" spans="1:10" x14ac:dyDescent="0.45">
      <c r="A107" s="18">
        <v>43725</v>
      </c>
      <c r="B107" s="19">
        <v>2.1266898148148101</v>
      </c>
      <c r="C107" s="39">
        <v>5.3718274137931079</v>
      </c>
      <c r="D107" s="40">
        <v>4.8198593922651929</v>
      </c>
      <c r="E107" s="40">
        <v>4.7817482142857193</v>
      </c>
      <c r="F107" s="40">
        <v>3.4896532191780878</v>
      </c>
      <c r="G107" s="40">
        <v>5.6821415873015866</v>
      </c>
      <c r="H107" s="40">
        <v>7.6030833333333359</v>
      </c>
      <c r="I107" s="40">
        <v>6.6550241221374051</v>
      </c>
      <c r="J107" s="41">
        <v>4.0846166141732319</v>
      </c>
    </row>
    <row r="108" spans="1:10" x14ac:dyDescent="0.45">
      <c r="A108" s="18">
        <v>43725</v>
      </c>
      <c r="B108" s="19">
        <v>2.1405787037036998</v>
      </c>
      <c r="C108" s="39">
        <v>3.8602859770114955</v>
      </c>
      <c r="D108" s="40">
        <v>2.4315577348066291</v>
      </c>
      <c r="E108" s="40">
        <v>4.2586071428571453</v>
      </c>
      <c r="F108" s="40">
        <v>4.1478067123287712</v>
      </c>
      <c r="G108" s="40">
        <v>4.4745361904761918</v>
      </c>
      <c r="H108" s="40">
        <v>8.1468166666666697</v>
      </c>
      <c r="I108" s="40">
        <v>7.4272100763358866</v>
      </c>
      <c r="J108" s="41">
        <v>6.9179109448818927</v>
      </c>
    </row>
    <row r="109" spans="1:10" x14ac:dyDescent="0.45">
      <c r="A109" s="18">
        <v>43725</v>
      </c>
      <c r="B109" s="19">
        <v>2.15446759259259</v>
      </c>
      <c r="C109" s="39">
        <v>6.3332388505747153</v>
      </c>
      <c r="D109" s="40">
        <v>3.8560593922651916</v>
      </c>
      <c r="E109" s="40">
        <v>3.2067642857142875</v>
      </c>
      <c r="F109" s="40">
        <v>3.5327597945205489</v>
      </c>
      <c r="G109" s="40">
        <v>4.3391726984126944</v>
      </c>
      <c r="H109" s="40">
        <v>7.6086333333333354</v>
      </c>
      <c r="I109" s="40">
        <v>6.4259743511450393</v>
      </c>
      <c r="J109" s="41">
        <v>7.7210194488189048</v>
      </c>
    </row>
    <row r="110" spans="1:10" x14ac:dyDescent="0.45">
      <c r="A110" s="18">
        <v>43725</v>
      </c>
      <c r="B110" s="19">
        <v>2.1683564814814802</v>
      </c>
      <c r="C110" s="39">
        <v>5.5608732758620718</v>
      </c>
      <c r="D110" s="40">
        <v>3.8777295580110476</v>
      </c>
      <c r="E110" s="40">
        <v>5.2830642857142882</v>
      </c>
      <c r="F110" s="40">
        <v>3.5614354794520513</v>
      </c>
      <c r="G110" s="40">
        <v>5.0791201587301638</v>
      </c>
      <c r="H110" s="40">
        <v>8.0565833333333323</v>
      </c>
      <c r="I110" s="40">
        <v>5.8025109923664129</v>
      </c>
      <c r="J110" s="41">
        <v>4.4345320472440966</v>
      </c>
    </row>
    <row r="111" spans="1:10" x14ac:dyDescent="0.45">
      <c r="A111" s="18">
        <v>43725</v>
      </c>
      <c r="B111" s="19">
        <v>2.1822453703703699</v>
      </c>
      <c r="C111" s="39">
        <v>5.2861197701149445</v>
      </c>
      <c r="D111" s="40">
        <v>2.2783331491712708</v>
      </c>
      <c r="E111" s="40">
        <v>5.1771535714285726</v>
      </c>
      <c r="F111" s="40">
        <v>2.7943313013698607</v>
      </c>
      <c r="G111" s="40">
        <v>7.0992801587301582</v>
      </c>
      <c r="H111" s="40">
        <v>8.5613500000000027</v>
      </c>
      <c r="I111" s="40">
        <v>4.8883920610686999</v>
      </c>
      <c r="J111" s="41">
        <v>2.8549488188976393</v>
      </c>
    </row>
    <row r="112" spans="1:10" x14ac:dyDescent="0.45">
      <c r="A112" s="18">
        <v>43725</v>
      </c>
      <c r="B112" s="19">
        <v>2.1961342592592601</v>
      </c>
      <c r="C112" s="39">
        <v>5.8034805747126432</v>
      </c>
      <c r="D112" s="40">
        <v>4.3625110497237545</v>
      </c>
      <c r="E112" s="40">
        <v>3.8041071428571449</v>
      </c>
      <c r="F112" s="40">
        <v>3.7356381506849283</v>
      </c>
      <c r="G112" s="40">
        <v>7.1366792063492106</v>
      </c>
      <c r="H112" s="40">
        <v>6.2824666666666689</v>
      </c>
      <c r="I112" s="40">
        <v>4.5027983206106876</v>
      </c>
      <c r="J112" s="41">
        <v>4.2837882677165346</v>
      </c>
    </row>
    <row r="113" spans="1:10" x14ac:dyDescent="0.45">
      <c r="A113" s="18">
        <v>43725</v>
      </c>
      <c r="B113" s="19">
        <v>2.21002314814814</v>
      </c>
      <c r="C113" s="39">
        <v>3.8114281034482773</v>
      </c>
      <c r="D113" s="40">
        <v>1.9479220994475164</v>
      </c>
      <c r="E113" s="40">
        <v>2.6985053571428597</v>
      </c>
      <c r="F113" s="40">
        <v>3.5077214383561679</v>
      </c>
      <c r="G113" s="40">
        <v>4.2413950793650805</v>
      </c>
      <c r="H113" s="40">
        <v>4.4301166666666649</v>
      </c>
      <c r="I113" s="40">
        <v>8.133530076335882</v>
      </c>
      <c r="J113" s="41">
        <v>5.1813637007874025</v>
      </c>
    </row>
    <row r="114" spans="1:10" x14ac:dyDescent="0.45">
      <c r="A114" s="18">
        <v>43725</v>
      </c>
      <c r="B114" s="19">
        <v>2.2239120370370302</v>
      </c>
      <c r="C114" s="39">
        <v>3.7898571264367837</v>
      </c>
      <c r="D114" s="40">
        <v>2.3690580110497232</v>
      </c>
      <c r="E114" s="40">
        <v>5.6171571428571463</v>
      </c>
      <c r="F114" s="40">
        <v>4.8406755479452022</v>
      </c>
      <c r="G114" s="40">
        <v>4.6671531746031745</v>
      </c>
      <c r="H114" s="40">
        <v>5.098550000000003</v>
      </c>
      <c r="I114" s="40">
        <v>7.7086630534351208</v>
      </c>
      <c r="J114" s="41">
        <v>3.4617708661417348</v>
      </c>
    </row>
    <row r="115" spans="1:10" x14ac:dyDescent="0.45">
      <c r="A115" s="18">
        <v>43725</v>
      </c>
      <c r="B115" s="19">
        <v>2.2378009259259199</v>
      </c>
      <c r="C115" s="39">
        <v>6.0648554022988534</v>
      </c>
      <c r="D115" s="40">
        <v>3.5768917127071838</v>
      </c>
      <c r="E115" s="40">
        <v>5.3714089285714257</v>
      </c>
      <c r="F115" s="40">
        <v>4.0999123972602742</v>
      </c>
      <c r="G115" s="40">
        <v>3.2982665079365105</v>
      </c>
      <c r="H115" s="40">
        <v>4.0213833333333371</v>
      </c>
      <c r="I115" s="40">
        <v>4.89841007633588</v>
      </c>
      <c r="J115" s="41">
        <v>4.8697934645669338</v>
      </c>
    </row>
    <row r="116" spans="1:10" x14ac:dyDescent="0.45">
      <c r="A116" s="14">
        <v>43725</v>
      </c>
      <c r="B116" s="15">
        <v>1.2516898148148099</v>
      </c>
      <c r="C116" s="39">
        <v>5.7759444827586197</v>
      </c>
      <c r="D116" s="40">
        <v>1.7408254143646409</v>
      </c>
      <c r="E116" s="40">
        <v>5.2219446428571406</v>
      </c>
      <c r="F116" s="40">
        <v>3.420696232876713</v>
      </c>
      <c r="G116" s="40">
        <v>4.3064442857142895</v>
      </c>
      <c r="H116" s="40">
        <v>4.0440833333333339</v>
      </c>
      <c r="I116" s="40">
        <v>6.9662482442748077</v>
      </c>
      <c r="J116" s="41">
        <v>4.3133692913385859</v>
      </c>
    </row>
    <row r="117" spans="1:10" x14ac:dyDescent="0.45">
      <c r="A117" s="14">
        <v>43725</v>
      </c>
      <c r="B117" s="15">
        <v>1.2655787037037001</v>
      </c>
      <c r="C117" s="39">
        <v>3.2953911494252899</v>
      </c>
      <c r="D117" s="40">
        <v>2.0777408839779001</v>
      </c>
      <c r="E117" s="40">
        <v>3.1088892857142856</v>
      </c>
      <c r="F117" s="40">
        <v>2.9138217808219196</v>
      </c>
      <c r="G117" s="40">
        <v>4.7846323809523819</v>
      </c>
      <c r="H117" s="40">
        <v>3.2178166666666677</v>
      </c>
      <c r="I117" s="40">
        <v>4.3241381679389344</v>
      </c>
      <c r="J117" s="41">
        <v>3.914436535433071</v>
      </c>
    </row>
    <row r="118" spans="1:10" x14ac:dyDescent="0.45">
      <c r="A118" s="14">
        <v>43725</v>
      </c>
      <c r="B118" s="15">
        <v>1.27946759259259</v>
      </c>
      <c r="C118" s="39">
        <v>3.3257462643678171</v>
      </c>
      <c r="D118" s="40">
        <v>0.80255441988950138</v>
      </c>
      <c r="E118" s="40">
        <v>3.6296839285714304</v>
      </c>
      <c r="F118" s="40">
        <v>4.7584888356164408</v>
      </c>
      <c r="G118" s="40">
        <v>3.476497936507938</v>
      </c>
      <c r="H118" s="40">
        <v>5.8090333333333346</v>
      </c>
      <c r="I118" s="40">
        <v>4.5715432061068695</v>
      </c>
      <c r="J118" s="41">
        <v>4.0641255118110271</v>
      </c>
    </row>
    <row r="119" spans="1:10" x14ac:dyDescent="0.45">
      <c r="A119" s="14">
        <v>43725</v>
      </c>
      <c r="B119" s="15">
        <v>1.29335648148148</v>
      </c>
      <c r="C119" s="39">
        <v>2.8922085632183916</v>
      </c>
      <c r="D119" s="40">
        <v>1.0519972375690605</v>
      </c>
      <c r="E119" s="40">
        <v>3.3618535714285738</v>
      </c>
      <c r="F119" s="40">
        <v>2.2516926027397259</v>
      </c>
      <c r="G119" s="40">
        <v>3.8287317460317425</v>
      </c>
      <c r="H119" s="40">
        <v>3.4253333333333358</v>
      </c>
      <c r="I119" s="40">
        <v>4.1082848854961815</v>
      </c>
      <c r="J119" s="41">
        <v>2.3044811811023629</v>
      </c>
    </row>
    <row r="120" spans="1:10" x14ac:dyDescent="0.45">
      <c r="A120" s="14">
        <v>43725</v>
      </c>
      <c r="B120" s="15">
        <v>1.3072453703703699</v>
      </c>
      <c r="C120" s="39">
        <v>2.3872608045977031</v>
      </c>
      <c r="D120" s="40">
        <v>1.1883204419889517</v>
      </c>
      <c r="E120" s="40">
        <v>4.7281982142857162</v>
      </c>
      <c r="F120" s="40">
        <v>1.9953708904109608</v>
      </c>
      <c r="G120" s="40">
        <v>2.3346041269841282</v>
      </c>
      <c r="H120" s="40">
        <v>3.6399833333333338</v>
      </c>
      <c r="I120" s="40">
        <v>6.7116708396946523</v>
      </c>
      <c r="J120" s="41">
        <v>2.1973255905511815</v>
      </c>
    </row>
    <row r="121" spans="1:10" x14ac:dyDescent="0.45">
      <c r="A121" s="14">
        <v>43725</v>
      </c>
      <c r="B121" s="15">
        <v>1.3211342592592601</v>
      </c>
      <c r="C121" s="39">
        <v>3.1232749999999996</v>
      </c>
      <c r="D121" s="40">
        <v>4.1393723756906109</v>
      </c>
      <c r="E121" s="40">
        <v>2.5498607142857144</v>
      </c>
      <c r="F121" s="40">
        <v>3.467051027397265</v>
      </c>
      <c r="G121" s="40">
        <v>3.3448709523809574</v>
      </c>
      <c r="H121" s="40">
        <v>5.9693499999999986</v>
      </c>
      <c r="I121" s="40">
        <v>7.2664891603053441</v>
      </c>
      <c r="J121" s="41">
        <v>1.9514944094488182</v>
      </c>
    </row>
    <row r="122" spans="1:10" x14ac:dyDescent="0.45">
      <c r="A122" s="14">
        <v>43725</v>
      </c>
      <c r="B122" s="15">
        <v>1.33502314814815</v>
      </c>
      <c r="C122" s="39">
        <v>2.5209541379310338</v>
      </c>
      <c r="D122" s="40">
        <v>3.0039803867403316</v>
      </c>
      <c r="E122" s="40">
        <v>4.6503803571428612</v>
      </c>
      <c r="F122" s="40">
        <v>1.7159732876712315</v>
      </c>
      <c r="G122" s="40">
        <v>3.3727079365079371</v>
      </c>
      <c r="H122" s="40">
        <v>3.0737999999999954</v>
      </c>
      <c r="I122" s="40">
        <v>5.3222287022900803</v>
      </c>
      <c r="J122" s="41">
        <v>6.1208675590551103</v>
      </c>
    </row>
    <row r="123" spans="1:10" x14ac:dyDescent="0.45">
      <c r="A123" s="14">
        <v>43725</v>
      </c>
      <c r="B123" s="15">
        <v>1.34891203703704</v>
      </c>
      <c r="C123" s="39">
        <v>4.0016732183908044</v>
      </c>
      <c r="D123" s="40">
        <v>2.3992209944751393</v>
      </c>
      <c r="E123" s="40">
        <v>2.9698071428571455</v>
      </c>
      <c r="F123" s="40">
        <v>4.1128037671232818</v>
      </c>
      <c r="G123" s="40">
        <v>6.5689507936507905</v>
      </c>
      <c r="H123" s="40">
        <v>2.8499833333333338</v>
      </c>
      <c r="I123" s="40">
        <v>3.7433429007633587</v>
      </c>
      <c r="J123" s="41">
        <v>3.5665996850393693</v>
      </c>
    </row>
    <row r="124" spans="1:10" x14ac:dyDescent="0.45">
      <c r="A124" s="14">
        <v>43725</v>
      </c>
      <c r="B124" s="15">
        <v>1.3628009259259199</v>
      </c>
      <c r="C124" s="39">
        <v>4.6247863218390775</v>
      </c>
      <c r="D124" s="40">
        <v>2.4656975138121551</v>
      </c>
      <c r="E124" s="40">
        <v>3.0233410714285727</v>
      </c>
      <c r="F124" s="40">
        <v>2.8751307534246551</v>
      </c>
      <c r="G124" s="40">
        <v>4.0243719047619049</v>
      </c>
      <c r="H124" s="40">
        <v>4.8090666666666655</v>
      </c>
      <c r="I124" s="40">
        <v>6.2673502290076355</v>
      </c>
      <c r="J124" s="41">
        <v>2.8122448031496061</v>
      </c>
    </row>
    <row r="125" spans="1:10" x14ac:dyDescent="0.45">
      <c r="A125" s="14">
        <v>43725</v>
      </c>
      <c r="B125" s="15">
        <v>1.3766898148148099</v>
      </c>
      <c r="C125" s="39">
        <v>2.9519531609195417</v>
      </c>
      <c r="D125" s="40">
        <v>2.2614486187845304</v>
      </c>
      <c r="E125" s="40">
        <v>2.9959392857142868</v>
      </c>
      <c r="F125" s="40">
        <v>2.3222736986301351</v>
      </c>
      <c r="G125" s="40">
        <v>2.2070023809523791</v>
      </c>
      <c r="H125" s="40">
        <v>2.2726333333333315</v>
      </c>
      <c r="I125" s="40">
        <v>5.3080836641221394</v>
      </c>
      <c r="J125" s="41">
        <v>3.0531277165354331</v>
      </c>
    </row>
    <row r="126" spans="1:10" x14ac:dyDescent="0.45">
      <c r="A126" s="14">
        <v>43725</v>
      </c>
      <c r="B126" s="15">
        <v>1.3905787037037001</v>
      </c>
      <c r="C126" s="39">
        <v>5.3447585632183925</v>
      </c>
      <c r="D126" s="40">
        <v>3.8788585635359158</v>
      </c>
      <c r="E126" s="40">
        <v>2.3288946428571453</v>
      </c>
      <c r="F126" s="40">
        <v>4.5277468493150685</v>
      </c>
      <c r="G126" s="40">
        <v>2.6126682539682569</v>
      </c>
      <c r="H126" s="40">
        <v>2.9342166666666674</v>
      </c>
      <c r="I126" s="40">
        <v>3.492326717557253</v>
      </c>
      <c r="J126" s="41">
        <v>4.7594114173228368</v>
      </c>
    </row>
    <row r="127" spans="1:10" x14ac:dyDescent="0.45">
      <c r="A127" s="14">
        <v>43725</v>
      </c>
      <c r="B127" s="15">
        <v>1.40446759259259</v>
      </c>
      <c r="C127" s="39">
        <v>2.9052757471264394</v>
      </c>
      <c r="D127" s="40">
        <v>2.7332381215469614</v>
      </c>
      <c r="E127" s="40">
        <v>5.2070142857142834</v>
      </c>
      <c r="F127" s="40">
        <v>2.4753629452054846</v>
      </c>
      <c r="G127" s="40">
        <v>3.2920333333333365</v>
      </c>
      <c r="H127" s="40">
        <v>4.1900500000000029</v>
      </c>
      <c r="I127" s="40">
        <v>3.029534351145041</v>
      </c>
      <c r="J127" s="41">
        <v>2.6105447244094484</v>
      </c>
    </row>
    <row r="128" spans="1:10" x14ac:dyDescent="0.45">
      <c r="A128" s="14">
        <v>43725</v>
      </c>
      <c r="B128" s="15">
        <v>1.41835648148148</v>
      </c>
      <c r="C128" s="39">
        <v>2.44496511494253</v>
      </c>
      <c r="D128" s="40">
        <v>3.9853220994475107</v>
      </c>
      <c r="E128" s="40">
        <v>3.3211124999999995</v>
      </c>
      <c r="F128" s="40">
        <v>3.9415447945205488</v>
      </c>
      <c r="G128" s="40">
        <v>3.9682223809523749</v>
      </c>
      <c r="H128" s="40">
        <v>4.4930666666666692</v>
      </c>
      <c r="I128" s="40">
        <v>2.2224850381679389</v>
      </c>
      <c r="J128" s="41">
        <v>2.3394603149606299</v>
      </c>
    </row>
    <row r="129" spans="1:10" x14ac:dyDescent="0.45">
      <c r="A129" s="14">
        <v>43725</v>
      </c>
      <c r="B129" s="15">
        <v>1.4322453703703699</v>
      </c>
      <c r="C129" s="39">
        <v>2.2366066091954035</v>
      </c>
      <c r="D129" s="40">
        <v>4.1365919889502765</v>
      </c>
      <c r="E129" s="40">
        <v>3.7965374999999986</v>
      </c>
      <c r="F129" s="40">
        <v>1.3972248630136965</v>
      </c>
      <c r="G129" s="40">
        <v>3.6271641269841255</v>
      </c>
      <c r="H129" s="40">
        <v>3.331633333333333</v>
      </c>
      <c r="I129" s="40">
        <v>2.176272366412217</v>
      </c>
      <c r="J129" s="41">
        <v>4.4182136220472419</v>
      </c>
    </row>
    <row r="130" spans="1:10" x14ac:dyDescent="0.45">
      <c r="A130" s="14">
        <v>43725</v>
      </c>
      <c r="B130" s="15">
        <v>1.4461342592592601</v>
      </c>
      <c r="C130" s="39">
        <v>1.4985365517241389</v>
      </c>
      <c r="D130" s="40">
        <v>2.6367839779005533</v>
      </c>
      <c r="E130" s="40">
        <v>3.1268732142857152</v>
      </c>
      <c r="F130" s="40">
        <v>1.8853374657534259</v>
      </c>
      <c r="G130" s="40">
        <v>2.2286741269841279</v>
      </c>
      <c r="H130" s="40">
        <v>5.102183333333338</v>
      </c>
      <c r="I130" s="40">
        <v>2.2761363358778635</v>
      </c>
      <c r="J130" s="41">
        <v>4.2546105511811003</v>
      </c>
    </row>
    <row r="131" spans="1:10" x14ac:dyDescent="0.45">
      <c r="A131" s="14">
        <v>43725</v>
      </c>
      <c r="B131" s="15">
        <v>1.46002314814815</v>
      </c>
      <c r="C131" s="39">
        <v>0.89724362068965635</v>
      </c>
      <c r="D131" s="40">
        <v>3.0956320441988936</v>
      </c>
      <c r="E131" s="40">
        <v>2.8278482142857158</v>
      </c>
      <c r="F131" s="40">
        <v>2.8421410273972652</v>
      </c>
      <c r="G131" s="40">
        <v>4.8428709523809559</v>
      </c>
      <c r="H131" s="40">
        <v>6.9845499999999996</v>
      </c>
      <c r="I131" s="40">
        <v>4.5922448854961839</v>
      </c>
      <c r="J131" s="41">
        <v>4.8761843307086599</v>
      </c>
    </row>
    <row r="132" spans="1:10" x14ac:dyDescent="0.45">
      <c r="A132" s="14">
        <v>43725</v>
      </c>
      <c r="B132" s="15">
        <v>1.47391203703703</v>
      </c>
      <c r="C132" s="39">
        <v>2.7208711494252857</v>
      </c>
      <c r="D132" s="40">
        <v>3.8355350828729278</v>
      </c>
      <c r="E132" s="40">
        <v>2.2946785714285745</v>
      </c>
      <c r="F132" s="40">
        <v>2.0951182876712355</v>
      </c>
      <c r="G132" s="40">
        <v>5.4460961904761902</v>
      </c>
      <c r="H132" s="40">
        <v>3.4413499999999986</v>
      </c>
      <c r="I132" s="40">
        <v>7.5309348091603061</v>
      </c>
      <c r="J132" s="41">
        <v>3.7220125196850384</v>
      </c>
    </row>
    <row r="133" spans="1:10" x14ac:dyDescent="0.45">
      <c r="A133" s="14">
        <v>43725</v>
      </c>
      <c r="B133" s="15">
        <v>1.4878009259259199</v>
      </c>
      <c r="C133" s="39">
        <v>2.5818824137931062</v>
      </c>
      <c r="D133" s="40">
        <v>2.637053591160222</v>
      </c>
      <c r="E133" s="40">
        <v>2.1135214285714281</v>
      </c>
      <c r="F133" s="40">
        <v>1.7682323972602771</v>
      </c>
      <c r="G133" s="40">
        <v>2.7794863492063504</v>
      </c>
      <c r="H133" s="40">
        <v>3.8411833333333343</v>
      </c>
      <c r="I133" s="40">
        <v>6.5397170992366407</v>
      </c>
      <c r="J133" s="41">
        <v>3.6874677165354353</v>
      </c>
    </row>
    <row r="134" spans="1:10" x14ac:dyDescent="0.45">
      <c r="A134" s="14">
        <v>43725</v>
      </c>
      <c r="B134" s="15">
        <v>1.5016898148148099</v>
      </c>
      <c r="C134" s="39">
        <v>2.0130471839080473</v>
      </c>
      <c r="D134" s="40">
        <v>2.8736897790055265</v>
      </c>
      <c r="E134" s="40">
        <v>4.7093624999999992</v>
      </c>
      <c r="F134" s="40">
        <v>1.5458647260273992</v>
      </c>
      <c r="G134" s="40">
        <v>5.8080449206349183</v>
      </c>
      <c r="H134" s="40">
        <v>3.8264500000000026</v>
      </c>
      <c r="I134" s="40">
        <v>4.4431229007633615</v>
      </c>
      <c r="J134" s="41">
        <v>3.042641732283466</v>
      </c>
    </row>
    <row r="135" spans="1:10" x14ac:dyDescent="0.45">
      <c r="A135" s="14">
        <v>43725</v>
      </c>
      <c r="B135" s="15">
        <v>1.5155787037037001</v>
      </c>
      <c r="C135" s="39">
        <v>2.116712471264369</v>
      </c>
      <c r="D135" s="40">
        <v>2.2958074585635369</v>
      </c>
      <c r="E135" s="40">
        <v>3.2201196428571475</v>
      </c>
      <c r="F135" s="40">
        <v>2.1127804794520562</v>
      </c>
      <c r="G135" s="40">
        <v>4.8493249206349196</v>
      </c>
      <c r="H135" s="40">
        <v>2.76275</v>
      </c>
      <c r="I135" s="40">
        <v>4.2903232061068772</v>
      </c>
      <c r="J135" s="41">
        <v>5.1049059842519764</v>
      </c>
    </row>
    <row r="136" spans="1:10" x14ac:dyDescent="0.45">
      <c r="A136" s="14">
        <v>43725</v>
      </c>
      <c r="B136" s="15">
        <v>1.52946759259259</v>
      </c>
      <c r="C136" s="39">
        <v>1.2296079885057498</v>
      </c>
      <c r="D136" s="40">
        <v>2.344826519337019</v>
      </c>
      <c r="E136" s="40">
        <v>3.1443267857142874</v>
      </c>
      <c r="F136" s="40">
        <v>2.8907458904109626</v>
      </c>
      <c r="G136" s="40">
        <v>3.5314076190476191</v>
      </c>
      <c r="H136" s="40">
        <v>1.971666666666666</v>
      </c>
      <c r="I136" s="40">
        <v>3.6639476335877879</v>
      </c>
      <c r="J136" s="41">
        <v>4.4780737007873999</v>
      </c>
    </row>
    <row r="137" spans="1:10" x14ac:dyDescent="0.45">
      <c r="A137" s="14">
        <v>43725</v>
      </c>
      <c r="B137" s="15">
        <v>1.54335648148148</v>
      </c>
      <c r="C137" s="39">
        <v>1.3819909770114973</v>
      </c>
      <c r="D137" s="40">
        <v>4.0871516574585636</v>
      </c>
      <c r="E137" s="40">
        <v>5.1541392857142894</v>
      </c>
      <c r="F137" s="40">
        <v>2.598812191780822</v>
      </c>
      <c r="G137" s="40">
        <v>3.4218090476190466</v>
      </c>
      <c r="H137" s="40">
        <v>2.8963999999999976</v>
      </c>
      <c r="I137" s="40">
        <v>2.6910352671755717</v>
      </c>
      <c r="J137" s="41">
        <v>3.6118011023622039</v>
      </c>
    </row>
    <row r="138" spans="1:10" x14ac:dyDescent="0.45">
      <c r="A138" s="14">
        <v>43725</v>
      </c>
      <c r="B138" s="15">
        <v>1.5572453703703699</v>
      </c>
      <c r="C138" s="39">
        <v>1.9544706896551742</v>
      </c>
      <c r="D138" s="40">
        <v>2.3224317679558006</v>
      </c>
      <c r="E138" s="40">
        <v>2.9597303571428584</v>
      </c>
      <c r="F138" s="40">
        <v>2.1105134931506835</v>
      </c>
      <c r="G138" s="40">
        <v>2.8653580952380997</v>
      </c>
      <c r="H138" s="40">
        <v>4.2454333333333381</v>
      </c>
      <c r="I138" s="40">
        <v>4.9868581679389319</v>
      </c>
      <c r="J138" s="41">
        <v>4.0363593700787428</v>
      </c>
    </row>
    <row r="139" spans="1:10" x14ac:dyDescent="0.45">
      <c r="A139" s="14">
        <v>43725</v>
      </c>
      <c r="B139" s="15">
        <v>1.5711342592592601</v>
      </c>
      <c r="C139" s="39">
        <v>4.0834404597701193</v>
      </c>
      <c r="D139" s="40">
        <v>2.0927549723756909</v>
      </c>
      <c r="E139" s="40">
        <v>2.0562107142857147</v>
      </c>
      <c r="F139" s="40">
        <v>2.4476515753424648</v>
      </c>
      <c r="G139" s="40">
        <v>3.2353063492063501</v>
      </c>
      <c r="H139" s="40">
        <v>3.207333333333334</v>
      </c>
      <c r="I139" s="40">
        <v>7.6425807633587794</v>
      </c>
      <c r="J139" s="41">
        <v>2.4381154330708705</v>
      </c>
    </row>
    <row r="140" spans="1:10" x14ac:dyDescent="0.45">
      <c r="A140" s="14">
        <v>43725</v>
      </c>
      <c r="B140" s="15">
        <v>1.58502314814815</v>
      </c>
      <c r="C140" s="39">
        <v>3.3414922988505751</v>
      </c>
      <c r="D140" s="40">
        <v>2.649371546961329</v>
      </c>
      <c r="E140" s="40">
        <v>1.8548517857142852</v>
      </c>
      <c r="F140" s="40">
        <v>0.81569212328767027</v>
      </c>
      <c r="G140" s="40">
        <v>2.5262020634920646</v>
      </c>
      <c r="H140" s="40">
        <v>2.4548166666666673</v>
      </c>
      <c r="I140" s="40">
        <v>5.0191587786259566</v>
      </c>
      <c r="J140" s="41">
        <v>2.9709151181102369</v>
      </c>
    </row>
    <row r="141" spans="1:10" x14ac:dyDescent="0.45">
      <c r="A141" s="14">
        <v>43725</v>
      </c>
      <c r="B141" s="15">
        <v>1.59891203703703</v>
      </c>
      <c r="C141" s="39">
        <v>2.8284612643678155</v>
      </c>
      <c r="D141" s="40">
        <v>1.3338273480662992</v>
      </c>
      <c r="E141" s="40">
        <v>2.4800142857142857</v>
      </c>
      <c r="F141" s="40">
        <v>2.3527765068493172</v>
      </c>
      <c r="G141" s="40">
        <v>4.2344146031746055</v>
      </c>
      <c r="H141" s="40">
        <v>1.7304999999999999</v>
      </c>
      <c r="I141" s="40">
        <v>4.5125167938931332</v>
      </c>
      <c r="J141" s="41">
        <v>2.7194686614173205</v>
      </c>
    </row>
    <row r="142" spans="1:10" x14ac:dyDescent="0.45">
      <c r="A142" s="14">
        <v>43725</v>
      </c>
      <c r="B142" s="15">
        <v>1.6128009259259199</v>
      </c>
      <c r="C142" s="39">
        <v>4.7164279310344863</v>
      </c>
      <c r="D142" s="40">
        <v>1.9516966850828739</v>
      </c>
      <c r="E142" s="40">
        <v>2.2546928571428579</v>
      </c>
      <c r="F142" s="40">
        <v>3.2425347945205503</v>
      </c>
      <c r="G142" s="40">
        <v>3.2281730158730171</v>
      </c>
      <c r="H142" s="40">
        <v>1.5266166666666667</v>
      </c>
      <c r="I142" s="40">
        <v>3.6037064122137434</v>
      </c>
      <c r="J142" s="41">
        <v>3.890160551181105</v>
      </c>
    </row>
    <row r="143" spans="1:10" x14ac:dyDescent="0.45">
      <c r="A143" s="14">
        <v>43725</v>
      </c>
      <c r="B143" s="15">
        <v>1.6266898148148099</v>
      </c>
      <c r="C143" s="39">
        <v>2.7432831609195438</v>
      </c>
      <c r="D143" s="40">
        <v>1.479317403314919</v>
      </c>
      <c r="E143" s="40">
        <v>3.4887535714285693</v>
      </c>
      <c r="F143" s="40">
        <v>1.5140592465753435</v>
      </c>
      <c r="G143" s="40">
        <v>4.3670266666666722</v>
      </c>
      <c r="H143" s="40">
        <v>2.4514666666666671</v>
      </c>
      <c r="I143" s="40">
        <v>2.8516563358778622</v>
      </c>
      <c r="J143" s="41">
        <v>3.2764202362204777</v>
      </c>
    </row>
    <row r="144" spans="1:10" x14ac:dyDescent="0.45">
      <c r="A144" s="14">
        <v>43725</v>
      </c>
      <c r="B144" s="15">
        <v>1.6405787037037001</v>
      </c>
      <c r="C144" s="39">
        <v>2.3136235632183961</v>
      </c>
      <c r="D144" s="40">
        <v>2.7605870165745836</v>
      </c>
      <c r="E144" s="40">
        <v>2.3061696428571468</v>
      </c>
      <c r="F144" s="40">
        <v>3.473665890410961</v>
      </c>
      <c r="G144" s="40">
        <v>4.1553704761904795</v>
      </c>
      <c r="H144" s="40">
        <v>5.532950000000004</v>
      </c>
      <c r="I144" s="40">
        <v>3.5885462595419906</v>
      </c>
      <c r="J144" s="41">
        <v>6.1013537007874072</v>
      </c>
    </row>
    <row r="145" spans="1:10" x14ac:dyDescent="0.45">
      <c r="A145" s="14">
        <v>43725</v>
      </c>
      <c r="B145" s="15">
        <v>1.65446759259259</v>
      </c>
      <c r="C145" s="39">
        <v>3.9876871264367839</v>
      </c>
      <c r="D145" s="40">
        <v>4.887481767955804</v>
      </c>
      <c r="E145" s="40">
        <v>2.1375321428571423</v>
      </c>
      <c r="F145" s="40">
        <v>3.3157043150684951</v>
      </c>
      <c r="G145" s="40">
        <v>2.8540126984127037</v>
      </c>
      <c r="H145" s="40">
        <v>4.2883500000000021</v>
      </c>
      <c r="I145" s="40">
        <v>2.4452777099236718</v>
      </c>
      <c r="J145" s="41">
        <v>4.8198919685039403</v>
      </c>
    </row>
    <row r="146" spans="1:10" x14ac:dyDescent="0.45">
      <c r="A146" s="14">
        <v>43725</v>
      </c>
      <c r="B146" s="15">
        <v>1.66835648148148</v>
      </c>
      <c r="C146" s="39">
        <v>4.3426971264367804</v>
      </c>
      <c r="D146" s="40">
        <v>2.0098320441988964</v>
      </c>
      <c r="E146" s="40">
        <v>2.7398250000000006</v>
      </c>
      <c r="F146" s="40">
        <v>2.7771935616438368</v>
      </c>
      <c r="G146" s="40">
        <v>2.8369266666666664</v>
      </c>
      <c r="H146" s="40">
        <v>4.0882166666666668</v>
      </c>
      <c r="I146" s="40">
        <v>2.6180635114503894</v>
      </c>
      <c r="J146" s="41">
        <v>3.679137874015749</v>
      </c>
    </row>
    <row r="147" spans="1:10" x14ac:dyDescent="0.45">
      <c r="A147" s="14">
        <v>43725</v>
      </c>
      <c r="B147" s="15">
        <v>1.6822453703703699</v>
      </c>
      <c r="C147" s="39">
        <v>5.0899718390804614</v>
      </c>
      <c r="D147" s="40">
        <v>2.2966668508287311</v>
      </c>
      <c r="E147" s="40">
        <v>4.2614035714285743</v>
      </c>
      <c r="F147" s="40">
        <v>1.2946352739726044</v>
      </c>
      <c r="G147" s="40">
        <v>1.448678095238096</v>
      </c>
      <c r="H147" s="40">
        <v>3.4945666666666675</v>
      </c>
      <c r="I147" s="40">
        <v>6.8647367938931385</v>
      </c>
      <c r="J147" s="41">
        <v>4.0624347244094512</v>
      </c>
    </row>
    <row r="148" spans="1:10" x14ac:dyDescent="0.45">
      <c r="A148" s="14">
        <v>43725</v>
      </c>
      <c r="B148" s="15">
        <v>1.6961342592592601</v>
      </c>
      <c r="C148" s="39">
        <v>4.3260477586206907</v>
      </c>
      <c r="D148" s="40">
        <v>2.9323306629834298</v>
      </c>
      <c r="E148" s="40">
        <v>3.0601446428571455</v>
      </c>
      <c r="F148" s="40">
        <v>1.2870730136986313</v>
      </c>
      <c r="G148" s="40">
        <v>2.6908292063492043</v>
      </c>
      <c r="H148" s="40">
        <v>4.7152333333333374</v>
      </c>
      <c r="I148" s="40">
        <v>4.2101458015267239</v>
      </c>
      <c r="J148" s="41">
        <v>5.6313613385826828</v>
      </c>
    </row>
    <row r="149" spans="1:10" x14ac:dyDescent="0.45">
      <c r="A149" s="14">
        <v>43725</v>
      </c>
      <c r="B149" s="15">
        <v>1.71002314814814</v>
      </c>
      <c r="C149" s="39">
        <v>3.3498091954023037</v>
      </c>
      <c r="D149" s="40">
        <v>4.1638229281767947</v>
      </c>
      <c r="E149" s="40">
        <v>2.5740321428571424</v>
      </c>
      <c r="F149" s="40">
        <v>1.6616840410958902</v>
      </c>
      <c r="G149" s="40">
        <v>2.8605685714285753</v>
      </c>
      <c r="H149" s="40">
        <v>6.0790333333333333</v>
      </c>
      <c r="I149" s="40">
        <v>6.4397200000000048</v>
      </c>
      <c r="J149" s="41">
        <v>4.1767257480314948</v>
      </c>
    </row>
    <row r="150" spans="1:10" x14ac:dyDescent="0.45">
      <c r="A150" s="14">
        <v>43725</v>
      </c>
      <c r="B150" s="15">
        <v>1.72391203703704</v>
      </c>
      <c r="C150" s="39">
        <v>3.0230984482758632</v>
      </c>
      <c r="D150" s="40">
        <v>2.7449662983425425</v>
      </c>
      <c r="E150" s="40">
        <v>3.249337499999998</v>
      </c>
      <c r="F150" s="40">
        <v>1.9940343835616476</v>
      </c>
      <c r="G150" s="40">
        <v>6.7825261904761867</v>
      </c>
      <c r="H150" s="40">
        <v>5.3101000000000038</v>
      </c>
      <c r="I150" s="40">
        <v>5.1164600000000044</v>
      </c>
      <c r="J150" s="41">
        <v>6.7729220472440979</v>
      </c>
    </row>
    <row r="151" spans="1:10" x14ac:dyDescent="0.45">
      <c r="A151" s="14">
        <v>43725</v>
      </c>
      <c r="B151" s="15">
        <v>1.7378009259259199</v>
      </c>
      <c r="C151" s="39">
        <v>4.0703421264367847</v>
      </c>
      <c r="D151" s="40">
        <v>4.8819546961325964</v>
      </c>
      <c r="E151" s="40">
        <v>3.7186875000000019</v>
      </c>
      <c r="F151" s="40">
        <v>0.29650150684931398</v>
      </c>
      <c r="G151" s="40">
        <v>3.0857780952380947</v>
      </c>
      <c r="H151" s="40">
        <v>4.497416666666668</v>
      </c>
      <c r="I151" s="40">
        <v>7.0211476335877885</v>
      </c>
      <c r="J151" s="41">
        <v>4.1076051181102393</v>
      </c>
    </row>
    <row r="152" spans="1:10" x14ac:dyDescent="0.45">
      <c r="A152" s="18">
        <v>43725</v>
      </c>
      <c r="B152" s="19">
        <v>1.7516898148148099</v>
      </c>
      <c r="C152" s="39">
        <v>2.4521917816091956</v>
      </c>
      <c r="D152" s="40">
        <v>3.7487870165745862</v>
      </c>
      <c r="E152" s="40">
        <v>3.2713071428571459</v>
      </c>
      <c r="F152" s="40">
        <v>1.9785884246575351</v>
      </c>
      <c r="G152" s="40">
        <v>3.4252398412698422</v>
      </c>
      <c r="H152" s="40">
        <v>3.9029500000000024</v>
      </c>
      <c r="I152" s="40">
        <v>5.5873899236641265</v>
      </c>
      <c r="J152" s="41">
        <v>5.92268866141732</v>
      </c>
    </row>
    <row r="153" spans="1:10" x14ac:dyDescent="0.45">
      <c r="A153" s="18">
        <v>43725</v>
      </c>
      <c r="B153" s="19">
        <v>1.7655787037037001</v>
      </c>
      <c r="C153" s="39">
        <v>3.2776515517241367</v>
      </c>
      <c r="D153" s="40">
        <v>2.7706469613259688</v>
      </c>
      <c r="E153" s="40">
        <v>4.5753267857142887</v>
      </c>
      <c r="F153" s="40">
        <v>2.0983665068493176</v>
      </c>
      <c r="G153" s="40">
        <v>5.9860046031746021</v>
      </c>
      <c r="H153" s="40">
        <v>5.8039166666666713</v>
      </c>
      <c r="I153" s="40">
        <v>7.2566541984732904</v>
      </c>
      <c r="J153" s="41">
        <v>3.578978110236223</v>
      </c>
    </row>
    <row r="154" spans="1:10" x14ac:dyDescent="0.45">
      <c r="A154" s="18">
        <v>43725</v>
      </c>
      <c r="B154" s="19">
        <v>1.77946759259259</v>
      </c>
      <c r="C154" s="39">
        <v>5.0507547126436805</v>
      </c>
      <c r="D154" s="40">
        <v>4.6674436464088433</v>
      </c>
      <c r="E154" s="40">
        <v>6.5282625000000003</v>
      </c>
      <c r="F154" s="40">
        <v>3.8826369863013714</v>
      </c>
      <c r="G154" s="40">
        <v>5.7794266666666667</v>
      </c>
      <c r="H154" s="40">
        <v>4.4982333333333369</v>
      </c>
      <c r="I154" s="40">
        <v>6.7747743511450427</v>
      </c>
      <c r="J154" s="41">
        <v>6.4241389763779519</v>
      </c>
    </row>
    <row r="155" spans="1:10" x14ac:dyDescent="0.45">
      <c r="A155" s="18">
        <v>43725</v>
      </c>
      <c r="B155" s="19">
        <v>1.79335648148148</v>
      </c>
      <c r="C155" s="39">
        <v>5.3066160919540248</v>
      </c>
      <c r="D155" s="40">
        <v>3.6021174033149164</v>
      </c>
      <c r="E155" s="40">
        <v>4.0681928571428614</v>
      </c>
      <c r="F155" s="40">
        <v>5.2248451369863105</v>
      </c>
      <c r="G155" s="40">
        <v>5.3310117460317503</v>
      </c>
      <c r="H155" s="40">
        <v>4.7991833333333327</v>
      </c>
      <c r="I155" s="40">
        <v>7.6852654961832085</v>
      </c>
      <c r="J155" s="41">
        <v>5.0552061417322873</v>
      </c>
    </row>
    <row r="156" spans="1:10" x14ac:dyDescent="0.45">
      <c r="A156" s="18">
        <v>43725</v>
      </c>
      <c r="B156" s="19">
        <v>1.8072453703703699</v>
      </c>
      <c r="C156" s="39">
        <v>5.7621297126436799</v>
      </c>
      <c r="D156" s="40">
        <v>5.9094002762430939</v>
      </c>
      <c r="E156" s="40">
        <v>6.4292946428571449</v>
      </c>
      <c r="F156" s="40">
        <v>3.4502516438356214</v>
      </c>
      <c r="G156" s="40">
        <v>7.2705990476190454</v>
      </c>
      <c r="H156" s="40">
        <v>4.7466333333333388</v>
      </c>
      <c r="I156" s="40">
        <v>8.1678775572519111</v>
      </c>
      <c r="J156" s="41">
        <v>7.5610151181102374</v>
      </c>
    </row>
    <row r="157" spans="1:10" x14ac:dyDescent="0.45">
      <c r="A157" s="18">
        <v>43725</v>
      </c>
      <c r="B157" s="19">
        <v>1.8211342592592601</v>
      </c>
      <c r="C157" s="39">
        <v>5.9312399425287365</v>
      </c>
      <c r="D157" s="40">
        <v>3.422335911602211</v>
      </c>
      <c r="E157" s="40">
        <v>5.9768999999999979</v>
      </c>
      <c r="F157" s="40">
        <v>4.1771083561643829</v>
      </c>
      <c r="G157" s="40">
        <v>5.7571095238095298</v>
      </c>
      <c r="H157" s="40">
        <v>8.4075166666666625</v>
      </c>
      <c r="I157" s="40">
        <v>6.1233870229007659</v>
      </c>
      <c r="J157" s="41">
        <v>6.0159146456692945</v>
      </c>
    </row>
    <row r="158" spans="1:10" x14ac:dyDescent="0.45">
      <c r="A158" s="18">
        <v>43725</v>
      </c>
      <c r="B158" s="19">
        <v>1.83502314814815</v>
      </c>
      <c r="C158" s="39">
        <v>5.1877343103448315</v>
      </c>
      <c r="D158" s="40">
        <v>3.7079911602209958</v>
      </c>
      <c r="E158" s="40">
        <v>4.771526785714288</v>
      </c>
      <c r="F158" s="40">
        <v>4.651957397260281</v>
      </c>
      <c r="G158" s="40">
        <v>7.5750055555555553</v>
      </c>
      <c r="H158" s="40">
        <v>7.6051666666666717</v>
      </c>
      <c r="I158" s="40">
        <v>5.8573604580152674</v>
      </c>
      <c r="J158" s="41">
        <v>6.5075304724409433</v>
      </c>
    </row>
    <row r="159" spans="1:10" x14ac:dyDescent="0.45">
      <c r="A159" s="18">
        <v>43725</v>
      </c>
      <c r="B159" s="19">
        <v>1.84891203703703</v>
      </c>
      <c r="C159" s="39">
        <v>6.23192534482759</v>
      </c>
      <c r="D159" s="40">
        <v>5.7158179558011053</v>
      </c>
      <c r="E159" s="40">
        <v>3.9107892857142867</v>
      </c>
      <c r="F159" s="40">
        <v>5.0668497260273977</v>
      </c>
      <c r="G159" s="40">
        <v>8.591471587301589</v>
      </c>
      <c r="H159" s="40">
        <v>6.2397333333333354</v>
      </c>
      <c r="I159" s="40">
        <v>8.3908366412213766</v>
      </c>
      <c r="J159" s="41">
        <v>7.800967322834647</v>
      </c>
    </row>
    <row r="160" spans="1:10" x14ac:dyDescent="0.45">
      <c r="A160" s="18">
        <v>43725</v>
      </c>
      <c r="B160" s="19">
        <v>1.8628009259259199</v>
      </c>
      <c r="C160" s="39">
        <v>4.0737841379310353</v>
      </c>
      <c r="D160" s="40">
        <v>4.4363850828729285</v>
      </c>
      <c r="E160" s="40">
        <v>6.6883178571428612</v>
      </c>
      <c r="F160" s="40">
        <v>4.9031699315068504</v>
      </c>
      <c r="G160" s="40">
        <v>5.6618795238095263</v>
      </c>
      <c r="H160" s="40">
        <v>4.7566333333333333</v>
      </c>
      <c r="I160" s="40">
        <v>7.84009541984733</v>
      </c>
      <c r="J160" s="41">
        <v>5.7378188976377968</v>
      </c>
    </row>
    <row r="161" spans="1:10" x14ac:dyDescent="0.45">
      <c r="A161" s="18">
        <v>43725</v>
      </c>
      <c r="B161" s="19">
        <v>1.8766898148148099</v>
      </c>
      <c r="C161" s="39">
        <v>6.6686402873563217</v>
      </c>
      <c r="D161" s="40">
        <v>4.0736878453038683</v>
      </c>
      <c r="E161" s="40">
        <v>5.3073803571428559</v>
      </c>
      <c r="F161" s="40">
        <v>3.463599794520547</v>
      </c>
      <c r="G161" s="40">
        <v>5.2921350793650781</v>
      </c>
      <c r="H161" s="40">
        <v>8.0854000000000017</v>
      </c>
      <c r="I161" s="40">
        <v>6.7787682442748078</v>
      </c>
      <c r="J161" s="41">
        <v>7.418259921259847</v>
      </c>
    </row>
    <row r="162" spans="1:10" x14ac:dyDescent="0.45">
      <c r="A162" s="18">
        <v>43725</v>
      </c>
      <c r="B162" s="19">
        <v>1.8905787037037001</v>
      </c>
      <c r="C162" s="39">
        <v>5.6258509770114946</v>
      </c>
      <c r="D162" s="40">
        <v>3.9933936464088382</v>
      </c>
      <c r="E162" s="40">
        <v>5.9570196428571451</v>
      </c>
      <c r="F162" s="40">
        <v>5.211243219178086</v>
      </c>
      <c r="G162" s="40">
        <v>6.8870974603174577</v>
      </c>
      <c r="H162" s="40">
        <v>5.3514166666666663</v>
      </c>
      <c r="I162" s="40">
        <v>6.1721125190839725</v>
      </c>
      <c r="J162" s="41">
        <v>5.0249891338582655</v>
      </c>
    </row>
    <row r="163" spans="1:10" x14ac:dyDescent="0.45">
      <c r="A163" s="18">
        <v>43725</v>
      </c>
      <c r="B163" s="19">
        <v>1.90446759259259</v>
      </c>
      <c r="C163" s="39">
        <v>6.1406731034482744</v>
      </c>
      <c r="D163" s="40">
        <v>4.4579035911602238</v>
      </c>
      <c r="E163" s="40">
        <v>3.4035589285714285</v>
      </c>
      <c r="F163" s="40">
        <v>5.4477710958904169</v>
      </c>
      <c r="G163" s="40">
        <v>5.1042396825396805</v>
      </c>
      <c r="H163" s="40">
        <v>7.4934333333333347</v>
      </c>
      <c r="I163" s="40">
        <v>8.8366216793893102</v>
      </c>
      <c r="J163" s="41">
        <v>6.2451481889763851</v>
      </c>
    </row>
    <row r="164" spans="1:10" x14ac:dyDescent="0.45">
      <c r="A164" s="18">
        <v>43725</v>
      </c>
      <c r="B164" s="19">
        <v>1.91835648148148</v>
      </c>
      <c r="C164" s="39">
        <v>4.6504222988505823</v>
      </c>
      <c r="D164" s="40">
        <v>3.9362187845303871</v>
      </c>
      <c r="E164" s="40">
        <v>5.3948089285714289</v>
      </c>
      <c r="F164" s="40">
        <v>3.816962054794518</v>
      </c>
      <c r="G164" s="40">
        <v>7.7223598412698413</v>
      </c>
      <c r="H164" s="40">
        <v>5.8113000000000028</v>
      </c>
      <c r="I164" s="40">
        <v>9.3361245801526778</v>
      </c>
      <c r="J164" s="41">
        <v>4.715916299212604</v>
      </c>
    </row>
    <row r="165" spans="1:10" x14ac:dyDescent="0.45">
      <c r="A165" s="18">
        <v>43725</v>
      </c>
      <c r="B165" s="19">
        <v>1.9322453703703699</v>
      </c>
      <c r="C165" s="39">
        <v>5.2136194827586202</v>
      </c>
      <c r="D165" s="40">
        <v>3.3217364640883971</v>
      </c>
      <c r="E165" s="40">
        <v>6.8105089285714273</v>
      </c>
      <c r="F165" s="40">
        <v>3.8525063698630149</v>
      </c>
      <c r="G165" s="40">
        <v>7.5166311111111099</v>
      </c>
      <c r="H165" s="40">
        <v>8.8687333333333331</v>
      </c>
      <c r="I165" s="40">
        <v>5.6762706870229014</v>
      </c>
      <c r="J165" s="41">
        <v>5.5416565354330745</v>
      </c>
    </row>
    <row r="166" spans="1:10" x14ac:dyDescent="0.45">
      <c r="A166" s="18">
        <v>43725</v>
      </c>
      <c r="B166" s="19">
        <v>1.9461342592592601</v>
      </c>
      <c r="C166" s="39">
        <v>4.9657635057471268</v>
      </c>
      <c r="D166" s="40">
        <v>3.2312138121546958</v>
      </c>
      <c r="E166" s="40">
        <v>4.0919142857142869</v>
      </c>
      <c r="F166" s="40">
        <v>6.7055424657534273</v>
      </c>
      <c r="G166" s="40">
        <v>5.2198506349206344</v>
      </c>
      <c r="H166" s="40">
        <v>7.3122833333333368</v>
      </c>
      <c r="I166" s="40">
        <v>8.9995059541984777</v>
      </c>
      <c r="J166" s="41">
        <v>8.9056564566929115</v>
      </c>
    </row>
    <row r="167" spans="1:10" x14ac:dyDescent="0.45">
      <c r="A167" s="18">
        <v>43725</v>
      </c>
      <c r="B167" s="19">
        <v>1.96002314814815</v>
      </c>
      <c r="C167" s="39">
        <v>7.0318893103448286</v>
      </c>
      <c r="D167" s="40">
        <v>5.9928624309392324</v>
      </c>
      <c r="E167" s="40">
        <v>4.7856535714285711</v>
      </c>
      <c r="F167" s="40">
        <v>5.5725399315068476</v>
      </c>
      <c r="G167" s="40">
        <v>5.1057852380952369</v>
      </c>
      <c r="H167" s="40">
        <v>9.0496666666666634</v>
      </c>
      <c r="I167" s="40">
        <v>7.1703361832061123</v>
      </c>
      <c r="J167" s="41">
        <v>5.3960161417322849</v>
      </c>
    </row>
    <row r="168" spans="1:10" x14ac:dyDescent="0.45">
      <c r="A168" s="18">
        <v>43725</v>
      </c>
      <c r="B168" s="19">
        <v>1.97391203703703</v>
      </c>
      <c r="C168" s="39">
        <v>5.6656132183908081</v>
      </c>
      <c r="D168" s="40">
        <v>5.093887569060775</v>
      </c>
      <c r="E168" s="40">
        <v>3.9466607142857155</v>
      </c>
      <c r="F168" s="40">
        <v>7.345695410958899</v>
      </c>
      <c r="G168" s="40">
        <v>5.8106265079365098</v>
      </c>
      <c r="H168" s="40">
        <v>6.5221166666666726</v>
      </c>
      <c r="I168" s="40">
        <v>9.6909320610687057</v>
      </c>
      <c r="J168" s="41">
        <v>6.4043459055118106</v>
      </c>
    </row>
    <row r="169" spans="1:10" x14ac:dyDescent="0.45">
      <c r="A169" s="18">
        <v>43725</v>
      </c>
      <c r="B169" s="19">
        <v>1.9878009259259199</v>
      </c>
      <c r="C169" s="39">
        <v>6.3687024712643723</v>
      </c>
      <c r="D169" s="40">
        <v>5.309696132596688</v>
      </c>
      <c r="E169" s="40">
        <v>5.6167553571428614</v>
      </c>
      <c r="F169" s="40">
        <v>4.9826836301369877</v>
      </c>
      <c r="G169" s="40">
        <v>7.8007585714285703</v>
      </c>
      <c r="H169" s="40">
        <v>5.6710333333333347</v>
      </c>
      <c r="I169" s="40">
        <v>7.4365125190839754</v>
      </c>
      <c r="J169" s="41">
        <v>8.5053896850393755</v>
      </c>
    </row>
    <row r="170" spans="1:10" x14ac:dyDescent="0.45">
      <c r="A170" s="18">
        <v>43726</v>
      </c>
      <c r="B170" s="19">
        <v>2.001689814814815</v>
      </c>
      <c r="C170" s="39">
        <v>7.01062982758621</v>
      </c>
      <c r="D170" s="40">
        <v>3.6875174033149198</v>
      </c>
      <c r="E170" s="40">
        <v>5.4581946428571388</v>
      </c>
      <c r="F170" s="40">
        <v>2.6788672602739734</v>
      </c>
      <c r="G170" s="40">
        <v>8.1840053968253965</v>
      </c>
      <c r="H170" s="40">
        <v>5.5272500000000004</v>
      </c>
      <c r="I170" s="40">
        <v>7.0881119083969457</v>
      </c>
      <c r="J170" s="41">
        <v>5.8156881889763792</v>
      </c>
    </row>
    <row r="171" spans="1:10" x14ac:dyDescent="0.45">
      <c r="A171" s="18">
        <v>43726</v>
      </c>
      <c r="B171" s="19">
        <v>2.0155787037036998</v>
      </c>
      <c r="C171" s="39">
        <v>6.5423760919540221</v>
      </c>
      <c r="D171" s="40">
        <v>4.3350104972375698</v>
      </c>
      <c r="E171" s="40">
        <v>4.9410321428571464</v>
      </c>
      <c r="F171" s="40">
        <v>5.7996276712328836</v>
      </c>
      <c r="G171" s="40">
        <v>5.3948720634920644</v>
      </c>
      <c r="H171" s="40">
        <v>5.5025166666666703</v>
      </c>
      <c r="I171" s="40">
        <v>5.2217656488549675</v>
      </c>
      <c r="J171" s="41">
        <v>7.1055883464566945</v>
      </c>
    </row>
    <row r="172" spans="1:10" x14ac:dyDescent="0.45">
      <c r="A172" s="18">
        <v>43726</v>
      </c>
      <c r="B172" s="19">
        <v>2.02946759259259</v>
      </c>
      <c r="C172" s="39">
        <v>4.7987558620689637</v>
      </c>
      <c r="D172" s="40">
        <v>3.1324511049723789</v>
      </c>
      <c r="E172" s="40">
        <v>2.8463303571428589</v>
      </c>
      <c r="F172" s="40">
        <v>3.7488340410958862</v>
      </c>
      <c r="G172" s="40">
        <v>5.2850357142857103</v>
      </c>
      <c r="H172" s="40">
        <v>7.6737500000000001</v>
      </c>
      <c r="I172" s="40">
        <v>7.8248853435114576</v>
      </c>
      <c r="J172" s="41">
        <v>8.6166559055118128</v>
      </c>
    </row>
    <row r="173" spans="1:10" x14ac:dyDescent="0.45">
      <c r="A173" s="18">
        <v>43726</v>
      </c>
      <c r="B173" s="19">
        <v>2.0433564814814802</v>
      </c>
      <c r="C173" s="39">
        <v>4.8433151149425306</v>
      </c>
      <c r="D173" s="40">
        <v>5.4949372928176796</v>
      </c>
      <c r="E173" s="40">
        <v>5.6522892857142848</v>
      </c>
      <c r="F173" s="40">
        <v>2.0991278082191802</v>
      </c>
      <c r="G173" s="40">
        <v>5.1911304761904757</v>
      </c>
      <c r="H173" s="40">
        <v>7.7363833333333352</v>
      </c>
      <c r="I173" s="40">
        <v>6.5333435114503811</v>
      </c>
      <c r="J173" s="41">
        <v>4.1920203937007958</v>
      </c>
    </row>
    <row r="174" spans="1:10" x14ac:dyDescent="0.45">
      <c r="A174" s="18">
        <v>43726</v>
      </c>
      <c r="B174" s="19">
        <v>2.0572453703703699</v>
      </c>
      <c r="C174" s="39">
        <v>3.3320384482758616</v>
      </c>
      <c r="D174" s="40">
        <v>6.2212585635359101</v>
      </c>
      <c r="E174" s="40">
        <v>5.7048428571428591</v>
      </c>
      <c r="F174" s="40">
        <v>3.3822758904109578</v>
      </c>
      <c r="G174" s="40">
        <v>7.8674552380952374</v>
      </c>
      <c r="H174" s="40">
        <v>8.2342000000000013</v>
      </c>
      <c r="I174" s="40">
        <v>7.4459480916030554</v>
      </c>
      <c r="J174" s="41">
        <v>4.288441811023624</v>
      </c>
    </row>
    <row r="175" spans="1:10" x14ac:dyDescent="0.45">
      <c r="A175" s="18">
        <v>43726</v>
      </c>
      <c r="B175" s="19">
        <v>2.0711342592592601</v>
      </c>
      <c r="C175" s="39">
        <v>6.7355181034482774</v>
      </c>
      <c r="D175" s="40">
        <v>4.9479088397790036</v>
      </c>
      <c r="E175" s="40">
        <v>6.6697874999999982</v>
      </c>
      <c r="F175" s="40">
        <v>4.4054987671232917</v>
      </c>
      <c r="G175" s="40">
        <v>5.6404795238095247</v>
      </c>
      <c r="H175" s="40">
        <v>9.2147833333333331</v>
      </c>
      <c r="I175" s="40">
        <v>7.9016346564885573</v>
      </c>
      <c r="J175" s="41">
        <v>6.096638110236225</v>
      </c>
    </row>
    <row r="176" spans="1:10" x14ac:dyDescent="0.45">
      <c r="A176" s="18">
        <v>43726</v>
      </c>
      <c r="B176" s="19">
        <v>2.0850231481481498</v>
      </c>
      <c r="C176" s="39">
        <v>4.8793082758620709</v>
      </c>
      <c r="D176" s="40">
        <v>2.9346392265193355</v>
      </c>
      <c r="E176" s="40">
        <v>4.2611303571428545</v>
      </c>
      <c r="F176" s="40">
        <v>1.6292695205479486</v>
      </c>
      <c r="G176" s="40">
        <v>4.6228585714285675</v>
      </c>
      <c r="H176" s="40">
        <v>7.1586833333333342</v>
      </c>
      <c r="I176" s="40">
        <v>5.6406418320610703</v>
      </c>
      <c r="J176" s="41">
        <v>8.5273544094488205</v>
      </c>
    </row>
    <row r="177" spans="1:10" x14ac:dyDescent="0.45">
      <c r="A177" s="18">
        <v>43726</v>
      </c>
      <c r="B177" s="19">
        <v>2.0989120370370302</v>
      </c>
      <c r="C177" s="39">
        <v>4.3645172988505765</v>
      </c>
      <c r="D177" s="40">
        <v>3.8203019337016575</v>
      </c>
      <c r="E177" s="40">
        <v>4.3744982142857172</v>
      </c>
      <c r="F177" s="40">
        <v>3.0562189726027427</v>
      </c>
      <c r="G177" s="40">
        <v>7.9460747619047618</v>
      </c>
      <c r="H177" s="40">
        <v>4.4966000000000026</v>
      </c>
      <c r="I177" s="40">
        <v>9.0201909923664125</v>
      </c>
      <c r="J177" s="41">
        <v>4.8966288976378021</v>
      </c>
    </row>
    <row r="178" spans="1:10" x14ac:dyDescent="0.45">
      <c r="A178" s="18">
        <v>43726</v>
      </c>
      <c r="B178" s="19">
        <v>2.1128009259259199</v>
      </c>
      <c r="C178" s="39">
        <v>4.3060186781609247</v>
      </c>
      <c r="D178" s="40">
        <v>5.8979417127071869</v>
      </c>
      <c r="E178" s="40">
        <v>6.1958892857142889</v>
      </c>
      <c r="F178" s="40">
        <v>3.2756260273972622</v>
      </c>
      <c r="G178" s="40">
        <v>7.9155203174603228</v>
      </c>
      <c r="H178" s="40">
        <v>4.682850000000002</v>
      </c>
      <c r="I178" s="40">
        <v>5.5507293129771025</v>
      </c>
      <c r="J178" s="41">
        <v>3.9499275590551188</v>
      </c>
    </row>
    <row r="179" spans="1:10" x14ac:dyDescent="0.45">
      <c r="A179" s="18">
        <v>43726</v>
      </c>
      <c r="B179" s="19">
        <v>2.1266898148148101</v>
      </c>
      <c r="C179" s="39">
        <v>6.4444422988505723</v>
      </c>
      <c r="D179" s="40">
        <v>4.7513776243093924</v>
      </c>
      <c r="E179" s="40">
        <v>3.963857142857143</v>
      </c>
      <c r="F179" s="40">
        <v>2.0443310273972601</v>
      </c>
      <c r="G179" s="40">
        <v>8.0082536507936535</v>
      </c>
      <c r="H179" s="40">
        <v>4.5798333333333359</v>
      </c>
      <c r="I179" s="40">
        <v>7.1495013740458049</v>
      </c>
      <c r="J179" s="41">
        <v>7.5506842519685016</v>
      </c>
    </row>
    <row r="180" spans="1:10" x14ac:dyDescent="0.45">
      <c r="A180" s="18">
        <v>43726</v>
      </c>
      <c r="B180" s="19">
        <v>2.1405787037036998</v>
      </c>
      <c r="C180" s="39">
        <v>5.5455633333333321</v>
      </c>
      <c r="D180" s="40">
        <v>3.5039781767955809</v>
      </c>
      <c r="E180" s="40">
        <v>5.9184803571428581</v>
      </c>
      <c r="F180" s="40">
        <v>3.2774869863013736</v>
      </c>
      <c r="G180" s="40">
        <v>5.6650385714285747</v>
      </c>
      <c r="H180" s="40">
        <v>5.3741833333333364</v>
      </c>
      <c r="I180" s="40">
        <v>5.7360126717557254</v>
      </c>
      <c r="J180" s="41">
        <v>6.3857937795275648</v>
      </c>
    </row>
    <row r="181" spans="1:10" x14ac:dyDescent="0.45">
      <c r="A181" s="18">
        <v>43726</v>
      </c>
      <c r="B181" s="19">
        <v>2.15446759259259</v>
      </c>
      <c r="C181" s="39">
        <v>5.3942394252873562</v>
      </c>
      <c r="D181" s="40">
        <v>5.1993906077348093</v>
      </c>
      <c r="E181" s="40">
        <v>4.9386053571428565</v>
      </c>
      <c r="F181" s="40">
        <v>1.3398396575342468</v>
      </c>
      <c r="G181" s="40">
        <v>3.882707301587303</v>
      </c>
      <c r="H181" s="40">
        <v>6.8713000000000033</v>
      </c>
      <c r="I181" s="40">
        <v>4.8707190839694672</v>
      </c>
      <c r="J181" s="41">
        <v>6.4896608661417376</v>
      </c>
    </row>
    <row r="182" spans="1:10" x14ac:dyDescent="0.45">
      <c r="A182" s="18">
        <v>43726</v>
      </c>
      <c r="B182" s="19">
        <v>2.1683564814814802</v>
      </c>
      <c r="C182" s="39">
        <v>5.5655924137931034</v>
      </c>
      <c r="D182" s="40">
        <v>3.462137569060773</v>
      </c>
      <c r="E182" s="40">
        <v>3.2790535714285705</v>
      </c>
      <c r="F182" s="40">
        <v>1.5133148630137021</v>
      </c>
      <c r="G182" s="40">
        <v>4.0766490476190445</v>
      </c>
      <c r="H182" s="40">
        <v>8.1936666666666671</v>
      </c>
      <c r="I182" s="40">
        <v>4.1054891603053489</v>
      </c>
      <c r="J182" s="41">
        <v>6.5399191338582643</v>
      </c>
    </row>
    <row r="183" spans="1:10" x14ac:dyDescent="0.45">
      <c r="A183" s="18">
        <v>43726</v>
      </c>
      <c r="B183" s="19">
        <v>2.1822453703703699</v>
      </c>
      <c r="C183" s="39">
        <v>7.195704137931032</v>
      </c>
      <c r="D183" s="40">
        <v>5.2145058011049734</v>
      </c>
      <c r="E183" s="40">
        <v>4.7019214285714295</v>
      </c>
      <c r="F183" s="40">
        <v>2.1972003424657558</v>
      </c>
      <c r="G183" s="40">
        <v>7.3953134920634982</v>
      </c>
      <c r="H183" s="40">
        <v>8.0440166666666695</v>
      </c>
      <c r="I183" s="40">
        <v>5.2451798473282434</v>
      </c>
      <c r="J183" s="41">
        <v>7.4857673228346506</v>
      </c>
    </row>
    <row r="184" spans="1:10" x14ac:dyDescent="0.45">
      <c r="A184" s="18">
        <v>43726</v>
      </c>
      <c r="B184" s="19">
        <v>2.1961342592592601</v>
      </c>
      <c r="C184" s="39">
        <v>6.4713242528735648</v>
      </c>
      <c r="D184" s="40">
        <v>5.4636116022099417</v>
      </c>
      <c r="E184" s="40">
        <v>5.2893482142857176</v>
      </c>
      <c r="F184" s="40">
        <v>4.2586014383561634</v>
      </c>
      <c r="G184" s="40">
        <v>7.800215079365076</v>
      </c>
      <c r="H184" s="40">
        <v>5.254183333333331</v>
      </c>
      <c r="I184" s="40">
        <v>8.9497986259542053</v>
      </c>
      <c r="J184" s="41">
        <v>4.4948574803149626</v>
      </c>
    </row>
    <row r="185" spans="1:10" x14ac:dyDescent="0.45">
      <c r="A185" s="18">
        <v>43726</v>
      </c>
      <c r="B185" s="19">
        <v>2.21002314814814</v>
      </c>
      <c r="C185" s="39">
        <v>6.0848533333333359</v>
      </c>
      <c r="D185" s="40">
        <v>3.5197842541436493</v>
      </c>
      <c r="E185" s="40">
        <v>3.3134785714285755</v>
      </c>
      <c r="F185" s="40">
        <v>2.9343769178082204</v>
      </c>
      <c r="G185" s="40">
        <v>5.3284811111111123</v>
      </c>
      <c r="H185" s="40">
        <v>4.6269000000000018</v>
      </c>
      <c r="I185" s="40">
        <v>6.1878218320610721</v>
      </c>
      <c r="J185" s="41">
        <v>3.3624177165354339</v>
      </c>
    </row>
    <row r="186" spans="1:10" x14ac:dyDescent="0.45">
      <c r="A186" s="18">
        <v>43726</v>
      </c>
      <c r="B186" s="19">
        <v>2.2239120370370302</v>
      </c>
      <c r="C186" s="39">
        <v>4.1571867241379348</v>
      </c>
      <c r="D186" s="40">
        <v>2.4561599447513816</v>
      </c>
      <c r="E186" s="40">
        <v>3.5914339285714285</v>
      </c>
      <c r="F186" s="40">
        <v>4.2355593835616459</v>
      </c>
      <c r="G186" s="40">
        <v>4.1504960317460338</v>
      </c>
      <c r="H186" s="40">
        <v>4.3827500000000015</v>
      </c>
      <c r="I186" s="40">
        <v>7.3064280916030508</v>
      </c>
      <c r="J186" s="41">
        <v>3.9169184251968474</v>
      </c>
    </row>
    <row r="187" spans="1:10" x14ac:dyDescent="0.45">
      <c r="A187" s="18">
        <v>43726</v>
      </c>
      <c r="B187" s="19">
        <v>2.2378009259259199</v>
      </c>
      <c r="C187" s="39">
        <v>3.5921984482758633</v>
      </c>
      <c r="D187" s="40">
        <v>3.2201596685082876</v>
      </c>
      <c r="E187" s="40">
        <v>4.9481839285714306</v>
      </c>
      <c r="F187" s="40">
        <v>1.816820342465755</v>
      </c>
      <c r="G187" s="40">
        <v>2.9380501587301606</v>
      </c>
      <c r="H187" s="40">
        <v>3.5443500000000006</v>
      </c>
      <c r="I187" s="40">
        <v>4.3054167938931354</v>
      </c>
      <c r="J187" s="41">
        <v>4.5056847244094458</v>
      </c>
    </row>
    <row r="188" spans="1:10" x14ac:dyDescent="0.45">
      <c r="A188" s="14">
        <v>43726</v>
      </c>
      <c r="B188" s="15">
        <v>2.2516898148148101</v>
      </c>
      <c r="C188" s="39">
        <v>5.5248022413793096</v>
      </c>
      <c r="D188" s="40">
        <v>2.5792889502762444</v>
      </c>
      <c r="E188" s="40">
        <v>6.1237125000000017</v>
      </c>
      <c r="F188" s="40">
        <v>3.2303201369863017</v>
      </c>
      <c r="G188" s="40">
        <v>4.9978850793650818</v>
      </c>
      <c r="H188" s="40">
        <v>2.9818833333333332</v>
      </c>
      <c r="I188" s="40">
        <v>3.9888508396946598</v>
      </c>
      <c r="J188" s="41">
        <v>6.2190262992125973</v>
      </c>
    </row>
    <row r="189" spans="1:10" x14ac:dyDescent="0.45">
      <c r="A189" s="14">
        <v>43726</v>
      </c>
      <c r="B189" s="15">
        <v>2.2655787037036998</v>
      </c>
      <c r="C189" s="39">
        <v>3.216037988505752</v>
      </c>
      <c r="D189" s="40">
        <v>4.5964174033149172</v>
      </c>
      <c r="E189" s="40">
        <v>2.8067303571428601</v>
      </c>
      <c r="F189" s="40">
        <v>5.0699964383561653</v>
      </c>
      <c r="G189" s="40">
        <v>7.6606565079365101</v>
      </c>
      <c r="H189" s="40">
        <v>2.431383333333335</v>
      </c>
      <c r="I189" s="40">
        <v>3.0009613740458025</v>
      </c>
      <c r="J189" s="41">
        <v>4.2762495275590613</v>
      </c>
    </row>
    <row r="190" spans="1:10" x14ac:dyDescent="0.45">
      <c r="A190" s="14">
        <v>43726</v>
      </c>
      <c r="B190" s="15">
        <v>2.27946759259259</v>
      </c>
      <c r="C190" s="39">
        <v>3.1465436206896555</v>
      </c>
      <c r="D190" s="40">
        <v>4.7178781767955806</v>
      </c>
      <c r="E190" s="40">
        <v>4.416685714285717</v>
      </c>
      <c r="F190" s="40">
        <v>2.9515146575342461</v>
      </c>
      <c r="G190" s="40">
        <v>5.032957301587305</v>
      </c>
      <c r="H190" s="40">
        <v>5.6932499999999999</v>
      </c>
      <c r="I190" s="40">
        <v>1.807253282442749</v>
      </c>
      <c r="J190" s="41">
        <v>3.013712204724412</v>
      </c>
    </row>
    <row r="191" spans="1:10" x14ac:dyDescent="0.45">
      <c r="A191" s="14">
        <v>43726</v>
      </c>
      <c r="B191" s="15">
        <v>2.2933564814814802</v>
      </c>
      <c r="C191" s="39">
        <v>2.9962787931034471</v>
      </c>
      <c r="D191" s="40">
        <v>2.9000950276243094</v>
      </c>
      <c r="E191" s="40">
        <v>4.3773107142857137</v>
      </c>
      <c r="F191" s="40">
        <v>2.7205358219178124</v>
      </c>
      <c r="G191" s="40">
        <v>4.0377723809523811</v>
      </c>
      <c r="H191" s="40">
        <v>7.1477166666666632</v>
      </c>
      <c r="I191" s="40">
        <v>1.8074696183206125</v>
      </c>
      <c r="J191" s="41">
        <v>3.5574011811023629</v>
      </c>
    </row>
    <row r="192" spans="1:10" x14ac:dyDescent="0.45">
      <c r="A192" s="14">
        <v>43726</v>
      </c>
      <c r="B192" s="15">
        <v>2.3072453703703699</v>
      </c>
      <c r="C192" s="39">
        <v>2.8365289655172421</v>
      </c>
      <c r="D192" s="40">
        <v>2.5413914364640879</v>
      </c>
      <c r="E192" s="40">
        <v>4.2598285714285717</v>
      </c>
      <c r="F192" s="40">
        <v>1.6685526712328755</v>
      </c>
      <c r="G192" s="40">
        <v>3.5552363492063521</v>
      </c>
      <c r="H192" s="40">
        <v>3.5099333333333287</v>
      </c>
      <c r="I192" s="40">
        <v>4.5251807633587813</v>
      </c>
      <c r="J192" s="41">
        <v>5.0426570866141756</v>
      </c>
    </row>
    <row r="193" spans="1:10" x14ac:dyDescent="0.45">
      <c r="A193" s="14">
        <v>43726</v>
      </c>
      <c r="B193" s="15">
        <v>2.3211342592592601</v>
      </c>
      <c r="C193" s="39">
        <v>2.1413983908045995</v>
      </c>
      <c r="D193" s="40">
        <v>2.322802486187844</v>
      </c>
      <c r="E193" s="40">
        <v>5.20741607142857</v>
      </c>
      <c r="F193" s="40">
        <v>3.9450467808219218</v>
      </c>
      <c r="G193" s="40">
        <v>2.7118555555555597</v>
      </c>
      <c r="H193" s="40">
        <v>3.8325166666666699</v>
      </c>
      <c r="I193" s="40">
        <v>6.5460241221374087</v>
      </c>
      <c r="J193" s="41">
        <v>5.6035021259842539</v>
      </c>
    </row>
    <row r="194" spans="1:10" x14ac:dyDescent="0.45">
      <c r="A194" s="14">
        <v>43726</v>
      </c>
      <c r="B194" s="15">
        <v>2.33502314814814</v>
      </c>
      <c r="C194" s="39">
        <v>4.8392189655172446</v>
      </c>
      <c r="D194" s="40">
        <v>2.6581845303867411</v>
      </c>
      <c r="E194" s="40">
        <v>3.2038392857142881</v>
      </c>
      <c r="F194" s="40">
        <v>4.7606035616438387</v>
      </c>
      <c r="G194" s="40">
        <v>2.400757301587304</v>
      </c>
      <c r="H194" s="40">
        <v>4.4878999999999998</v>
      </c>
      <c r="I194" s="40">
        <v>4.9278151145038231</v>
      </c>
      <c r="J194" s="41">
        <v>4.0703767716535477</v>
      </c>
    </row>
    <row r="195" spans="1:10" x14ac:dyDescent="0.45">
      <c r="A195" s="14">
        <v>43726</v>
      </c>
      <c r="B195" s="15">
        <v>2.3489120370370302</v>
      </c>
      <c r="C195" s="39">
        <v>2.8691579885057492</v>
      </c>
      <c r="D195" s="40">
        <v>3.7925149171270713</v>
      </c>
      <c r="E195" s="40">
        <v>2.8151839285714306</v>
      </c>
      <c r="F195" s="40">
        <v>2.9982416438356196</v>
      </c>
      <c r="G195" s="40">
        <v>3.5756003174603173</v>
      </c>
      <c r="H195" s="40">
        <v>2.8551166666666687</v>
      </c>
      <c r="I195" s="40">
        <v>4.7908245801526679</v>
      </c>
      <c r="J195" s="41">
        <v>4.0241981102362221</v>
      </c>
    </row>
    <row r="196" spans="1:10" x14ac:dyDescent="0.45">
      <c r="A196" s="14">
        <v>43726</v>
      </c>
      <c r="B196" s="15">
        <v>2.3628009259259199</v>
      </c>
      <c r="C196" s="39">
        <v>3.3449343103448244</v>
      </c>
      <c r="D196" s="40">
        <v>4.7155190607734818</v>
      </c>
      <c r="E196" s="40">
        <v>2.4049125000000005</v>
      </c>
      <c r="F196" s="40">
        <v>3.2459691095890411</v>
      </c>
      <c r="G196" s="40">
        <v>2.7159996825396813</v>
      </c>
      <c r="H196" s="40">
        <v>2.1062000000000007</v>
      </c>
      <c r="I196" s="40">
        <v>3.205831450381678</v>
      </c>
      <c r="J196" s="41">
        <v>5.3623089763779497</v>
      </c>
    </row>
    <row r="197" spans="1:10" x14ac:dyDescent="0.45">
      <c r="A197" s="14">
        <v>43726</v>
      </c>
      <c r="B197" s="15">
        <v>2.3766898148148101</v>
      </c>
      <c r="C197" s="39">
        <v>2.1981837931034498</v>
      </c>
      <c r="D197" s="40">
        <v>2.6316781767955817</v>
      </c>
      <c r="E197" s="40">
        <v>4.0425267857142861</v>
      </c>
      <c r="F197" s="40">
        <v>3.8317651369862995</v>
      </c>
      <c r="G197" s="40">
        <v>1.0249071428571424</v>
      </c>
      <c r="H197" s="40">
        <v>1.4872333333333354</v>
      </c>
      <c r="I197" s="40">
        <v>5.3517169465648839</v>
      </c>
      <c r="J197" s="41">
        <v>2.8595092913385813</v>
      </c>
    </row>
    <row r="198" spans="1:10" x14ac:dyDescent="0.45">
      <c r="A198" s="14">
        <v>43726</v>
      </c>
      <c r="B198" s="15">
        <v>2.3905787037036998</v>
      </c>
      <c r="C198" s="39">
        <v>3.1685195402298887</v>
      </c>
      <c r="D198" s="40">
        <v>2.1791323204419877</v>
      </c>
      <c r="E198" s="40">
        <v>3.2100910714285749</v>
      </c>
      <c r="F198" s="40">
        <v>1.6201169863013694</v>
      </c>
      <c r="G198" s="40">
        <v>0.53294492063492183</v>
      </c>
      <c r="H198" s="40">
        <v>1.9157833333333329</v>
      </c>
      <c r="I198" s="40">
        <v>5.1673654961832067</v>
      </c>
      <c r="J198" s="41">
        <v>3.6816352755905535</v>
      </c>
    </row>
    <row r="199" spans="1:10" x14ac:dyDescent="0.45">
      <c r="A199" s="14">
        <v>43726</v>
      </c>
      <c r="B199" s="15">
        <v>2.40446759259259</v>
      </c>
      <c r="C199" s="39">
        <v>4.4112258620689646</v>
      </c>
      <c r="D199" s="40">
        <v>3.2992406077348133</v>
      </c>
      <c r="E199" s="40">
        <v>2.1881732142857162</v>
      </c>
      <c r="F199" s="40">
        <v>2.8962441780821937</v>
      </c>
      <c r="G199" s="40">
        <v>2.0704669841269863</v>
      </c>
      <c r="H199" s="40">
        <v>2.9924500000000007</v>
      </c>
      <c r="I199" s="40">
        <v>3.5638839694656488</v>
      </c>
      <c r="J199" s="41">
        <v>4.1789749606299189</v>
      </c>
    </row>
    <row r="200" spans="1:10" x14ac:dyDescent="0.45">
      <c r="A200" s="14">
        <v>43726</v>
      </c>
      <c r="B200" s="15">
        <v>2.4183564814814802</v>
      </c>
      <c r="C200" s="39">
        <v>4.4278129310344845</v>
      </c>
      <c r="D200" s="40">
        <v>3.4273069060773489</v>
      </c>
      <c r="E200" s="40">
        <v>1.7249464285714293</v>
      </c>
      <c r="F200" s="40">
        <v>1.9462923287671292</v>
      </c>
      <c r="G200" s="40">
        <v>0.70913825396825447</v>
      </c>
      <c r="H200" s="40">
        <v>3.5541499999999977</v>
      </c>
      <c r="I200" s="40">
        <v>2.8156946564885494</v>
      </c>
      <c r="J200" s="41">
        <v>3.8308433858267743</v>
      </c>
    </row>
    <row r="201" spans="1:10" x14ac:dyDescent="0.45">
      <c r="A201" s="14">
        <v>43726</v>
      </c>
      <c r="B201" s="15">
        <v>2.4322453703703699</v>
      </c>
      <c r="C201" s="39">
        <v>2.4424887356321849</v>
      </c>
      <c r="D201" s="40">
        <v>2.7197406077348094</v>
      </c>
      <c r="E201" s="40">
        <v>2.2839589285714319</v>
      </c>
      <c r="F201" s="40">
        <v>2.6918939726027422</v>
      </c>
      <c r="G201" s="40">
        <v>3.1264380952380924</v>
      </c>
      <c r="H201" s="40">
        <v>1.2024666666666672</v>
      </c>
      <c r="I201" s="40">
        <v>2.1139676335877846</v>
      </c>
      <c r="J201" s="41">
        <v>1.1520311811023567</v>
      </c>
    </row>
    <row r="202" spans="1:10" x14ac:dyDescent="0.45">
      <c r="A202" s="14">
        <v>43726</v>
      </c>
      <c r="B202" s="15">
        <v>2.4461342592592592</v>
      </c>
      <c r="C202" s="39">
        <v>3.3389691954023002</v>
      </c>
      <c r="D202" s="40">
        <v>2.5249618784530394</v>
      </c>
      <c r="E202" s="40">
        <v>2.1061607142857173</v>
      </c>
      <c r="F202" s="40">
        <v>2.2704544520547953</v>
      </c>
      <c r="G202" s="40">
        <v>1.9842725396825409</v>
      </c>
      <c r="H202" s="40">
        <v>2.7468333333333286</v>
      </c>
      <c r="I202" s="40">
        <v>3.6781925190839719</v>
      </c>
      <c r="J202" s="41">
        <v>3.02809165354331</v>
      </c>
    </row>
    <row r="203" spans="1:10" x14ac:dyDescent="0.45">
      <c r="A203" s="14">
        <v>43726</v>
      </c>
      <c r="B203" s="15">
        <v>2.46002314814814</v>
      </c>
      <c r="C203" s="39">
        <v>1.5001563218390821</v>
      </c>
      <c r="D203" s="40">
        <v>2.4142687845303845</v>
      </c>
      <c r="E203" s="40">
        <v>1.9752267857142851</v>
      </c>
      <c r="F203" s="40">
        <v>1.1178610958904101</v>
      </c>
      <c r="G203" s="40">
        <v>1.6327860317460345</v>
      </c>
      <c r="H203" s="40">
        <v>3.035583333333336</v>
      </c>
      <c r="I203" s="40">
        <v>4.0501903816793927</v>
      </c>
      <c r="J203" s="41">
        <v>1.8915567716535442</v>
      </c>
    </row>
    <row r="204" spans="1:10" x14ac:dyDescent="0.45">
      <c r="A204" s="14">
        <v>43726</v>
      </c>
      <c r="B204" s="15">
        <v>2.4739120370370302</v>
      </c>
      <c r="C204" s="39">
        <v>1.3632390229885076</v>
      </c>
      <c r="D204" s="40">
        <v>1.7506157458563538</v>
      </c>
      <c r="E204" s="40">
        <v>1.7908392857142845</v>
      </c>
      <c r="F204" s="40">
        <v>1.8461558219178078</v>
      </c>
      <c r="G204" s="40">
        <v>1.1150928571428593</v>
      </c>
      <c r="H204" s="40">
        <v>1.4181833333333342</v>
      </c>
      <c r="I204" s="40">
        <v>1.6609935877862627</v>
      </c>
      <c r="J204" s="41">
        <v>2.9440796850393744</v>
      </c>
    </row>
    <row r="205" spans="1:10" x14ac:dyDescent="0.45">
      <c r="A205" s="14">
        <v>43726</v>
      </c>
      <c r="B205" s="15">
        <v>2.4878009259259199</v>
      </c>
      <c r="C205" s="39">
        <v>1.2657724712643668</v>
      </c>
      <c r="D205" s="40">
        <v>1.7669441988950274</v>
      </c>
      <c r="E205" s="40">
        <v>1.9369928571428572</v>
      </c>
      <c r="F205" s="40">
        <v>1.8865724657534264</v>
      </c>
      <c r="G205" s="40">
        <v>0.85513380952381157</v>
      </c>
      <c r="H205" s="40">
        <v>3.1983666666666686</v>
      </c>
      <c r="I205" s="40">
        <v>1.3668267175572546</v>
      </c>
      <c r="J205" s="41">
        <v>1.1680548818897643</v>
      </c>
    </row>
    <row r="206" spans="1:10" x14ac:dyDescent="0.45">
      <c r="A206" s="14">
        <v>43726</v>
      </c>
      <c r="B206" s="15">
        <v>2.5016898148148101</v>
      </c>
      <c r="C206" s="39">
        <v>2.7448717816091959</v>
      </c>
      <c r="D206" s="40">
        <v>2.4767348066298327</v>
      </c>
      <c r="E206" s="40">
        <v>2.3472642857142838</v>
      </c>
      <c r="F206" s="40">
        <v>1.730674863013699</v>
      </c>
      <c r="G206" s="40">
        <v>3.1290706349206339</v>
      </c>
      <c r="H206" s="40">
        <v>4.2324833333333336</v>
      </c>
      <c r="I206" s="40">
        <v>3.1945819847328276</v>
      </c>
      <c r="J206" s="41">
        <v>4.1036030708661455</v>
      </c>
    </row>
    <row r="207" spans="1:10" x14ac:dyDescent="0.45">
      <c r="A207" s="14">
        <v>43726</v>
      </c>
      <c r="B207" s="15">
        <v>2.5155787037036998</v>
      </c>
      <c r="C207" s="39">
        <v>1.4636180459770129</v>
      </c>
      <c r="D207" s="40">
        <v>1.4561812154696108</v>
      </c>
      <c r="E207" s="40">
        <v>2.9421803571428589</v>
      </c>
      <c r="F207" s="40">
        <v>1.3233617123287658</v>
      </c>
      <c r="G207" s="40">
        <v>2.6084052380952381</v>
      </c>
      <c r="H207" s="40">
        <v>3.0892166666666707</v>
      </c>
      <c r="I207" s="40">
        <v>0.55238870229007264</v>
      </c>
      <c r="J207" s="41">
        <v>1.2138457480314955</v>
      </c>
    </row>
    <row r="208" spans="1:10" x14ac:dyDescent="0.45">
      <c r="A208" s="14">
        <v>43726</v>
      </c>
      <c r="B208" s="15">
        <v>2.52946759259259</v>
      </c>
      <c r="C208" s="39">
        <v>1.6984847126436797</v>
      </c>
      <c r="D208" s="40">
        <v>2.1813397790055258</v>
      </c>
      <c r="E208" s="40">
        <v>2.5288232142857194</v>
      </c>
      <c r="F208" s="40">
        <v>1.0408512328767119</v>
      </c>
      <c r="G208" s="40">
        <v>1.7671134920634941</v>
      </c>
      <c r="H208" s="40">
        <v>2.5635999999999983</v>
      </c>
      <c r="I208" s="40">
        <v>1.1191887022900773</v>
      </c>
      <c r="J208" s="41">
        <v>0.91482456692913183</v>
      </c>
    </row>
    <row r="209" spans="1:10" x14ac:dyDescent="0.45">
      <c r="A209" s="14">
        <v>43726</v>
      </c>
      <c r="B209" s="15">
        <v>2.5433564814814802</v>
      </c>
      <c r="C209" s="39">
        <v>1.972973448275865</v>
      </c>
      <c r="D209" s="40">
        <v>1.1987005524861924</v>
      </c>
      <c r="E209" s="40">
        <v>2.0773446428571405</v>
      </c>
      <c r="F209" s="40">
        <v>1.3759253424657545</v>
      </c>
      <c r="G209" s="40">
        <v>1.0936249206349202</v>
      </c>
      <c r="H209" s="40">
        <v>2.7353833333333371</v>
      </c>
      <c r="I209" s="40">
        <v>0.70928213740458157</v>
      </c>
      <c r="J209" s="41">
        <v>4.1121966141732305</v>
      </c>
    </row>
    <row r="210" spans="1:10" x14ac:dyDescent="0.45">
      <c r="A210" s="14">
        <v>43726</v>
      </c>
      <c r="B210" s="15">
        <v>2.5572453703703699</v>
      </c>
      <c r="C210" s="39">
        <v>1.5492010919540262</v>
      </c>
      <c r="D210" s="40">
        <v>1.647370718232045</v>
      </c>
      <c r="E210" s="40">
        <v>1.516692857142858</v>
      </c>
      <c r="F210" s="40">
        <v>3.0826107534246621</v>
      </c>
      <c r="G210" s="40">
        <v>0.66358682539682556</v>
      </c>
      <c r="H210" s="40">
        <v>1.4565166666666682</v>
      </c>
      <c r="I210" s="40">
        <v>0.95309267175572676</v>
      </c>
      <c r="J210" s="41">
        <v>1.1979461417322854</v>
      </c>
    </row>
    <row r="211" spans="1:10" x14ac:dyDescent="0.45">
      <c r="A211" s="14">
        <v>43726</v>
      </c>
      <c r="B211" s="15">
        <v>2.5711342592592499</v>
      </c>
      <c r="C211" s="39">
        <v>2.6551770114942537</v>
      </c>
      <c r="D211" s="40">
        <v>0.65081270718232009</v>
      </c>
      <c r="E211" s="40">
        <v>1.7655589285714286</v>
      </c>
      <c r="F211" s="40">
        <v>2.1120022602739739</v>
      </c>
      <c r="G211" s="40">
        <v>1.8974496825396854</v>
      </c>
      <c r="H211" s="40">
        <v>3.2386166666666649</v>
      </c>
      <c r="I211" s="40">
        <v>2.3981830534351212</v>
      </c>
      <c r="J211" s="41">
        <v>0.62801118110236342</v>
      </c>
    </row>
    <row r="212" spans="1:10" x14ac:dyDescent="0.45">
      <c r="A212" s="14">
        <v>43726</v>
      </c>
      <c r="B212" s="15">
        <v>2.58502314814814</v>
      </c>
      <c r="C212" s="39">
        <v>2.3241209195402317</v>
      </c>
      <c r="D212" s="40">
        <v>1.2873527624309409</v>
      </c>
      <c r="E212" s="40">
        <v>0.70478035714285947</v>
      </c>
      <c r="F212" s="40">
        <v>2.0247571232876709</v>
      </c>
      <c r="G212" s="40">
        <v>3.7102165079365039</v>
      </c>
      <c r="H212" s="40">
        <v>3.690916666666666</v>
      </c>
      <c r="I212" s="40">
        <v>4.5717595419847381</v>
      </c>
      <c r="J212" s="41">
        <v>3.7530051181102388</v>
      </c>
    </row>
    <row r="213" spans="1:10" x14ac:dyDescent="0.45">
      <c r="A213" s="14">
        <v>43726</v>
      </c>
      <c r="B213" s="15">
        <v>2.5989120370370302</v>
      </c>
      <c r="C213" s="39">
        <v>1.5404325287356333</v>
      </c>
      <c r="D213" s="40">
        <v>0.79020276243094123</v>
      </c>
      <c r="E213" s="40">
        <v>1.4606839285714286</v>
      </c>
      <c r="F213" s="40">
        <v>1.8485243150684929</v>
      </c>
      <c r="G213" s="40">
        <v>3.4502404761904781</v>
      </c>
      <c r="H213" s="40">
        <v>3.1549666666666671</v>
      </c>
      <c r="I213" s="40">
        <v>3.3862222900763355</v>
      </c>
      <c r="J213" s="41">
        <v>1.5498005511811024</v>
      </c>
    </row>
    <row r="214" spans="1:10" x14ac:dyDescent="0.45">
      <c r="A214" s="14">
        <v>43726</v>
      </c>
      <c r="B214" s="15">
        <v>2.6128009259259199</v>
      </c>
      <c r="C214" s="39">
        <v>2.5347533333333323</v>
      </c>
      <c r="D214" s="40">
        <v>1.0911248618784557</v>
      </c>
      <c r="E214" s="40">
        <v>2.5386428571428588</v>
      </c>
      <c r="F214" s="40">
        <v>0.9453840410958928</v>
      </c>
      <c r="G214" s="40">
        <v>2.4259107936507971</v>
      </c>
      <c r="H214" s="40">
        <v>2.4307000000000007</v>
      </c>
      <c r="I214" s="40">
        <v>2.9682780152671784</v>
      </c>
      <c r="J214" s="41">
        <v>2.4467865354330698</v>
      </c>
    </row>
    <row r="215" spans="1:10" x14ac:dyDescent="0.45">
      <c r="A215" s="14">
        <v>43726</v>
      </c>
      <c r="B215" s="15">
        <v>2.6266898148148101</v>
      </c>
      <c r="C215" s="39">
        <v>1.6595790804597728</v>
      </c>
      <c r="D215" s="40">
        <v>0.62947955801104949</v>
      </c>
      <c r="E215" s="40">
        <v>2.2962535714285712</v>
      </c>
      <c r="F215" s="40">
        <v>1.4921845205479423</v>
      </c>
      <c r="G215" s="40">
        <v>1.8484504761904792</v>
      </c>
      <c r="H215" s="40">
        <v>2.6214166666666641</v>
      </c>
      <c r="I215" s="40">
        <v>2.1597809160305403</v>
      </c>
      <c r="J215" s="41">
        <v>3.0299220472440975</v>
      </c>
    </row>
    <row r="216" spans="1:10" x14ac:dyDescent="0.45">
      <c r="A216" s="14">
        <v>43726</v>
      </c>
      <c r="B216" s="15">
        <v>2.6405787037036998</v>
      </c>
      <c r="C216" s="39">
        <v>2.9624660919540258</v>
      </c>
      <c r="D216" s="40">
        <v>1.9341549723756908</v>
      </c>
      <c r="E216" s="40">
        <v>2.6663946428571417</v>
      </c>
      <c r="F216" s="40">
        <v>1.5986313698630166</v>
      </c>
      <c r="G216" s="40">
        <v>1.7926236507936502</v>
      </c>
      <c r="H216" s="40">
        <v>5.1647999999999996</v>
      </c>
      <c r="I216" s="40">
        <v>2.1685508396946536</v>
      </c>
      <c r="J216" s="41">
        <v>2.9318098425196841</v>
      </c>
    </row>
    <row r="217" spans="1:10" x14ac:dyDescent="0.45">
      <c r="A217" s="14">
        <v>43726</v>
      </c>
      <c r="B217" s="20">
        <v>2.65446759259259</v>
      </c>
      <c r="C217" s="39">
        <v>3.5265977586206936</v>
      </c>
      <c r="D217" s="40">
        <v>1.140093370165745</v>
      </c>
      <c r="E217" s="40">
        <v>2.093850000000002</v>
      </c>
      <c r="F217" s="40">
        <v>2.666297328767123</v>
      </c>
      <c r="G217" s="40">
        <v>1.3221123809523816</v>
      </c>
      <c r="H217" s="40">
        <v>3.1460333333333366</v>
      </c>
      <c r="I217" s="40">
        <v>3.9637558778626043</v>
      </c>
      <c r="J217" s="41">
        <v>2.5683525984251991</v>
      </c>
    </row>
    <row r="218" spans="1:10" x14ac:dyDescent="0.45">
      <c r="A218" s="14">
        <v>43726</v>
      </c>
      <c r="B218" s="15">
        <v>1.66835648148148</v>
      </c>
      <c r="C218" s="39">
        <v>4.3490516091953975</v>
      </c>
      <c r="D218" s="40">
        <v>2.2222367403314909</v>
      </c>
      <c r="E218" s="40">
        <v>2.2049196428571451</v>
      </c>
      <c r="F218" s="40">
        <v>2.6789687671232896</v>
      </c>
      <c r="G218" s="40">
        <v>1.1575361904761921</v>
      </c>
      <c r="H218" s="40">
        <v>2.6934000000000013</v>
      </c>
      <c r="I218" s="40">
        <v>5.2171227480916063</v>
      </c>
      <c r="J218" s="41">
        <v>4.2646001574803192</v>
      </c>
    </row>
    <row r="219" spans="1:10" x14ac:dyDescent="0.45">
      <c r="A219" s="14">
        <v>43726</v>
      </c>
      <c r="B219" s="15">
        <v>1.6822453703703699</v>
      </c>
      <c r="C219" s="39">
        <v>2.0958890804597705</v>
      </c>
      <c r="D219" s="40">
        <v>0.88274751381215355</v>
      </c>
      <c r="E219" s="40">
        <v>2.5694839285714317</v>
      </c>
      <c r="F219" s="40">
        <v>3.1982947260273997</v>
      </c>
      <c r="G219" s="40">
        <v>2.599981111111112</v>
      </c>
      <c r="H219" s="40">
        <v>2.1936166666666685</v>
      </c>
      <c r="I219" s="40">
        <v>4.9177471755725239</v>
      </c>
      <c r="J219" s="41">
        <v>5.3711662204724488</v>
      </c>
    </row>
    <row r="220" spans="1:10" x14ac:dyDescent="0.45">
      <c r="A220" s="14">
        <v>43726</v>
      </c>
      <c r="B220" s="15">
        <v>1.6961342592592601</v>
      </c>
      <c r="C220" s="39">
        <v>2.6490717241379333</v>
      </c>
      <c r="D220" s="40">
        <v>1.4535861878453069</v>
      </c>
      <c r="E220" s="40">
        <v>1.6049571428571399</v>
      </c>
      <c r="F220" s="40">
        <v>1.5422950684931529</v>
      </c>
      <c r="G220" s="40">
        <v>3.7621369841269878</v>
      </c>
      <c r="H220" s="40">
        <v>3.8315666666666695</v>
      </c>
      <c r="I220" s="40">
        <v>5.5557216793893129</v>
      </c>
      <c r="J220" s="41">
        <v>1.8867015748031517</v>
      </c>
    </row>
    <row r="221" spans="1:10" x14ac:dyDescent="0.45">
      <c r="A221" s="14">
        <v>43726</v>
      </c>
      <c r="B221" s="15">
        <v>1.71002314814814</v>
      </c>
      <c r="C221" s="39">
        <v>2.2377435632183897</v>
      </c>
      <c r="D221" s="40">
        <v>1.4915679558011035</v>
      </c>
      <c r="E221" s="40">
        <v>2.1375803571428569</v>
      </c>
      <c r="F221" s="40">
        <v>2.9189140410958934</v>
      </c>
      <c r="G221" s="40">
        <v>3.289995238095242</v>
      </c>
      <c r="H221" s="40">
        <v>5.2848833333333314</v>
      </c>
      <c r="I221" s="40">
        <v>5.3864970992366397</v>
      </c>
      <c r="J221" s="41">
        <v>3.8614481889763774</v>
      </c>
    </row>
    <row r="222" spans="1:10" x14ac:dyDescent="0.45">
      <c r="A222" s="14">
        <v>43726</v>
      </c>
      <c r="B222" s="15">
        <v>1.72391203703704</v>
      </c>
      <c r="C222" s="39">
        <v>1.8097816091954047</v>
      </c>
      <c r="D222" s="40">
        <v>2.048942817679559</v>
      </c>
      <c r="E222" s="40">
        <v>1.6913892857142836</v>
      </c>
      <c r="F222" s="40">
        <v>2.6829782876712378</v>
      </c>
      <c r="G222" s="40">
        <v>3.0961214285714322</v>
      </c>
      <c r="H222" s="40">
        <v>2.4283499999999987</v>
      </c>
      <c r="I222" s="40">
        <v>1.6385279389312963</v>
      </c>
      <c r="J222" s="41">
        <v>1.4440255118110255</v>
      </c>
    </row>
    <row r="223" spans="1:10" x14ac:dyDescent="0.45">
      <c r="A223" s="14">
        <v>43726</v>
      </c>
      <c r="B223" s="15">
        <v>1.7378009259259199</v>
      </c>
      <c r="C223" s="39">
        <v>2.1296862068965527</v>
      </c>
      <c r="D223" s="40">
        <v>1.4371229281767954</v>
      </c>
      <c r="E223" s="40">
        <v>2.5908267857142873</v>
      </c>
      <c r="F223" s="40">
        <v>2.5051213698630108</v>
      </c>
      <c r="G223" s="40">
        <v>4.2382869841269857</v>
      </c>
      <c r="H223" s="40">
        <v>3.494216666666667</v>
      </c>
      <c r="I223" s="40">
        <v>0.94036213740458152</v>
      </c>
      <c r="J223" s="41">
        <v>1.7053840157480318</v>
      </c>
    </row>
    <row r="224" spans="1:10" x14ac:dyDescent="0.45">
      <c r="A224" s="18">
        <v>43726</v>
      </c>
      <c r="B224" s="19">
        <v>1.7516898148148099</v>
      </c>
      <c r="C224" s="39">
        <v>3.2879775862068983</v>
      </c>
      <c r="D224" s="40">
        <v>1.5966160220994499</v>
      </c>
      <c r="E224" s="40">
        <v>2.1213482142857121</v>
      </c>
      <c r="F224" s="40">
        <v>4.209370616438358</v>
      </c>
      <c r="G224" s="40">
        <v>5.0732946031746016</v>
      </c>
      <c r="H224" s="40">
        <v>5.5313333333333361</v>
      </c>
      <c r="I224" s="40">
        <v>2.0643102290076349</v>
      </c>
      <c r="J224" s="41">
        <v>2.1797041732283486</v>
      </c>
    </row>
    <row r="225" spans="1:10" x14ac:dyDescent="0.45">
      <c r="A225" s="18">
        <v>43726</v>
      </c>
      <c r="B225" s="19">
        <v>1.7655787037037001</v>
      </c>
      <c r="C225" s="39">
        <v>4.7959056896551759</v>
      </c>
      <c r="D225" s="40">
        <v>1.5532251381215483</v>
      </c>
      <c r="E225" s="40">
        <v>3.4332107142857131</v>
      </c>
      <c r="F225" s="40">
        <v>5.0085002054794527</v>
      </c>
      <c r="G225" s="40">
        <v>3.8344723809523784</v>
      </c>
      <c r="H225" s="40">
        <v>3.0565666666666673</v>
      </c>
      <c r="I225" s="40">
        <v>6.5303314503816834</v>
      </c>
      <c r="J225" s="41">
        <v>2.1465088976377937</v>
      </c>
    </row>
    <row r="226" spans="1:10" x14ac:dyDescent="0.45">
      <c r="A226" s="18">
        <v>43726</v>
      </c>
      <c r="B226" s="19">
        <v>1.77946759259259</v>
      </c>
      <c r="C226" s="39">
        <v>2.7796812643678166</v>
      </c>
      <c r="D226" s="40">
        <v>1.7298049723756921</v>
      </c>
      <c r="E226" s="40">
        <v>2.6374017857142826</v>
      </c>
      <c r="F226" s="40">
        <v>5.9010837671232839</v>
      </c>
      <c r="G226" s="40">
        <v>4.4234479365079373</v>
      </c>
      <c r="H226" s="40">
        <v>4.0819333333333345</v>
      </c>
      <c r="I226" s="40">
        <v>5.0467998473282476</v>
      </c>
      <c r="J226" s="41">
        <v>2.9044159842519677</v>
      </c>
    </row>
    <row r="227" spans="1:10" x14ac:dyDescent="0.45">
      <c r="A227" s="18">
        <v>43726</v>
      </c>
      <c r="B227" s="19">
        <v>1.79335648148148</v>
      </c>
      <c r="C227" s="39">
        <v>4.7424065517241401</v>
      </c>
      <c r="D227" s="40">
        <v>1.067028176795584</v>
      </c>
      <c r="E227" s="40">
        <v>4.2084803571428617</v>
      </c>
      <c r="F227" s="40">
        <v>4.7901758904109668</v>
      </c>
      <c r="G227" s="40">
        <v>5.304057936507939</v>
      </c>
      <c r="H227" s="40">
        <v>5.036616666666669</v>
      </c>
      <c r="I227" s="40">
        <v>4.9423429007633581</v>
      </c>
      <c r="J227" s="41">
        <v>3.6017494488188988</v>
      </c>
    </row>
    <row r="228" spans="1:10" x14ac:dyDescent="0.45">
      <c r="A228" s="18">
        <v>43726</v>
      </c>
      <c r="B228" s="19">
        <v>1.8072453703703699</v>
      </c>
      <c r="C228" s="39">
        <v>5.5676482758620693</v>
      </c>
      <c r="D228" s="40">
        <v>1.1057008287292847</v>
      </c>
      <c r="E228" s="40">
        <v>4.6088196428571431</v>
      </c>
      <c r="F228" s="40">
        <v>3.8110239041095881</v>
      </c>
      <c r="G228" s="40">
        <v>6.7577973015873027</v>
      </c>
      <c r="H228" s="40">
        <v>4.7525000000000004</v>
      </c>
      <c r="I228" s="40">
        <v>3.7968277862595441</v>
      </c>
      <c r="J228" s="41">
        <v>3.3610681889763798</v>
      </c>
    </row>
    <row r="229" spans="1:10" x14ac:dyDescent="0.45">
      <c r="A229" s="18">
        <v>43726</v>
      </c>
      <c r="B229" s="19">
        <v>1.8211342592592601</v>
      </c>
      <c r="C229" s="39">
        <v>4.6894836781609195</v>
      </c>
      <c r="D229" s="40">
        <v>1.7433698895027627</v>
      </c>
      <c r="E229" s="40">
        <v>4.5903535714285715</v>
      </c>
      <c r="F229" s="40">
        <v>4.556760890410958</v>
      </c>
      <c r="G229" s="40">
        <v>4.3702366666666679</v>
      </c>
      <c r="H229" s="40">
        <v>5.1032999999999991</v>
      </c>
      <c r="I229" s="40">
        <v>7.1800047328244325</v>
      </c>
      <c r="J229" s="41">
        <v>6.6225505511811065</v>
      </c>
    </row>
    <row r="230" spans="1:10" x14ac:dyDescent="0.45">
      <c r="A230" s="18">
        <v>43726</v>
      </c>
      <c r="B230" s="19">
        <v>1.83502314814815</v>
      </c>
      <c r="C230" s="39">
        <v>5.5634431034482787</v>
      </c>
      <c r="D230" s="40">
        <v>1.598621270718233</v>
      </c>
      <c r="E230" s="40">
        <v>5.3641767857142861</v>
      </c>
      <c r="F230" s="40">
        <v>5.8620374657534233</v>
      </c>
      <c r="G230" s="40">
        <v>7.1218011111111119</v>
      </c>
      <c r="H230" s="40">
        <v>6.0255166666666629</v>
      </c>
      <c r="I230" s="40">
        <v>5.7302048854961836</v>
      </c>
      <c r="J230" s="41">
        <v>7.0988407086614203</v>
      </c>
    </row>
    <row r="231" spans="1:10" x14ac:dyDescent="0.45">
      <c r="A231" s="18">
        <v>43726</v>
      </c>
      <c r="B231" s="19">
        <v>1.84891203703703</v>
      </c>
      <c r="C231" s="39">
        <v>6.6358555172413798</v>
      </c>
      <c r="D231" s="40">
        <v>1.6218417127071842</v>
      </c>
      <c r="E231" s="40">
        <v>4.3137000000000008</v>
      </c>
      <c r="F231" s="40">
        <v>6.5015306164383659</v>
      </c>
      <c r="G231" s="40">
        <v>7.7473095238095269</v>
      </c>
      <c r="H231" s="40">
        <v>5.2789499999999991</v>
      </c>
      <c r="I231" s="40">
        <v>6.9063731297709925</v>
      </c>
      <c r="J231" s="41">
        <v>5.7843543307086689</v>
      </c>
    </row>
    <row r="232" spans="1:10" x14ac:dyDescent="0.45">
      <c r="A232" s="18">
        <v>43726</v>
      </c>
      <c r="B232" s="19">
        <v>1.8628009259259199</v>
      </c>
      <c r="C232" s="39">
        <v>6.7907927586206895</v>
      </c>
      <c r="D232" s="40">
        <v>2.1924276243093956</v>
      </c>
      <c r="E232" s="40">
        <v>5.9218714285714302</v>
      </c>
      <c r="F232" s="40">
        <v>3.6305616438356139</v>
      </c>
      <c r="G232" s="40">
        <v>6.5728231746031778</v>
      </c>
      <c r="H232" s="40">
        <v>5.5018166666666657</v>
      </c>
      <c r="I232" s="40">
        <v>6.0616480916030575</v>
      </c>
      <c r="J232" s="41">
        <v>7.9612353543307073</v>
      </c>
    </row>
    <row r="233" spans="1:10" x14ac:dyDescent="0.45">
      <c r="A233" s="18">
        <v>43726</v>
      </c>
      <c r="B233" s="19">
        <v>1.8766898148148099</v>
      </c>
      <c r="C233" s="39">
        <v>6.4921943678160954</v>
      </c>
      <c r="D233" s="40">
        <v>1.0667585635359118</v>
      </c>
      <c r="E233" s="40">
        <v>2.9547642857142873</v>
      </c>
      <c r="F233" s="40">
        <v>5.6878855479452035</v>
      </c>
      <c r="G233" s="40">
        <v>5.4497987301587258</v>
      </c>
      <c r="H233" s="40">
        <v>6.001783333333333</v>
      </c>
      <c r="I233" s="40">
        <v>5.8723874809160295</v>
      </c>
      <c r="J233" s="41">
        <v>7.83607055118111</v>
      </c>
    </row>
    <row r="234" spans="1:10" x14ac:dyDescent="0.45">
      <c r="A234" s="18">
        <v>43726</v>
      </c>
      <c r="B234" s="19">
        <v>1.8905787037037001</v>
      </c>
      <c r="C234" s="39">
        <v>4.4969958045976997</v>
      </c>
      <c r="D234" s="40">
        <v>1.0269569060773482</v>
      </c>
      <c r="E234" s="40">
        <v>3.5068982142857168</v>
      </c>
      <c r="F234" s="40">
        <v>5.7071210958904066</v>
      </c>
      <c r="G234" s="40">
        <v>7.2849676190476167</v>
      </c>
      <c r="H234" s="40">
        <v>6.2237166666666708</v>
      </c>
      <c r="I234" s="40">
        <v>6.2955404580152718</v>
      </c>
      <c r="J234" s="41">
        <v>4.1014934645669365</v>
      </c>
    </row>
    <row r="235" spans="1:10" x14ac:dyDescent="0.45">
      <c r="A235" s="18">
        <v>43726</v>
      </c>
      <c r="B235" s="19">
        <v>1.90446759259259</v>
      </c>
      <c r="C235" s="39">
        <v>4.3149585632183918</v>
      </c>
      <c r="D235" s="40">
        <v>2.5896522099447519</v>
      </c>
      <c r="E235" s="40">
        <v>5.7057428571428588</v>
      </c>
      <c r="F235" s="40">
        <v>4.2067991095890376</v>
      </c>
      <c r="G235" s="40">
        <v>8.2895107936507912</v>
      </c>
      <c r="H235" s="40">
        <v>6.1377166666666669</v>
      </c>
      <c r="I235" s="40">
        <v>5.0221209160305387</v>
      </c>
      <c r="J235" s="41">
        <v>5.1870565354330704</v>
      </c>
    </row>
    <row r="236" spans="1:10" x14ac:dyDescent="0.45">
      <c r="A236" s="18">
        <v>43726</v>
      </c>
      <c r="B236" s="19">
        <v>1.91835648148148</v>
      </c>
      <c r="C236" s="39">
        <v>6.228561206896555</v>
      </c>
      <c r="D236" s="40">
        <v>1.5685425414364635</v>
      </c>
      <c r="E236" s="40">
        <v>4.3000392857142886</v>
      </c>
      <c r="F236" s="40">
        <v>5.9231445890410939</v>
      </c>
      <c r="G236" s="40">
        <v>8.0622631746031796</v>
      </c>
      <c r="H236" s="40">
        <v>7.3131666666666675</v>
      </c>
      <c r="I236" s="40">
        <v>9.3573088549618291</v>
      </c>
      <c r="J236" s="41">
        <v>6.1888558267716638</v>
      </c>
    </row>
    <row r="237" spans="1:10" x14ac:dyDescent="0.45">
      <c r="A237" s="18">
        <v>43726</v>
      </c>
      <c r="B237" s="19">
        <v>1.9322453703703699</v>
      </c>
      <c r="C237" s="39">
        <v>6.094198160919543</v>
      </c>
      <c r="D237" s="40">
        <v>3.1335632596685135</v>
      </c>
      <c r="E237" s="40">
        <v>5.7193553571428586</v>
      </c>
      <c r="F237" s="40">
        <v>4.2978507534246599</v>
      </c>
      <c r="G237" s="40">
        <v>4.8950292063492071</v>
      </c>
      <c r="H237" s="40">
        <v>7.1216333333333353</v>
      </c>
      <c r="I237" s="40">
        <v>6.5248232061068698</v>
      </c>
      <c r="J237" s="41">
        <v>8.2008307874015802</v>
      </c>
    </row>
    <row r="238" spans="1:10" x14ac:dyDescent="0.45">
      <c r="A238" s="18">
        <v>43726</v>
      </c>
      <c r="B238" s="19">
        <v>1.9461342592592601</v>
      </c>
      <c r="C238" s="39">
        <v>5.824428563218393</v>
      </c>
      <c r="D238" s="40">
        <v>2.8574792817679571</v>
      </c>
      <c r="E238" s="40">
        <v>3.7571785714285726</v>
      </c>
      <c r="F238" s="40">
        <v>6.4684393835616429</v>
      </c>
      <c r="G238" s="40">
        <v>4.9236644444444462</v>
      </c>
      <c r="H238" s="40">
        <v>5.3035833333333393</v>
      </c>
      <c r="I238" s="40">
        <v>5.4549757251908417</v>
      </c>
      <c r="J238" s="41">
        <v>7.1578321259842523</v>
      </c>
    </row>
    <row r="239" spans="1:10" x14ac:dyDescent="0.45">
      <c r="A239" s="18">
        <v>43726</v>
      </c>
      <c r="B239" s="19">
        <v>1.96002314814815</v>
      </c>
      <c r="C239" s="39">
        <v>6.9050488505747127</v>
      </c>
      <c r="D239" s="40">
        <v>2.387829834254144</v>
      </c>
      <c r="E239" s="40">
        <v>3.2653446428571442</v>
      </c>
      <c r="F239" s="40">
        <v>4.4776193835616453</v>
      </c>
      <c r="G239" s="40">
        <v>6.528613492063494</v>
      </c>
      <c r="H239" s="40">
        <v>4.9724999999999966</v>
      </c>
      <c r="I239" s="40">
        <v>8.0021642748091661</v>
      </c>
      <c r="J239" s="41">
        <v>6.5134870078740166</v>
      </c>
    </row>
    <row r="240" spans="1:10" x14ac:dyDescent="0.45">
      <c r="A240" s="18">
        <v>43726</v>
      </c>
      <c r="B240" s="19">
        <v>1.97391203703703</v>
      </c>
      <c r="C240" s="39">
        <v>6.8561442528735643</v>
      </c>
      <c r="D240" s="40">
        <v>2.5732900552486209</v>
      </c>
      <c r="E240" s="40">
        <v>5.8286089285714295</v>
      </c>
      <c r="F240" s="40">
        <v>7.0307365753424671</v>
      </c>
      <c r="G240" s="40">
        <v>6.3865073015873026</v>
      </c>
      <c r="H240" s="40">
        <v>7.3119333333333341</v>
      </c>
      <c r="I240" s="40">
        <v>7.9705459541984744</v>
      </c>
      <c r="J240" s="41">
        <v>7.3536222047244122</v>
      </c>
    </row>
    <row r="241" spans="1:10" x14ac:dyDescent="0.45">
      <c r="A241" s="18">
        <v>43726</v>
      </c>
      <c r="B241" s="19">
        <v>1.9878009259259199</v>
      </c>
      <c r="C241" s="39">
        <v>4.4209912068965496</v>
      </c>
      <c r="D241" s="40">
        <v>2.0575030386740347</v>
      </c>
      <c r="E241" s="40">
        <v>6.0430500000000009</v>
      </c>
      <c r="F241" s="40">
        <v>5.1923121917808235</v>
      </c>
      <c r="G241" s="40">
        <v>7.5851280952380984</v>
      </c>
      <c r="H241" s="40">
        <v>8.6553500000000021</v>
      </c>
      <c r="I241" s="40">
        <v>5.5171972519083994</v>
      </c>
      <c r="J241" s="41">
        <v>5.9342139370078728</v>
      </c>
    </row>
    <row r="242" spans="1:10" x14ac:dyDescent="0.45">
      <c r="A242" s="18">
        <v>43727</v>
      </c>
      <c r="B242" s="19">
        <v>2.001689814814815</v>
      </c>
      <c r="C242" s="39">
        <v>6.289832126436786</v>
      </c>
      <c r="D242" s="40">
        <v>4.0825345303867433</v>
      </c>
      <c r="E242" s="40">
        <v>3.6219535714285778</v>
      </c>
      <c r="F242" s="40">
        <v>5.9102701369862993</v>
      </c>
      <c r="G242" s="40">
        <v>8.0495080952380995</v>
      </c>
      <c r="H242" s="40">
        <v>8.6477833333333329</v>
      </c>
      <c r="I242" s="40">
        <v>4.4945775572519162</v>
      </c>
      <c r="J242" s="41">
        <v>6.8484025196850418</v>
      </c>
    </row>
    <row r="243" spans="1:10" x14ac:dyDescent="0.45">
      <c r="A243" s="18">
        <v>43727</v>
      </c>
      <c r="B243" s="19">
        <v>2.0155787037036998</v>
      </c>
      <c r="C243" s="39">
        <v>4.9102240804597717</v>
      </c>
      <c r="D243" s="40">
        <v>2.4170828729281766</v>
      </c>
      <c r="E243" s="40">
        <v>3.7850625000000053</v>
      </c>
      <c r="F243" s="40">
        <v>3.5543130821917841</v>
      </c>
      <c r="G243" s="40">
        <v>4.9827012698412707</v>
      </c>
      <c r="H243" s="40">
        <v>6.3369833333333334</v>
      </c>
      <c r="I243" s="40">
        <v>4.5149796946564908</v>
      </c>
      <c r="J243" s="41">
        <v>5.3509853543307129</v>
      </c>
    </row>
    <row r="244" spans="1:10" x14ac:dyDescent="0.45">
      <c r="A244" s="18">
        <v>43727</v>
      </c>
      <c r="B244" s="19">
        <v>2.02946759259259</v>
      </c>
      <c r="C244" s="39">
        <v>4.1034539655172431</v>
      </c>
      <c r="D244" s="40">
        <v>2.6339698895027612</v>
      </c>
      <c r="E244" s="40">
        <v>3.7151517857142879</v>
      </c>
      <c r="F244" s="40">
        <v>3.8943779452054823</v>
      </c>
      <c r="G244" s="40">
        <v>4.8772807936507947</v>
      </c>
      <c r="H244" s="40">
        <v>4.6355166666666685</v>
      </c>
      <c r="I244" s="40">
        <v>7.822272671755738</v>
      </c>
      <c r="J244" s="41">
        <v>5.3410577952755904</v>
      </c>
    </row>
    <row r="245" spans="1:10" x14ac:dyDescent="0.45">
      <c r="A245" s="18">
        <v>43727</v>
      </c>
      <c r="B245" s="19">
        <v>2.0433564814814802</v>
      </c>
      <c r="C245" s="39">
        <v>5.1008118390804631</v>
      </c>
      <c r="D245" s="40">
        <v>2.9983859116022105</v>
      </c>
      <c r="E245" s="40">
        <v>5.8340250000000013</v>
      </c>
      <c r="F245" s="40">
        <v>4.3365079452054838</v>
      </c>
      <c r="G245" s="40">
        <v>5.9730287301587301</v>
      </c>
      <c r="H245" s="40">
        <v>5.5433666666666701</v>
      </c>
      <c r="I245" s="40">
        <v>9.6129180152671765</v>
      </c>
      <c r="J245" s="41">
        <v>8.4285907086614209</v>
      </c>
    </row>
    <row r="246" spans="1:10" x14ac:dyDescent="0.45">
      <c r="A246" s="18">
        <v>43727</v>
      </c>
      <c r="B246" s="19">
        <v>2.0572453703703699</v>
      </c>
      <c r="C246" s="39">
        <v>6.4536625287356308</v>
      </c>
      <c r="D246" s="40">
        <v>5.8265616022099458</v>
      </c>
      <c r="E246" s="40">
        <v>5.9746500000000013</v>
      </c>
      <c r="F246" s="40">
        <v>6.3473586301369869</v>
      </c>
      <c r="G246" s="40">
        <v>5.1380720634920651</v>
      </c>
      <c r="H246" s="40">
        <v>5.0830833333333336</v>
      </c>
      <c r="I246" s="40">
        <v>6.9794280916030544</v>
      </c>
      <c r="J246" s="41">
        <v>5.3726708661417382</v>
      </c>
    </row>
    <row r="247" spans="1:10" x14ac:dyDescent="0.45">
      <c r="A247" s="18">
        <v>43727</v>
      </c>
      <c r="B247" s="19">
        <v>2.0711342592592601</v>
      </c>
      <c r="C247" s="39">
        <v>6.4222483333333367</v>
      </c>
      <c r="D247" s="40">
        <v>3.1432524861878481</v>
      </c>
      <c r="E247" s="40">
        <v>6.3024428571428581</v>
      </c>
      <c r="F247" s="40">
        <v>6.3466480821917832</v>
      </c>
      <c r="G247" s="40">
        <v>7.1017258730158757</v>
      </c>
      <c r="H247" s="40">
        <v>5.7637333333333354</v>
      </c>
      <c r="I247" s="40">
        <v>7.3083418320610765</v>
      </c>
      <c r="J247" s="41">
        <v>4.6610355118110256</v>
      </c>
    </row>
    <row r="248" spans="1:10" x14ac:dyDescent="0.45">
      <c r="A248" s="18">
        <v>43727</v>
      </c>
      <c r="B248" s="19">
        <v>2.0850231481481498</v>
      </c>
      <c r="C248" s="39">
        <v>4.9792823563218409</v>
      </c>
      <c r="D248" s="40">
        <v>2.6680591160220994</v>
      </c>
      <c r="E248" s="40">
        <v>3.648085714285715</v>
      </c>
      <c r="F248" s="40">
        <v>4.4834560273972599</v>
      </c>
      <c r="G248" s="40">
        <v>7.6873555555555573</v>
      </c>
      <c r="H248" s="40">
        <v>5.8938499999999987</v>
      </c>
      <c r="I248" s="40">
        <v>7.6779100763358805</v>
      </c>
      <c r="J248" s="41">
        <v>4.9679987401574834</v>
      </c>
    </row>
    <row r="249" spans="1:10" x14ac:dyDescent="0.45">
      <c r="A249" s="18">
        <v>43727</v>
      </c>
      <c r="B249" s="19">
        <v>2.0989120370370302</v>
      </c>
      <c r="C249" s="39">
        <v>4.5217440229885071</v>
      </c>
      <c r="D249" s="40">
        <v>2.8035734806629824</v>
      </c>
      <c r="E249" s="40">
        <v>2.9271696428571414</v>
      </c>
      <c r="F249" s="40">
        <v>3.697251643835616</v>
      </c>
      <c r="G249" s="40">
        <v>8.4962246031746034</v>
      </c>
      <c r="H249" s="40">
        <v>7.998916666666668</v>
      </c>
      <c r="I249" s="40">
        <v>4.1323480916030526</v>
      </c>
      <c r="J249" s="41">
        <v>4.7222140944881925</v>
      </c>
    </row>
    <row r="250" spans="1:10" x14ac:dyDescent="0.45">
      <c r="A250" s="18">
        <v>43727</v>
      </c>
      <c r="B250" s="19">
        <v>2.1128009259259199</v>
      </c>
      <c r="C250" s="39">
        <v>7.27315718390805</v>
      </c>
      <c r="D250" s="40">
        <v>5.1056831491712726</v>
      </c>
      <c r="E250" s="40">
        <v>3.8488821428571427</v>
      </c>
      <c r="F250" s="40">
        <v>5.6104358219178083</v>
      </c>
      <c r="G250" s="40">
        <v>5.0238198412698418</v>
      </c>
      <c r="H250" s="40">
        <v>7.8982833333333327</v>
      </c>
      <c r="I250" s="40">
        <v>4.2235919083969478</v>
      </c>
      <c r="J250" s="41">
        <v>6.9549841732283495</v>
      </c>
    </row>
    <row r="251" spans="1:10" x14ac:dyDescent="0.45">
      <c r="A251" s="18">
        <v>43727</v>
      </c>
      <c r="B251" s="19">
        <v>2.1266898148148101</v>
      </c>
      <c r="C251" s="39">
        <v>7.0142587356321853</v>
      </c>
      <c r="D251" s="40">
        <v>2.5418801104972388</v>
      </c>
      <c r="E251" s="40">
        <v>4.7860875000000016</v>
      </c>
      <c r="F251" s="40">
        <v>4.1005045205479433</v>
      </c>
      <c r="G251" s="40">
        <v>5.287464444444451</v>
      </c>
      <c r="H251" s="40">
        <v>5.7492666666666628</v>
      </c>
      <c r="I251" s="40">
        <v>4.3088448854961845</v>
      </c>
      <c r="J251" s="41">
        <v>5.1035254330708666</v>
      </c>
    </row>
    <row r="252" spans="1:10" x14ac:dyDescent="0.45">
      <c r="A252" s="18">
        <v>43727</v>
      </c>
      <c r="B252" s="19">
        <v>2.1405787037036998</v>
      </c>
      <c r="C252" s="39">
        <v>6.5009629310344863</v>
      </c>
      <c r="D252" s="40">
        <v>1.8615110497237575</v>
      </c>
      <c r="E252" s="40">
        <v>5.6415857142857151</v>
      </c>
      <c r="F252" s="40">
        <v>6.0221137671232903</v>
      </c>
      <c r="G252" s="40">
        <v>5.6692676190476181</v>
      </c>
      <c r="H252" s="40">
        <v>5.047583333333332</v>
      </c>
      <c r="I252" s="40">
        <v>4.0370438167938936</v>
      </c>
      <c r="J252" s="41">
        <v>6.705771417322838</v>
      </c>
    </row>
    <row r="253" spans="1:10" x14ac:dyDescent="0.45">
      <c r="A253" s="18">
        <v>43727</v>
      </c>
      <c r="B253" s="19">
        <v>2.15446759259259</v>
      </c>
      <c r="C253" s="39">
        <v>4.7242152873563192</v>
      </c>
      <c r="D253" s="40">
        <v>2.8869682320441989</v>
      </c>
      <c r="E253" s="40">
        <v>5.3025107142857122</v>
      </c>
      <c r="F253" s="40">
        <v>5.5421724657534215</v>
      </c>
      <c r="G253" s="40">
        <v>7.8291730158730131</v>
      </c>
      <c r="H253" s="40">
        <v>6.5026333333333346</v>
      </c>
      <c r="I253" s="40">
        <v>6.8451667175572544</v>
      </c>
      <c r="J253" s="41">
        <v>6.4497024409448862</v>
      </c>
    </row>
    <row r="254" spans="1:10" x14ac:dyDescent="0.45">
      <c r="A254" s="18">
        <v>43727</v>
      </c>
      <c r="B254" s="19">
        <v>2.1683564814814802</v>
      </c>
      <c r="C254" s="39">
        <v>3.9554474712643697</v>
      </c>
      <c r="D254" s="40">
        <v>4.2985958563535913</v>
      </c>
      <c r="E254" s="40">
        <v>3.8724267857142878</v>
      </c>
      <c r="F254" s="40">
        <v>3.0891579452054794</v>
      </c>
      <c r="G254" s="40">
        <v>6.9815292063492018</v>
      </c>
      <c r="H254" s="40">
        <v>6.8542166666666704</v>
      </c>
      <c r="I254" s="40">
        <v>5.5465690076335923</v>
      </c>
      <c r="J254" s="41">
        <v>5.7766294488189054</v>
      </c>
    </row>
    <row r="255" spans="1:10" x14ac:dyDescent="0.45">
      <c r="A255" s="18">
        <v>43727</v>
      </c>
      <c r="B255" s="19">
        <v>2.1822453703703699</v>
      </c>
      <c r="C255" s="39">
        <v>4.1351952298850607</v>
      </c>
      <c r="D255" s="40">
        <v>3.6777270718232065</v>
      </c>
      <c r="E255" s="40">
        <v>3.6196714285714298</v>
      </c>
      <c r="F255" s="40">
        <v>5.2548404109589066</v>
      </c>
      <c r="G255" s="40">
        <v>7.5022625396825422</v>
      </c>
      <c r="H255" s="40">
        <v>6.2302000000000008</v>
      </c>
      <c r="I255" s="40">
        <v>4.5315377099236649</v>
      </c>
      <c r="J255" s="41">
        <v>5.0102063779527546</v>
      </c>
    </row>
    <row r="256" spans="1:10" x14ac:dyDescent="0.45">
      <c r="A256" s="18">
        <v>43727</v>
      </c>
      <c r="B256" s="19">
        <v>2.1961342592592601</v>
      </c>
      <c r="C256" s="39">
        <v>6.2698809195402356</v>
      </c>
      <c r="D256" s="40">
        <v>3.662527624309392</v>
      </c>
      <c r="E256" s="40">
        <v>5.4758732142857154</v>
      </c>
      <c r="F256" s="40">
        <v>3.8863250684931536</v>
      </c>
      <c r="G256" s="40">
        <v>5.9068415873015914</v>
      </c>
      <c r="H256" s="40">
        <v>7.9216666666666677</v>
      </c>
      <c r="I256" s="40">
        <v>7.2085277862595429</v>
      </c>
      <c r="J256" s="41">
        <v>4.4235651968503937</v>
      </c>
    </row>
    <row r="257" spans="1:10" x14ac:dyDescent="0.45">
      <c r="A257" s="18">
        <v>43727</v>
      </c>
      <c r="B257" s="19">
        <v>2.21002314814814</v>
      </c>
      <c r="C257" s="39">
        <v>6.260645114942534</v>
      </c>
      <c r="D257" s="40">
        <v>5.4933533149171287</v>
      </c>
      <c r="E257" s="40">
        <v>5.8666178571428587</v>
      </c>
      <c r="F257" s="40">
        <v>5.3739417808219185</v>
      </c>
      <c r="G257" s="40">
        <v>4.9239022222222211</v>
      </c>
      <c r="H257" s="40">
        <v>7.6426833333333342</v>
      </c>
      <c r="I257" s="40">
        <v>4.7116290076335883</v>
      </c>
      <c r="J257" s="41">
        <v>7.4957879527559017</v>
      </c>
    </row>
    <row r="258" spans="1:10" x14ac:dyDescent="0.45">
      <c r="A258" s="18">
        <v>43727</v>
      </c>
      <c r="B258" s="19">
        <v>2.2239120370370302</v>
      </c>
      <c r="C258" s="39">
        <v>6.5117250574712671</v>
      </c>
      <c r="D258" s="40">
        <v>5.8579546961325981</v>
      </c>
      <c r="E258" s="40">
        <v>5.6597142857142861</v>
      </c>
      <c r="F258" s="40">
        <v>5.9058545890410965</v>
      </c>
      <c r="G258" s="40">
        <v>5.3260184126984154</v>
      </c>
      <c r="H258" s="40">
        <v>6.8193333333333319</v>
      </c>
      <c r="I258" s="40">
        <v>7.4867523664122126</v>
      </c>
      <c r="J258" s="41">
        <v>5.610622047244096</v>
      </c>
    </row>
    <row r="259" spans="1:10" x14ac:dyDescent="0.45">
      <c r="A259" s="18">
        <v>43727</v>
      </c>
      <c r="B259" s="19">
        <v>2.2378009259259199</v>
      </c>
      <c r="C259" s="39">
        <v>6.554212873563225</v>
      </c>
      <c r="D259" s="40">
        <v>3.5622651933701692</v>
      </c>
      <c r="E259" s="40">
        <v>5.0693625000000013</v>
      </c>
      <c r="F259" s="40">
        <v>3.1232134931506899</v>
      </c>
      <c r="G259" s="40">
        <v>5.158690793650794</v>
      </c>
      <c r="H259" s="40">
        <v>5.0907166666666708</v>
      </c>
      <c r="I259" s="40">
        <v>4.3940812213740461</v>
      </c>
      <c r="J259" s="41">
        <v>3.8356520472440954</v>
      </c>
    </row>
    <row r="260" spans="1:10" x14ac:dyDescent="0.45">
      <c r="A260" s="14">
        <v>43727</v>
      </c>
      <c r="B260" s="15">
        <v>2.2516898148148101</v>
      </c>
      <c r="C260" s="39">
        <v>4.6289136206896586</v>
      </c>
      <c r="D260" s="40">
        <v>3.0632616022099466</v>
      </c>
      <c r="E260" s="40">
        <v>4.0310839285714284</v>
      </c>
      <c r="F260" s="40">
        <v>5.6113832191780855</v>
      </c>
      <c r="G260" s="40">
        <v>3.4788247619047632</v>
      </c>
      <c r="H260" s="40">
        <v>5.9007000000000005</v>
      </c>
      <c r="I260" s="40">
        <v>3.8940125190839701</v>
      </c>
      <c r="J260" s="41">
        <v>7.4154677952755916</v>
      </c>
    </row>
    <row r="261" spans="1:10" x14ac:dyDescent="0.45">
      <c r="A261" s="14">
        <v>43727</v>
      </c>
      <c r="B261" s="15">
        <v>2.2655787037036998</v>
      </c>
      <c r="C261" s="39">
        <v>4.0138837931034486</v>
      </c>
      <c r="D261" s="40">
        <v>2.7128823204419903</v>
      </c>
      <c r="E261" s="40">
        <v>5.6469374999999999</v>
      </c>
      <c r="F261" s="40">
        <v>2.3942758904109613</v>
      </c>
      <c r="G261" s="40">
        <v>3.0757065079365091</v>
      </c>
      <c r="H261" s="40">
        <v>4.376616666666667</v>
      </c>
      <c r="I261" s="40">
        <v>3.4380596946564892</v>
      </c>
      <c r="J261" s="41">
        <v>5.7463193700787381</v>
      </c>
    </row>
    <row r="262" spans="1:10" x14ac:dyDescent="0.45">
      <c r="A262" s="14">
        <v>43727</v>
      </c>
      <c r="B262" s="15">
        <v>2.27946759259259</v>
      </c>
      <c r="C262" s="39">
        <v>4.1198385632183907</v>
      </c>
      <c r="D262" s="40">
        <v>2.4835593922651924</v>
      </c>
      <c r="E262" s="40">
        <v>4.5726750000000012</v>
      </c>
      <c r="F262" s="40">
        <v>3.0973630821917797</v>
      </c>
      <c r="G262" s="40">
        <v>2.8839387301587305</v>
      </c>
      <c r="H262" s="40">
        <v>4.6325500000000011</v>
      </c>
      <c r="I262" s="40">
        <v>3.0929041221374098</v>
      </c>
      <c r="J262" s="41">
        <v>7.7398662992126006</v>
      </c>
    </row>
    <row r="263" spans="1:10" x14ac:dyDescent="0.45">
      <c r="A263" s="14">
        <v>43727</v>
      </c>
      <c r="B263" s="15">
        <v>2.2933564814814802</v>
      </c>
      <c r="C263" s="39">
        <v>4.4441975287356348</v>
      </c>
      <c r="D263" s="40">
        <v>4.5927439226519349</v>
      </c>
      <c r="E263" s="40">
        <v>3.2350982142857174</v>
      </c>
      <c r="F263" s="40">
        <v>5.4879339726027432</v>
      </c>
      <c r="G263" s="40">
        <v>5.5111284126984135</v>
      </c>
      <c r="H263" s="40">
        <v>3.9968999999999997</v>
      </c>
      <c r="I263" s="40">
        <v>2.4402354198473315</v>
      </c>
      <c r="J263" s="41">
        <v>5.2125269291338627</v>
      </c>
    </row>
    <row r="264" spans="1:10" x14ac:dyDescent="0.45">
      <c r="A264" s="14">
        <v>43727</v>
      </c>
      <c r="B264" s="15">
        <v>2.3072453703703699</v>
      </c>
      <c r="C264" s="39">
        <v>6.9028683908046009</v>
      </c>
      <c r="D264" s="40">
        <v>2.4140497237569063</v>
      </c>
      <c r="E264" s="40">
        <v>4.1573892857142853</v>
      </c>
      <c r="F264" s="40">
        <v>6.1575577397260313</v>
      </c>
      <c r="G264" s="40">
        <v>3.9300080952380996</v>
      </c>
      <c r="H264" s="40">
        <v>3.4722499999999998</v>
      </c>
      <c r="I264" s="40">
        <v>5.0876706870229027</v>
      </c>
      <c r="J264" s="41">
        <v>5.6381244881889812</v>
      </c>
    </row>
    <row r="265" spans="1:10" x14ac:dyDescent="0.45">
      <c r="A265" s="14">
        <v>43727</v>
      </c>
      <c r="B265" s="15">
        <v>2.3211342592592601</v>
      </c>
      <c r="C265" s="39">
        <v>5.4147668965517264</v>
      </c>
      <c r="D265" s="40">
        <v>2.8199356353591165</v>
      </c>
      <c r="E265" s="40">
        <v>2.7726910714285733</v>
      </c>
      <c r="F265" s="40">
        <v>3.0590780821917831</v>
      </c>
      <c r="G265" s="40">
        <v>1.7677588888888878</v>
      </c>
      <c r="H265" s="40">
        <v>5.0050666666666697</v>
      </c>
      <c r="I265" s="40">
        <v>5.7128314503816835</v>
      </c>
      <c r="J265" s="41">
        <v>5.6843341732283479</v>
      </c>
    </row>
    <row r="266" spans="1:10" x14ac:dyDescent="0.45">
      <c r="A266" s="14">
        <v>43727</v>
      </c>
      <c r="B266" s="15">
        <v>2.33502314814814</v>
      </c>
      <c r="C266" s="39">
        <v>4.3380091379310359</v>
      </c>
      <c r="D266" s="40">
        <v>2.6651607734806619</v>
      </c>
      <c r="E266" s="40">
        <v>3.2266285714285732</v>
      </c>
      <c r="F266" s="40">
        <v>3.3558164383561615</v>
      </c>
      <c r="G266" s="40">
        <v>1.892048730158731</v>
      </c>
      <c r="H266" s="40">
        <v>3.7550833333333338</v>
      </c>
      <c r="I266" s="40">
        <v>2.950405343511453</v>
      </c>
      <c r="J266" s="41">
        <v>2.9452740944881879</v>
      </c>
    </row>
    <row r="267" spans="1:10" x14ac:dyDescent="0.45">
      <c r="A267" s="14">
        <v>43727</v>
      </c>
      <c r="B267" s="15">
        <v>2.3489120370370302</v>
      </c>
      <c r="C267" s="39">
        <v>4.3614023563218396</v>
      </c>
      <c r="D267" s="40">
        <v>2.6895102209944763</v>
      </c>
      <c r="E267" s="40">
        <v>2.7767732142857131</v>
      </c>
      <c r="F267" s="40">
        <v>2.7478580821917804</v>
      </c>
      <c r="G267" s="40">
        <v>1.8094549206349184</v>
      </c>
      <c r="H267" s="40">
        <v>3.030433333333336</v>
      </c>
      <c r="I267" s="40">
        <v>2.8221680916030509</v>
      </c>
      <c r="J267" s="41">
        <v>3.4054319685039371</v>
      </c>
    </row>
    <row r="268" spans="1:10" x14ac:dyDescent="0.45">
      <c r="A268" s="14">
        <v>43727</v>
      </c>
      <c r="B268" s="15">
        <v>2.3628009259259199</v>
      </c>
      <c r="C268" s="39">
        <v>3.7329782758620675</v>
      </c>
      <c r="D268" s="40">
        <v>2.0328334254143638</v>
      </c>
      <c r="E268" s="40">
        <v>3.1246874999999981</v>
      </c>
      <c r="F268" s="40">
        <v>2.0988232876712338</v>
      </c>
      <c r="G268" s="40">
        <v>2.5289704761904761</v>
      </c>
      <c r="H268" s="40">
        <v>2.7881000000000005</v>
      </c>
      <c r="I268" s="40">
        <v>3.2055818320610743</v>
      </c>
      <c r="J268" s="41">
        <v>5.9789189763779538</v>
      </c>
    </row>
    <row r="269" spans="1:10" x14ac:dyDescent="0.45">
      <c r="A269" s="14">
        <v>43727</v>
      </c>
      <c r="B269" s="15">
        <v>2.3766898148148101</v>
      </c>
      <c r="C269" s="39">
        <v>3.3383773563218417</v>
      </c>
      <c r="D269" s="40">
        <v>2.578143093922654</v>
      </c>
      <c r="E269" s="40">
        <v>2.447807142857144</v>
      </c>
      <c r="F269" s="40">
        <v>2.487222328767122</v>
      </c>
      <c r="G269" s="40">
        <v>1.023191746031749</v>
      </c>
      <c r="H269" s="40">
        <v>2.9463999999999997</v>
      </c>
      <c r="I269" s="40">
        <v>1.7869177099236604</v>
      </c>
      <c r="J269" s="41">
        <v>4.3968228346456693</v>
      </c>
    </row>
    <row r="270" spans="1:10" x14ac:dyDescent="0.45">
      <c r="A270" s="14">
        <v>43727</v>
      </c>
      <c r="B270" s="15">
        <v>2.3905787037036998</v>
      </c>
      <c r="C270" s="39">
        <v>2.9115990804597733</v>
      </c>
      <c r="D270" s="40">
        <v>1.7572212707182324</v>
      </c>
      <c r="E270" s="40">
        <v>2.4298232142857161</v>
      </c>
      <c r="F270" s="40">
        <v>4.6769111643835641</v>
      </c>
      <c r="G270" s="40">
        <v>1.4386065079365089</v>
      </c>
      <c r="H270" s="40">
        <v>2.3099333333333325</v>
      </c>
      <c r="I270" s="40">
        <v>1.7458804580152683</v>
      </c>
      <c r="J270" s="41">
        <v>3.4404731496063032</v>
      </c>
    </row>
    <row r="271" spans="1:10" x14ac:dyDescent="0.45">
      <c r="A271" s="14">
        <v>43727</v>
      </c>
      <c r="B271" s="15">
        <v>2.40446759259259</v>
      </c>
      <c r="C271" s="39">
        <v>3.5042636206896551</v>
      </c>
      <c r="D271" s="40">
        <v>1.8875961325966855</v>
      </c>
      <c r="E271" s="40">
        <v>3.672289285714287</v>
      </c>
      <c r="F271" s="40">
        <v>4.3251560958904101</v>
      </c>
      <c r="G271" s="40">
        <v>2.9329039682539735</v>
      </c>
      <c r="H271" s="40">
        <v>2.8725166666666664</v>
      </c>
      <c r="I271" s="40">
        <v>1.2566951145038183</v>
      </c>
      <c r="J271" s="41">
        <v>5.6596083464566949</v>
      </c>
    </row>
    <row r="272" spans="1:10" x14ac:dyDescent="0.45">
      <c r="A272" s="14">
        <v>43727</v>
      </c>
      <c r="B272" s="15">
        <v>2.4183564814814802</v>
      </c>
      <c r="C272" s="39">
        <v>3.5976963218390794</v>
      </c>
      <c r="D272" s="40">
        <v>3.3539889502762454</v>
      </c>
      <c r="E272" s="40">
        <v>1.713664285714287</v>
      </c>
      <c r="F272" s="40">
        <v>4.6235354794520536</v>
      </c>
      <c r="G272" s="40">
        <v>2.130828571428574</v>
      </c>
      <c r="H272" s="40">
        <v>3.2542166666666672</v>
      </c>
      <c r="I272" s="40">
        <v>2.986932824427484</v>
      </c>
      <c r="J272" s="41">
        <v>3.4184308661417382</v>
      </c>
    </row>
    <row r="273" spans="1:10" x14ac:dyDescent="0.45">
      <c r="A273" s="14">
        <v>43727</v>
      </c>
      <c r="B273" s="15">
        <v>2.4322453703703699</v>
      </c>
      <c r="C273" s="39">
        <v>2.9400229310344841</v>
      </c>
      <c r="D273" s="40">
        <v>2.2003980662983449</v>
      </c>
      <c r="E273" s="40">
        <v>2.0712053571428588</v>
      </c>
      <c r="F273" s="40">
        <v>2.4363504794520576</v>
      </c>
      <c r="G273" s="40">
        <v>0.66171857142857149</v>
      </c>
      <c r="H273" s="40">
        <v>3.9274333333333344</v>
      </c>
      <c r="I273" s="40">
        <v>2.0096604580152708</v>
      </c>
      <c r="J273" s="41">
        <v>4.3888497637795298</v>
      </c>
    </row>
    <row r="274" spans="1:10" x14ac:dyDescent="0.45">
      <c r="A274" s="14">
        <v>43727</v>
      </c>
      <c r="B274" s="15">
        <v>2.4461342592592592</v>
      </c>
      <c r="C274" s="39">
        <v>3.0450743678160905</v>
      </c>
      <c r="D274" s="40">
        <v>2.0442751381215496</v>
      </c>
      <c r="E274" s="40">
        <v>1.4457696428571434</v>
      </c>
      <c r="F274" s="40">
        <v>1.8790271232876747</v>
      </c>
      <c r="G274" s="40">
        <v>0.28983412698412758</v>
      </c>
      <c r="H274" s="40">
        <v>2.248800000000001</v>
      </c>
      <c r="I274" s="40">
        <v>0.98509374045801812</v>
      </c>
      <c r="J274" s="41">
        <v>1.2545177165354344</v>
      </c>
    </row>
    <row r="275" spans="1:10" x14ac:dyDescent="0.45">
      <c r="A275" s="14">
        <v>43727</v>
      </c>
      <c r="B275" s="15">
        <v>2.46002314814814</v>
      </c>
      <c r="C275" s="39">
        <v>1.7143397701149425</v>
      </c>
      <c r="D275" s="40">
        <v>1.1688914364640897</v>
      </c>
      <c r="E275" s="40">
        <v>2.60535535714286</v>
      </c>
      <c r="F275" s="40">
        <v>1.7348704794520544</v>
      </c>
      <c r="G275" s="40">
        <v>0.82969158730158965</v>
      </c>
      <c r="H275" s="40">
        <v>1.7840666666666676</v>
      </c>
      <c r="I275" s="40">
        <v>1.4439254961832084</v>
      </c>
      <c r="J275" s="41">
        <v>2.7056011023622086</v>
      </c>
    </row>
    <row r="276" spans="1:10" x14ac:dyDescent="0.45">
      <c r="A276" s="14">
        <v>43727</v>
      </c>
      <c r="B276" s="15">
        <v>2.4739120370370302</v>
      </c>
      <c r="C276" s="39">
        <v>2.2219352298850592</v>
      </c>
      <c r="D276" s="40">
        <v>1.7631696132596681</v>
      </c>
      <c r="E276" s="40">
        <v>1.5480482142857164</v>
      </c>
      <c r="F276" s="40">
        <v>0.94973191780821975</v>
      </c>
      <c r="G276" s="40">
        <v>1.6938949206349281</v>
      </c>
      <c r="H276" s="40">
        <v>4.1323333333333325</v>
      </c>
      <c r="I276" s="40">
        <v>1.3296668702290062</v>
      </c>
      <c r="J276" s="41">
        <v>1.7036001574803195</v>
      </c>
    </row>
    <row r="277" spans="1:10" x14ac:dyDescent="0.45">
      <c r="A277" s="14">
        <v>43727</v>
      </c>
      <c r="B277" s="15">
        <v>2.4878009259259199</v>
      </c>
      <c r="C277" s="39">
        <v>3.200743620689658</v>
      </c>
      <c r="D277" s="40">
        <v>2.4246994475138126</v>
      </c>
      <c r="E277" s="40">
        <v>1.4538053571428573</v>
      </c>
      <c r="F277" s="40">
        <v>2.7852464383561708</v>
      </c>
      <c r="G277" s="40">
        <v>1.599904761904765</v>
      </c>
      <c r="H277" s="40">
        <v>3.4816833333333341</v>
      </c>
      <c r="I277" s="40">
        <v>2.2941920610687068</v>
      </c>
      <c r="J277" s="41">
        <v>1.5276807086614208</v>
      </c>
    </row>
    <row r="278" spans="1:10" x14ac:dyDescent="0.45">
      <c r="A278" s="14">
        <v>43727</v>
      </c>
      <c r="B278" s="15">
        <v>2.5016898148148101</v>
      </c>
      <c r="C278" s="39">
        <v>1.1972904597701126</v>
      </c>
      <c r="D278" s="40">
        <v>2.3543977900552511</v>
      </c>
      <c r="E278" s="40">
        <v>1.496716071428571</v>
      </c>
      <c r="F278" s="40">
        <v>0.66239986301369758</v>
      </c>
      <c r="G278" s="40">
        <v>0.61110587301587294</v>
      </c>
      <c r="H278" s="40">
        <v>2.4026833333333362</v>
      </c>
      <c r="I278" s="40">
        <v>2.7251996946564905</v>
      </c>
      <c r="J278" s="41">
        <v>1.4364867716535428</v>
      </c>
    </row>
    <row r="279" spans="1:10" x14ac:dyDescent="0.45">
      <c r="A279" s="14">
        <v>43727</v>
      </c>
      <c r="B279" s="15">
        <v>2.5155787037036998</v>
      </c>
      <c r="C279" s="39">
        <v>2.4605709770114954</v>
      </c>
      <c r="D279" s="40">
        <v>1.0480878453038696</v>
      </c>
      <c r="E279" s="40">
        <v>1.3841196428571438</v>
      </c>
      <c r="F279" s="40">
        <v>0.49543801369863105</v>
      </c>
      <c r="G279" s="40">
        <v>0.24827396825397044</v>
      </c>
      <c r="H279" s="40">
        <v>2.9210000000000038</v>
      </c>
      <c r="I279" s="40">
        <v>1.9988270229007685</v>
      </c>
      <c r="J279" s="41">
        <v>0.82833070866141856</v>
      </c>
    </row>
    <row r="280" spans="1:10" x14ac:dyDescent="0.45">
      <c r="A280" s="14">
        <v>43727</v>
      </c>
      <c r="B280" s="15">
        <v>2.52946759259259</v>
      </c>
      <c r="C280" s="39">
        <v>1.1364556321839119</v>
      </c>
      <c r="D280" s="40">
        <v>1.1595392265193387</v>
      </c>
      <c r="E280" s="40">
        <v>1.6903928571428568</v>
      </c>
      <c r="F280" s="40">
        <v>1.1535238356164372</v>
      </c>
      <c r="G280" s="40">
        <v>2.2937403174603168</v>
      </c>
      <c r="H280" s="40">
        <v>3.5604666666666636</v>
      </c>
      <c r="I280" s="40">
        <v>2.0462545038167939</v>
      </c>
      <c r="J280" s="41">
        <v>4.2359188188976402</v>
      </c>
    </row>
    <row r="281" spans="1:10" x14ac:dyDescent="0.45">
      <c r="A281" s="14">
        <v>43727</v>
      </c>
      <c r="B281" s="15">
        <v>2.5433564814814802</v>
      </c>
      <c r="C281" s="39">
        <v>0.63007500000000072</v>
      </c>
      <c r="D281" s="40">
        <v>1.3980795580110517</v>
      </c>
      <c r="E281" s="40">
        <v>3.9587142857142901</v>
      </c>
      <c r="F281" s="40">
        <v>1.3439506849315095</v>
      </c>
      <c r="G281" s="40">
        <v>3.0173999999999976</v>
      </c>
      <c r="H281" s="40">
        <v>4.4340333333333346</v>
      </c>
      <c r="I281" s="40">
        <v>2.4310161832061095</v>
      </c>
      <c r="J281" s="41">
        <v>2.3762233070866112</v>
      </c>
    </row>
    <row r="282" spans="1:10" x14ac:dyDescent="0.45">
      <c r="A282" s="14">
        <v>43727</v>
      </c>
      <c r="B282" s="15">
        <v>2.5572453703703699</v>
      </c>
      <c r="C282" s="39">
        <v>1.123980287356324</v>
      </c>
      <c r="D282" s="40">
        <v>1.2334806629834274</v>
      </c>
      <c r="E282" s="40">
        <v>3.0550017857142864</v>
      </c>
      <c r="F282" s="40">
        <v>1.2444739726027438</v>
      </c>
      <c r="G282" s="40">
        <v>2.1539609523809524</v>
      </c>
      <c r="H282" s="40">
        <v>4.8189833333333354</v>
      </c>
      <c r="I282" s="40">
        <v>1.5608467175572551</v>
      </c>
      <c r="J282" s="41">
        <v>1.6225044094488221</v>
      </c>
    </row>
    <row r="283" spans="1:10" x14ac:dyDescent="0.45">
      <c r="A283" s="14">
        <v>43727</v>
      </c>
      <c r="B283" s="15">
        <v>2.5711342592592499</v>
      </c>
      <c r="C283" s="39">
        <v>2.1498866091954003</v>
      </c>
      <c r="D283" s="40">
        <v>0.5069571823204424</v>
      </c>
      <c r="E283" s="40">
        <v>3.219717857142856</v>
      </c>
      <c r="F283" s="40">
        <v>0.7367874657534248</v>
      </c>
      <c r="G283" s="40">
        <v>1.4353115873015905</v>
      </c>
      <c r="H283" s="40">
        <v>3.2725</v>
      </c>
      <c r="I283" s="40">
        <v>0.99764122137404954</v>
      </c>
      <c r="J283" s="41">
        <v>1.7338326771653574</v>
      </c>
    </row>
    <row r="284" spans="1:10" x14ac:dyDescent="0.45">
      <c r="A284" s="14">
        <v>43727</v>
      </c>
      <c r="B284" s="15">
        <v>2.58502314814814</v>
      </c>
      <c r="C284" s="39">
        <v>0.7926282758620673</v>
      </c>
      <c r="D284" s="40">
        <v>1.4927475138121553</v>
      </c>
      <c r="E284" s="40">
        <v>3.1781089285714277</v>
      </c>
      <c r="F284" s="40">
        <v>3.3076683561643838</v>
      </c>
      <c r="G284" s="40">
        <v>0.64711222222222209</v>
      </c>
      <c r="H284" s="40">
        <v>1.1513499999999985</v>
      </c>
      <c r="I284" s="40">
        <v>1.0000042748091638</v>
      </c>
      <c r="J284" s="41">
        <v>3.2648174015748044</v>
      </c>
    </row>
    <row r="285" spans="1:10" x14ac:dyDescent="0.45">
      <c r="A285" s="14">
        <v>43727</v>
      </c>
      <c r="B285" s="15">
        <v>2.5989120370370302</v>
      </c>
      <c r="C285" s="39">
        <v>0.6478457471264355</v>
      </c>
      <c r="D285" s="40">
        <v>0.25828950276243451</v>
      </c>
      <c r="E285" s="40">
        <v>3.2095125000000007</v>
      </c>
      <c r="F285" s="40">
        <v>3.4423848630137019</v>
      </c>
      <c r="G285" s="40">
        <v>2.9548984126984177</v>
      </c>
      <c r="H285" s="40">
        <v>2.7757333333333336</v>
      </c>
      <c r="I285" s="40">
        <v>2.2196061068702329</v>
      </c>
      <c r="J285" s="41">
        <v>2.2583180314960662</v>
      </c>
    </row>
    <row r="286" spans="1:10" x14ac:dyDescent="0.45">
      <c r="A286" s="14">
        <v>43727</v>
      </c>
      <c r="B286" s="15">
        <v>2.6128009259259199</v>
      </c>
      <c r="C286" s="39">
        <v>0.76694557471264491</v>
      </c>
      <c r="D286" s="40">
        <v>1.0667754143646435</v>
      </c>
      <c r="E286" s="40">
        <v>3.2153785714285732</v>
      </c>
      <c r="F286" s="40">
        <v>2.5672266438356184</v>
      </c>
      <c r="G286" s="40">
        <v>5.0277092063492059</v>
      </c>
      <c r="H286" s="40">
        <v>1.5471666666666661</v>
      </c>
      <c r="I286" s="40">
        <v>3.2035682442748112</v>
      </c>
      <c r="J286" s="41">
        <v>0.2026152755905514</v>
      </c>
    </row>
    <row r="287" spans="1:10" x14ac:dyDescent="0.45">
      <c r="A287" s="14">
        <v>43727</v>
      </c>
      <c r="B287" s="15">
        <v>2.6266898148148101</v>
      </c>
      <c r="C287" s="39">
        <v>1.7523264942528731</v>
      </c>
      <c r="D287" s="40">
        <v>4.6558839779005212E-2</v>
      </c>
      <c r="E287" s="40">
        <v>2.1910178571428589</v>
      </c>
      <c r="F287" s="40">
        <v>1.7815297945205475</v>
      </c>
      <c r="G287" s="40">
        <v>3.7101315873015848</v>
      </c>
      <c r="H287" s="40">
        <v>0.75770000000000071</v>
      </c>
      <c r="I287" s="40">
        <v>2.8498258015267202</v>
      </c>
      <c r="J287" s="41">
        <v>1.858035748031496</v>
      </c>
    </row>
    <row r="288" spans="1:10" x14ac:dyDescent="0.45">
      <c r="A288" s="14">
        <v>43727</v>
      </c>
      <c r="B288" s="15">
        <v>2.6405787037036998</v>
      </c>
      <c r="C288" s="39">
        <v>4.1375314367816101</v>
      </c>
      <c r="D288" s="40">
        <v>0.77753093922651895</v>
      </c>
      <c r="E288" s="40">
        <v>2.6997750000000016</v>
      </c>
      <c r="F288" s="40">
        <v>1.7269529452054795</v>
      </c>
      <c r="G288" s="40">
        <v>5.6725285714285727</v>
      </c>
      <c r="H288" s="40">
        <v>1.4354333333333325</v>
      </c>
      <c r="I288" s="40">
        <v>3.8040833587786294</v>
      </c>
      <c r="J288" s="41">
        <v>1.587742440944885</v>
      </c>
    </row>
    <row r="289" spans="1:10" x14ac:dyDescent="0.45">
      <c r="A289" s="14">
        <v>43727</v>
      </c>
      <c r="B289" s="15">
        <v>2.65446759259259</v>
      </c>
      <c r="C289" s="39">
        <v>3.7786121839080478</v>
      </c>
      <c r="D289" s="40">
        <v>0.71193066298342456</v>
      </c>
      <c r="E289" s="40">
        <v>2.3033250000000005</v>
      </c>
      <c r="F289" s="40">
        <v>2.5293307534246599</v>
      </c>
      <c r="G289" s="40">
        <v>2.8714384126984149</v>
      </c>
      <c r="H289" s="40">
        <v>2.9083000000000028</v>
      </c>
      <c r="I289" s="40">
        <v>2.0297464122137425</v>
      </c>
      <c r="J289" s="41">
        <v>1.1317882677165343</v>
      </c>
    </row>
    <row r="290" spans="1:10" x14ac:dyDescent="0.45">
      <c r="A290" s="14">
        <v>43727</v>
      </c>
      <c r="B290" s="15">
        <v>1.6822453703703699</v>
      </c>
      <c r="C290" s="39">
        <v>3.2040610344827583</v>
      </c>
      <c r="D290" s="40">
        <v>1.5046441988950283</v>
      </c>
      <c r="E290" s="40">
        <v>3.3194249999999994</v>
      </c>
      <c r="F290" s="40">
        <v>2.4558397945205468</v>
      </c>
      <c r="G290" s="40">
        <v>2.7926830158730134</v>
      </c>
      <c r="H290" s="40">
        <v>3.4888333333333374</v>
      </c>
      <c r="I290" s="40">
        <v>0.51960549618320873</v>
      </c>
      <c r="J290" s="41">
        <v>2.4141186614173202</v>
      </c>
    </row>
    <row r="291" spans="1:10" x14ac:dyDescent="0.45">
      <c r="A291" s="14">
        <v>43727</v>
      </c>
      <c r="B291" s="15">
        <v>1.6961342592592601</v>
      </c>
      <c r="C291" s="39">
        <v>4.7425778735632189</v>
      </c>
      <c r="D291" s="40">
        <v>2.762423756906077</v>
      </c>
      <c r="E291" s="40">
        <v>4.4450678571428597</v>
      </c>
      <c r="F291" s="40">
        <v>2.7778026027397247</v>
      </c>
      <c r="G291" s="40">
        <v>3.684604444444445</v>
      </c>
      <c r="H291" s="40">
        <v>4.2329333333333379</v>
      </c>
      <c r="I291" s="40">
        <v>2.5063177099236653</v>
      </c>
      <c r="J291" s="41">
        <v>2.2436438582677183</v>
      </c>
    </row>
    <row r="292" spans="1:10" x14ac:dyDescent="0.45">
      <c r="A292" s="14">
        <v>43727</v>
      </c>
      <c r="B292" s="15">
        <v>1.71002314814814</v>
      </c>
      <c r="C292" s="39">
        <v>3.2275165517241402</v>
      </c>
      <c r="D292" s="40">
        <v>3.1458138121546981</v>
      </c>
      <c r="E292" s="40">
        <v>3.9277607142857196</v>
      </c>
      <c r="F292" s="40">
        <v>4.502099452054801</v>
      </c>
      <c r="G292" s="40">
        <v>4.3091787301587283</v>
      </c>
      <c r="H292" s="40">
        <v>6.2455333333333325</v>
      </c>
      <c r="I292" s="40">
        <v>3.376204274809159</v>
      </c>
      <c r="J292" s="41">
        <v>3.8302539370078739</v>
      </c>
    </row>
    <row r="293" spans="1:10" x14ac:dyDescent="0.45">
      <c r="A293" s="14">
        <v>43727</v>
      </c>
      <c r="B293" s="15">
        <v>1.72391203703704</v>
      </c>
      <c r="C293" s="39">
        <v>4.0436159195402288</v>
      </c>
      <c r="D293" s="40">
        <v>3.5339726519337038</v>
      </c>
      <c r="E293" s="40">
        <v>3.6469446428571466</v>
      </c>
      <c r="F293" s="40">
        <v>3.2999030821917805</v>
      </c>
      <c r="G293" s="40">
        <v>3.2634660317460331</v>
      </c>
      <c r="H293" s="40">
        <v>4.1357833333333307</v>
      </c>
      <c r="I293" s="40">
        <v>2.4595558778625999</v>
      </c>
      <c r="J293" s="41">
        <v>2.2334525984251994</v>
      </c>
    </row>
    <row r="294" spans="1:10" x14ac:dyDescent="0.45">
      <c r="A294" s="14">
        <v>43727</v>
      </c>
      <c r="B294" s="15">
        <v>1.7378009259259199</v>
      </c>
      <c r="C294" s="39">
        <v>3.1321370114942511</v>
      </c>
      <c r="D294" s="40">
        <v>3.0559146408839788</v>
      </c>
      <c r="E294" s="40">
        <v>1.7401660714285736</v>
      </c>
      <c r="F294" s="40">
        <v>4.245557808219182</v>
      </c>
      <c r="G294" s="40">
        <v>2.1582409523809547</v>
      </c>
      <c r="H294" s="40">
        <v>4.0053166666666691</v>
      </c>
      <c r="I294" s="40">
        <v>2.6305444274809195</v>
      </c>
      <c r="J294" s="41">
        <v>1.8640853543307057</v>
      </c>
    </row>
    <row r="295" spans="1:10" x14ac:dyDescent="0.45">
      <c r="A295" s="18">
        <v>43727</v>
      </c>
      <c r="B295" s="19">
        <v>1.7516898148148099</v>
      </c>
      <c r="C295" s="39">
        <v>1.6661048850574733</v>
      </c>
      <c r="D295" s="40">
        <v>2.8013828729281758</v>
      </c>
      <c r="E295" s="40">
        <v>3.119866071428576</v>
      </c>
      <c r="F295" s="40">
        <v>3.6297834246575365</v>
      </c>
      <c r="G295" s="40">
        <v>2.8019903174603167</v>
      </c>
      <c r="H295" s="40">
        <v>1.7647499999999983</v>
      </c>
      <c r="I295" s="40">
        <v>4.5729577099236671</v>
      </c>
      <c r="J295" s="41">
        <v>1.8470844094488201</v>
      </c>
    </row>
    <row r="296" spans="1:10" x14ac:dyDescent="0.45">
      <c r="A296" s="18">
        <v>43727</v>
      </c>
      <c r="B296" s="19">
        <v>1.7655787037037001</v>
      </c>
      <c r="C296" s="39">
        <v>1.6400172413793135</v>
      </c>
      <c r="D296" s="40">
        <v>3.2019102209944776</v>
      </c>
      <c r="E296" s="40">
        <v>2.6217803571428595</v>
      </c>
      <c r="F296" s="40">
        <v>5.7507352054794501</v>
      </c>
      <c r="G296" s="40">
        <v>2.8693663492063477</v>
      </c>
      <c r="H296" s="40">
        <v>3.9701333333333348</v>
      </c>
      <c r="I296" s="40">
        <v>3.3835596946564874</v>
      </c>
      <c r="J296" s="41">
        <v>2.7208802362204771</v>
      </c>
    </row>
    <row r="297" spans="1:10" x14ac:dyDescent="0.45">
      <c r="A297" s="18">
        <v>43727</v>
      </c>
      <c r="B297" s="19">
        <v>1.77946759259259</v>
      </c>
      <c r="C297" s="39">
        <v>2.5243494252873586</v>
      </c>
      <c r="D297" s="40">
        <v>2.1539571823204424</v>
      </c>
      <c r="E297" s="40">
        <v>4.6728321428571435</v>
      </c>
      <c r="F297" s="40">
        <v>5.6048529452054829</v>
      </c>
      <c r="G297" s="40">
        <v>6.2982577777777804</v>
      </c>
      <c r="H297" s="40">
        <v>3.8592000000000009</v>
      </c>
      <c r="I297" s="40">
        <v>3.0487549618320609</v>
      </c>
      <c r="J297" s="41">
        <v>3.0082365354330722</v>
      </c>
    </row>
    <row r="298" spans="1:10" x14ac:dyDescent="0.45">
      <c r="A298" s="18">
        <v>43727</v>
      </c>
      <c r="B298" s="19">
        <v>1.79335648148148</v>
      </c>
      <c r="C298" s="39">
        <v>4.3453136781609212</v>
      </c>
      <c r="D298" s="40">
        <v>2.0811616022099479</v>
      </c>
      <c r="E298" s="40">
        <v>4.089117857142857</v>
      </c>
      <c r="F298" s="40">
        <v>7.0411748630137048</v>
      </c>
      <c r="G298" s="40">
        <v>3.5314925396825418</v>
      </c>
      <c r="H298" s="40">
        <v>2.9140333333333381</v>
      </c>
      <c r="I298" s="40">
        <v>6.4355430534351221</v>
      </c>
      <c r="J298" s="41">
        <v>1.7867899999999954</v>
      </c>
    </row>
    <row r="299" spans="1:10" x14ac:dyDescent="0.45">
      <c r="A299" s="18">
        <v>43727</v>
      </c>
      <c r="B299" s="19">
        <v>1.8072453703703699</v>
      </c>
      <c r="C299" s="39">
        <v>4.6894525287356315</v>
      </c>
      <c r="D299" s="40">
        <v>2.7461964088397801</v>
      </c>
      <c r="E299" s="40">
        <v>6.1864553571428589</v>
      </c>
      <c r="F299" s="40">
        <v>6.8995897260274033</v>
      </c>
      <c r="G299" s="40">
        <v>6.4395657142857159</v>
      </c>
      <c r="H299" s="40">
        <v>3.4938666666666687</v>
      </c>
      <c r="I299" s="40">
        <v>5.5641421374045805</v>
      </c>
      <c r="J299" s="41">
        <v>5.7561848818897703</v>
      </c>
    </row>
    <row r="300" spans="1:10" x14ac:dyDescent="0.45">
      <c r="A300" s="18">
        <v>43727</v>
      </c>
      <c r="B300" s="19">
        <v>1.8211342592592601</v>
      </c>
      <c r="C300" s="39">
        <v>5.5429467816091931</v>
      </c>
      <c r="D300" s="40">
        <v>1.2768883977900569</v>
      </c>
      <c r="E300" s="40">
        <v>4.9359535714285743</v>
      </c>
      <c r="F300" s="40">
        <v>4.6870956849315064</v>
      </c>
      <c r="G300" s="40">
        <v>7.6381015873015929</v>
      </c>
      <c r="H300" s="40">
        <v>4.4453833333333348</v>
      </c>
      <c r="I300" s="40">
        <v>4.8195306870229011</v>
      </c>
      <c r="J300" s="41">
        <v>3.5283475590551188</v>
      </c>
    </row>
    <row r="301" spans="1:10" x14ac:dyDescent="0.45">
      <c r="A301" s="18">
        <v>43727</v>
      </c>
      <c r="B301" s="19">
        <v>1.83502314814815</v>
      </c>
      <c r="C301" s="39">
        <v>6.4026397701149431</v>
      </c>
      <c r="D301" s="40">
        <v>2.2265842541436469</v>
      </c>
      <c r="E301" s="40">
        <v>3.3063107142857135</v>
      </c>
      <c r="F301" s="40">
        <v>4.2249857534246589</v>
      </c>
      <c r="G301" s="40">
        <v>4.4186414285714308</v>
      </c>
      <c r="H301" s="40">
        <v>5.6749499999999973</v>
      </c>
      <c r="I301" s="40">
        <v>7.1318783206106895</v>
      </c>
      <c r="J301" s="41">
        <v>6.4291958267716547</v>
      </c>
    </row>
    <row r="302" spans="1:10" x14ac:dyDescent="0.45">
      <c r="A302" s="18">
        <v>43727</v>
      </c>
      <c r="B302" s="19">
        <v>1.84891203703703</v>
      </c>
      <c r="C302" s="39">
        <v>4.3830356321839101</v>
      </c>
      <c r="D302" s="40">
        <v>3.0248754143646419</v>
      </c>
      <c r="E302" s="40">
        <v>5.1232339285714277</v>
      </c>
      <c r="F302" s="40">
        <v>5.7411258904109541</v>
      </c>
      <c r="G302" s="40">
        <v>4.3948976190476188</v>
      </c>
      <c r="H302" s="40">
        <v>7.2299500000000005</v>
      </c>
      <c r="I302" s="40">
        <v>7.6001955725190857</v>
      </c>
      <c r="J302" s="41">
        <v>4.9679211811023674</v>
      </c>
    </row>
    <row r="303" spans="1:10" x14ac:dyDescent="0.45">
      <c r="A303" s="18">
        <v>43727</v>
      </c>
      <c r="B303" s="19">
        <v>1.8628009259259199</v>
      </c>
      <c r="C303" s="39">
        <v>4.1175958045977019</v>
      </c>
      <c r="D303" s="40">
        <v>2.5653196132596729</v>
      </c>
      <c r="E303" s="40">
        <v>6.7052571428571426</v>
      </c>
      <c r="F303" s="40">
        <v>6.9397018493150719</v>
      </c>
      <c r="G303" s="40">
        <v>8.1564911111111105</v>
      </c>
      <c r="H303" s="40">
        <v>5.9441499999999978</v>
      </c>
      <c r="I303" s="40">
        <v>5.251936183206106</v>
      </c>
      <c r="J303" s="41">
        <v>5.9396740944881934</v>
      </c>
    </row>
    <row r="304" spans="1:10" x14ac:dyDescent="0.45">
      <c r="A304" s="18">
        <v>43727</v>
      </c>
      <c r="B304" s="19">
        <v>1.8766898148148099</v>
      </c>
      <c r="C304" s="39">
        <v>6.225041321839079</v>
      </c>
      <c r="D304" s="40">
        <v>3.6448342541436487</v>
      </c>
      <c r="E304" s="40">
        <v>6.4410750000000041</v>
      </c>
      <c r="F304" s="40">
        <v>5.6935022602739735</v>
      </c>
      <c r="G304" s="40">
        <v>4.8688396825396811</v>
      </c>
      <c r="H304" s="40">
        <v>5.7137000000000011</v>
      </c>
      <c r="I304" s="40">
        <v>4.0421859541984757</v>
      </c>
      <c r="J304" s="41">
        <v>6.1576305511811045</v>
      </c>
    </row>
    <row r="305" spans="1:10" x14ac:dyDescent="0.45">
      <c r="A305" s="18">
        <v>43727</v>
      </c>
      <c r="B305" s="19">
        <v>1.8905787037037001</v>
      </c>
      <c r="C305" s="39">
        <v>6.5596328735632197</v>
      </c>
      <c r="D305" s="40">
        <v>2.1791154696132615</v>
      </c>
      <c r="E305" s="40">
        <v>4.3167696428571434</v>
      </c>
      <c r="F305" s="40">
        <v>5.935697602739725</v>
      </c>
      <c r="G305" s="40">
        <v>4.9127946031746053</v>
      </c>
      <c r="H305" s="40">
        <v>7.3915166666666661</v>
      </c>
      <c r="I305" s="40">
        <v>7.5353280916030601</v>
      </c>
      <c r="J305" s="41">
        <v>5.0970725196850379</v>
      </c>
    </row>
    <row r="306" spans="1:10" x14ac:dyDescent="0.45">
      <c r="A306" s="18">
        <v>43727</v>
      </c>
      <c r="B306" s="19">
        <v>1.90446759259259</v>
      </c>
      <c r="C306" s="39">
        <v>7.1518457471264369</v>
      </c>
      <c r="D306" s="40">
        <v>3.2717737569060774</v>
      </c>
      <c r="E306" s="40">
        <v>6.2076214285714322</v>
      </c>
      <c r="F306" s="40">
        <v>4.4682300000000046</v>
      </c>
      <c r="G306" s="40">
        <v>7.6024009523809513</v>
      </c>
      <c r="H306" s="40">
        <v>8.2941833333333346</v>
      </c>
      <c r="I306" s="40">
        <v>8.0334331297709944</v>
      </c>
      <c r="J306" s="41">
        <v>5.5605344094488212</v>
      </c>
    </row>
    <row r="307" spans="1:10" x14ac:dyDescent="0.45">
      <c r="A307" s="18">
        <v>43727</v>
      </c>
      <c r="B307" s="19">
        <v>1.91835648148148</v>
      </c>
      <c r="C307" s="39">
        <v>5.668650287356324</v>
      </c>
      <c r="D307" s="40">
        <v>3.1728425414364629</v>
      </c>
      <c r="E307" s="40">
        <v>4.1756785714285725</v>
      </c>
      <c r="F307" s="40">
        <v>6.9253386301369897</v>
      </c>
      <c r="G307" s="40">
        <v>7.9664047619047667</v>
      </c>
      <c r="H307" s="40">
        <v>5.7888666666666708</v>
      </c>
      <c r="I307" s="40">
        <v>5.9133581679389282</v>
      </c>
      <c r="J307" s="41">
        <v>8.0822274803149625</v>
      </c>
    </row>
    <row r="308" spans="1:10" x14ac:dyDescent="0.45">
      <c r="A308" s="18">
        <v>43727</v>
      </c>
      <c r="B308" s="19">
        <v>1.9322453703703699</v>
      </c>
      <c r="C308" s="39">
        <v>4.2136450574712674</v>
      </c>
      <c r="D308" s="40">
        <v>2.9508834254143674</v>
      </c>
      <c r="E308" s="40">
        <v>4.3112089285714283</v>
      </c>
      <c r="F308" s="40">
        <v>5.8682463013698598</v>
      </c>
      <c r="G308" s="40">
        <v>7.2210223809523777</v>
      </c>
      <c r="H308" s="40">
        <v>5.7633666666666645</v>
      </c>
      <c r="I308" s="40">
        <v>5.450965190839697</v>
      </c>
      <c r="J308" s="41">
        <v>5.5264549606299189</v>
      </c>
    </row>
    <row r="309" spans="1:10" x14ac:dyDescent="0.45">
      <c r="A309" s="18">
        <v>43727</v>
      </c>
      <c r="B309" s="19">
        <v>1.9461342592592601</v>
      </c>
      <c r="C309" s="39">
        <v>4.0476964942528761</v>
      </c>
      <c r="D309" s="40">
        <v>4.2727972375690628</v>
      </c>
      <c r="E309" s="40">
        <v>5.8831232142857148</v>
      </c>
      <c r="F309" s="40">
        <v>4.377262945205481</v>
      </c>
      <c r="G309" s="40">
        <v>4.7576446031746018</v>
      </c>
      <c r="H309" s="40">
        <v>8.8532166666666594</v>
      </c>
      <c r="I309" s="40">
        <v>5.7161596946564934</v>
      </c>
      <c r="J309" s="41">
        <v>6.0627448031496094</v>
      </c>
    </row>
    <row r="310" spans="1:10" x14ac:dyDescent="0.45">
      <c r="A310" s="18">
        <v>43727</v>
      </c>
      <c r="B310" s="19">
        <v>1.96002314814815</v>
      </c>
      <c r="C310" s="39">
        <v>6.0810686781609204</v>
      </c>
      <c r="D310" s="40">
        <v>4.8466353591160223</v>
      </c>
      <c r="E310" s="40">
        <v>4.1254553571428572</v>
      </c>
      <c r="F310" s="40">
        <v>4.3578920547945197</v>
      </c>
      <c r="G310" s="40">
        <v>4.220708412698408</v>
      </c>
      <c r="H310" s="40">
        <v>8.2580666666666662</v>
      </c>
      <c r="I310" s="40">
        <v>5.1479618320610694</v>
      </c>
      <c r="J310" s="41">
        <v>5.095800551181104</v>
      </c>
    </row>
    <row r="311" spans="1:10" x14ac:dyDescent="0.45">
      <c r="A311" s="18">
        <v>43727</v>
      </c>
      <c r="B311" s="19">
        <v>1.97391203703703</v>
      </c>
      <c r="C311" s="39">
        <v>4.520934137931035</v>
      </c>
      <c r="D311" s="40">
        <v>3.6091947513812173</v>
      </c>
      <c r="E311" s="40">
        <v>5.3504357142857115</v>
      </c>
      <c r="F311" s="40">
        <v>3.7210380821917806</v>
      </c>
      <c r="G311" s="40">
        <v>4.8023807936507987</v>
      </c>
      <c r="H311" s="40">
        <v>5.6911833333333384</v>
      </c>
      <c r="I311" s="40">
        <v>5.8167891603053432</v>
      </c>
      <c r="J311" s="41">
        <v>8.5112996850393721</v>
      </c>
    </row>
    <row r="312" spans="1:10" x14ac:dyDescent="0.45">
      <c r="A312" s="18">
        <v>43727</v>
      </c>
      <c r="B312" s="19">
        <v>1.9878009259259199</v>
      </c>
      <c r="C312" s="39">
        <v>4.3840947126436784</v>
      </c>
      <c r="D312" s="40">
        <v>3.5797058011049723</v>
      </c>
      <c r="E312" s="40">
        <v>4.5846803571428589</v>
      </c>
      <c r="F312" s="40">
        <v>6.5983173972602707</v>
      </c>
      <c r="G312" s="40">
        <v>7.0845888888888915</v>
      </c>
      <c r="H312" s="40">
        <v>8.2970833333333349</v>
      </c>
      <c r="I312" s="40">
        <v>4.6061569465648846</v>
      </c>
      <c r="J312" s="41">
        <v>6.4971996062992146</v>
      </c>
    </row>
    <row r="313" spans="1:10" x14ac:dyDescent="0.45">
      <c r="A313" s="18">
        <v>43728</v>
      </c>
      <c r="B313" s="19">
        <v>2.001689814814815</v>
      </c>
      <c r="C313" s="39">
        <v>7.3189779885057469</v>
      </c>
      <c r="D313" s="40">
        <v>3.1350124309392284</v>
      </c>
      <c r="E313" s="40">
        <v>6.2470125000000003</v>
      </c>
      <c r="F313" s="40">
        <v>7.2029091095890436</v>
      </c>
      <c r="G313" s="40">
        <v>8.6679680952380949</v>
      </c>
      <c r="H313" s="40">
        <v>9.7460166666666659</v>
      </c>
      <c r="I313" s="40">
        <v>7.9353331297709957</v>
      </c>
      <c r="J313" s="41">
        <v>9.3374432283464674</v>
      </c>
    </row>
    <row r="314" spans="1:10" x14ac:dyDescent="0.45">
      <c r="A314" s="18">
        <v>43728</v>
      </c>
      <c r="B314" s="19">
        <v>2.0155787037036998</v>
      </c>
      <c r="C314" s="39">
        <v>6.3200937931034531</v>
      </c>
      <c r="D314" s="40">
        <v>3.821666850828731</v>
      </c>
      <c r="E314" s="40">
        <v>5.4017357142857163</v>
      </c>
      <c r="F314" s="40">
        <v>3.7835663013698615</v>
      </c>
      <c r="G314" s="40">
        <v>8.2854685714285772</v>
      </c>
      <c r="H314" s="40">
        <v>6.288166666666668</v>
      </c>
      <c r="I314" s="40">
        <v>6.5799722137404606</v>
      </c>
      <c r="J314" s="41">
        <v>8.2591396850393792</v>
      </c>
    </row>
    <row r="315" spans="1:10" x14ac:dyDescent="0.45">
      <c r="A315" s="18">
        <v>43728</v>
      </c>
      <c r="B315" s="19">
        <v>2.02946759259259</v>
      </c>
      <c r="C315" s="39">
        <v>4.8866283908045967</v>
      </c>
      <c r="D315" s="40">
        <v>3.6326174033149199</v>
      </c>
      <c r="E315" s="40">
        <v>4.9847785714285688</v>
      </c>
      <c r="F315" s="40">
        <v>6.1267165753424671</v>
      </c>
      <c r="G315" s="40">
        <v>4.5945460317460345</v>
      </c>
      <c r="H315" s="40">
        <v>5.9445999999999986</v>
      </c>
      <c r="I315" s="40">
        <v>7.0600880916030544</v>
      </c>
      <c r="J315" s="41">
        <v>9.0337219685039454</v>
      </c>
    </row>
    <row r="316" spans="1:10" x14ac:dyDescent="0.45">
      <c r="A316" s="18">
        <v>43728</v>
      </c>
      <c r="B316" s="19">
        <v>2.0433564814814802</v>
      </c>
      <c r="C316" s="39">
        <v>4.6688471839080483</v>
      </c>
      <c r="D316" s="40">
        <v>2.9990599447513815</v>
      </c>
      <c r="E316" s="40">
        <v>3.7175785714285738</v>
      </c>
      <c r="F316" s="40">
        <v>3.5674413013698687</v>
      </c>
      <c r="G316" s="40">
        <v>4.606485873015874</v>
      </c>
      <c r="H316" s="40">
        <v>7.1695000000000002</v>
      </c>
      <c r="I316" s="40">
        <v>7.1972450381679414</v>
      </c>
      <c r="J316" s="41">
        <v>5.4129860629921263</v>
      </c>
    </row>
    <row r="317" spans="1:10" x14ac:dyDescent="0.45">
      <c r="A317" s="18">
        <v>43728</v>
      </c>
      <c r="B317" s="19">
        <v>2.0572453703703699</v>
      </c>
      <c r="C317" s="39">
        <v>6.4234164367816122</v>
      </c>
      <c r="D317" s="40">
        <v>3.826789502762431</v>
      </c>
      <c r="E317" s="40">
        <v>3.5442160714285729</v>
      </c>
      <c r="F317" s="40">
        <v>5.3331360273972646</v>
      </c>
      <c r="G317" s="40">
        <v>4.6316053968253961</v>
      </c>
      <c r="H317" s="40">
        <v>9.3119833333333339</v>
      </c>
      <c r="I317" s="40">
        <v>5.4144543511450376</v>
      </c>
      <c r="J317" s="41">
        <v>5.8042094488188978</v>
      </c>
    </row>
    <row r="318" spans="1:10" x14ac:dyDescent="0.45">
      <c r="A318" s="18">
        <v>43728</v>
      </c>
      <c r="B318" s="19">
        <v>2.0711342592592601</v>
      </c>
      <c r="C318" s="39">
        <v>6.5204936206896598</v>
      </c>
      <c r="D318" s="40">
        <v>5.572147790055249</v>
      </c>
      <c r="E318" s="40">
        <v>5.0596553571428577</v>
      </c>
      <c r="F318" s="40">
        <v>4.8389837671232891</v>
      </c>
      <c r="G318" s="40">
        <v>5.7211541269841311</v>
      </c>
      <c r="H318" s="40">
        <v>8.0858166666666733</v>
      </c>
      <c r="I318" s="40">
        <v>5.7243138931297723</v>
      </c>
      <c r="J318" s="41">
        <v>8.609163700787402</v>
      </c>
    </row>
    <row r="319" spans="1:10" x14ac:dyDescent="0.45">
      <c r="A319" s="18">
        <v>43728</v>
      </c>
      <c r="B319" s="19">
        <v>2.0850231481481498</v>
      </c>
      <c r="C319" s="39">
        <v>5.6816395977011487</v>
      </c>
      <c r="D319" s="40">
        <v>5.2818922651933677</v>
      </c>
      <c r="E319" s="40">
        <v>6.4028250000000044</v>
      </c>
      <c r="F319" s="40">
        <v>5.6763645205479438</v>
      </c>
      <c r="G319" s="40">
        <v>6.8596680952381028</v>
      </c>
      <c r="H319" s="40">
        <v>6.4326000000000025</v>
      </c>
      <c r="I319" s="40">
        <v>5.5582511450381737</v>
      </c>
      <c r="J319" s="41">
        <v>5.1452987401574806</v>
      </c>
    </row>
    <row r="320" spans="1:10" x14ac:dyDescent="0.45">
      <c r="A320" s="18">
        <v>43728</v>
      </c>
      <c r="B320" s="19">
        <v>2.0989120370370302</v>
      </c>
      <c r="C320" s="39">
        <v>5.7562268965517287</v>
      </c>
      <c r="D320" s="40">
        <v>3.5066574585635353</v>
      </c>
      <c r="E320" s="40">
        <v>4.4609785714285701</v>
      </c>
      <c r="F320" s="40">
        <v>3.866548150684932</v>
      </c>
      <c r="G320" s="40">
        <v>6.1735942857142874</v>
      </c>
      <c r="H320" s="40">
        <v>6.7795666666666659</v>
      </c>
      <c r="I320" s="40">
        <v>7.692537709923668</v>
      </c>
      <c r="J320" s="41">
        <v>7.2746981102362227</v>
      </c>
    </row>
    <row r="321" spans="1:10" x14ac:dyDescent="0.45">
      <c r="A321" s="18">
        <v>43728</v>
      </c>
      <c r="B321" s="19">
        <v>2.1128009259259199</v>
      </c>
      <c r="C321" s="39">
        <v>4.7616724712643661</v>
      </c>
      <c r="D321" s="40">
        <v>2.9015104972375685</v>
      </c>
      <c r="E321" s="40">
        <v>5.8477821428571444</v>
      </c>
      <c r="F321" s="40">
        <v>2.9550843150684942</v>
      </c>
      <c r="G321" s="40">
        <v>5.5265330158730173</v>
      </c>
      <c r="H321" s="40">
        <v>5.0020500000000014</v>
      </c>
      <c r="I321" s="40">
        <v>6.836047328244276</v>
      </c>
      <c r="J321" s="41">
        <v>7.6722037795275577</v>
      </c>
    </row>
    <row r="322" spans="1:10" x14ac:dyDescent="0.45">
      <c r="A322" s="18">
        <v>43728</v>
      </c>
      <c r="B322" s="19">
        <v>2.1266898148148101</v>
      </c>
      <c r="C322" s="39">
        <v>7.6591608620689735</v>
      </c>
      <c r="D322" s="40">
        <v>3.3551179558011062</v>
      </c>
      <c r="E322" s="40">
        <v>3.4167857142857172</v>
      </c>
      <c r="F322" s="40">
        <v>3.2239421232876722</v>
      </c>
      <c r="G322" s="40">
        <v>4.3878152380952393</v>
      </c>
      <c r="H322" s="40">
        <v>7.3063666666666727</v>
      </c>
      <c r="I322" s="40">
        <v>7.8043001526717566</v>
      </c>
      <c r="J322" s="41">
        <v>5.0041567716535482</v>
      </c>
    </row>
    <row r="323" spans="1:10" x14ac:dyDescent="0.45">
      <c r="A323" s="18">
        <v>43728</v>
      </c>
      <c r="B323" s="19">
        <v>2.1405787037036998</v>
      </c>
      <c r="C323" s="39">
        <v>5.5593158045976994</v>
      </c>
      <c r="D323" s="40">
        <v>3.076135635359118</v>
      </c>
      <c r="E323" s="40">
        <v>5.7042803571428591</v>
      </c>
      <c r="F323" s="40">
        <v>3.0676046575342482</v>
      </c>
      <c r="G323" s="40">
        <v>4.3466287301587325</v>
      </c>
      <c r="H323" s="40">
        <v>7.7092333333333336</v>
      </c>
      <c r="I323" s="40">
        <v>7.7639784732824406</v>
      </c>
      <c r="J323" s="41">
        <v>4.8295713385826806</v>
      </c>
    </row>
    <row r="324" spans="1:10" x14ac:dyDescent="0.45">
      <c r="A324" s="18">
        <v>43728</v>
      </c>
      <c r="B324" s="19">
        <v>2.15446759259259</v>
      </c>
      <c r="C324" s="39">
        <v>6.8039378160919588</v>
      </c>
      <c r="D324" s="40">
        <v>5.1751254143646417</v>
      </c>
      <c r="E324" s="40">
        <v>6.4315928571428556</v>
      </c>
      <c r="F324" s="40">
        <v>3.6475132876712304</v>
      </c>
      <c r="G324" s="40">
        <v>6.6376176190476182</v>
      </c>
      <c r="H324" s="40">
        <v>9.5642499999999995</v>
      </c>
      <c r="I324" s="40">
        <v>4.6416027480916053</v>
      </c>
      <c r="J324" s="41">
        <v>7.445452125984259</v>
      </c>
    </row>
    <row r="325" spans="1:10" x14ac:dyDescent="0.45">
      <c r="A325" s="18">
        <v>43728</v>
      </c>
      <c r="B325" s="19">
        <v>2.1683564814814802</v>
      </c>
      <c r="C325" s="39">
        <v>5.5082151724137969</v>
      </c>
      <c r="D325" s="40">
        <v>3.2920958563535914</v>
      </c>
      <c r="E325" s="40">
        <v>6.593592857142859</v>
      </c>
      <c r="F325" s="40">
        <v>5.9345302739726034</v>
      </c>
      <c r="G325" s="40">
        <v>6.5648406349206381</v>
      </c>
      <c r="H325" s="40">
        <v>7.4731500000000013</v>
      </c>
      <c r="I325" s="40">
        <v>5.1624064122137403</v>
      </c>
      <c r="J325" s="41">
        <v>4.5275408661417336</v>
      </c>
    </row>
    <row r="326" spans="1:10" x14ac:dyDescent="0.45">
      <c r="A326" s="18">
        <v>43728</v>
      </c>
      <c r="B326" s="19">
        <v>2.1822453703703699</v>
      </c>
      <c r="C326" s="39">
        <v>7.1724043678160925</v>
      </c>
      <c r="D326" s="40">
        <v>6.1324378453038664</v>
      </c>
      <c r="E326" s="40">
        <v>6.0541392857142835</v>
      </c>
      <c r="F326" s="40">
        <v>4.8781146575342502</v>
      </c>
      <c r="G326" s="40">
        <v>7.8588782539682613</v>
      </c>
      <c r="H326" s="40">
        <v>5.4904833333333354</v>
      </c>
      <c r="I326" s="40">
        <v>8.3786552671755707</v>
      </c>
      <c r="J326" s="41">
        <v>4.0435103149606295</v>
      </c>
    </row>
    <row r="327" spans="1:10" x14ac:dyDescent="0.45">
      <c r="A327" s="18">
        <v>43728</v>
      </c>
      <c r="B327" s="19">
        <v>2.1961342592592601</v>
      </c>
      <c r="C327" s="39">
        <v>4.8945559195402311</v>
      </c>
      <c r="D327" s="40">
        <v>3.8305977900552497</v>
      </c>
      <c r="E327" s="40">
        <v>4.2252267857142884</v>
      </c>
      <c r="F327" s="40">
        <v>3.7870682876712309</v>
      </c>
      <c r="G327" s="40">
        <v>4.5166738095238141</v>
      </c>
      <c r="H327" s="40">
        <v>3.909216666666667</v>
      </c>
      <c r="I327" s="40">
        <v>6.1891032061068652</v>
      </c>
      <c r="J327" s="41">
        <v>6.9553409448818933</v>
      </c>
    </row>
    <row r="328" spans="1:10" x14ac:dyDescent="0.45">
      <c r="A328" s="18">
        <v>43728</v>
      </c>
      <c r="B328" s="19">
        <v>2.21002314814814</v>
      </c>
      <c r="C328" s="39">
        <v>5.7439072988505755</v>
      </c>
      <c r="D328" s="40">
        <v>4.2631754143646416</v>
      </c>
      <c r="E328" s="40">
        <v>5.011826785714284</v>
      </c>
      <c r="F328" s="40">
        <v>3.1858601369863009</v>
      </c>
      <c r="G328" s="40">
        <v>4.5897565079365101</v>
      </c>
      <c r="H328" s="40">
        <v>4.9051333333333336</v>
      </c>
      <c r="I328" s="40">
        <v>6.0579703816793913</v>
      </c>
      <c r="J328" s="41">
        <v>5.8042249606299228</v>
      </c>
    </row>
    <row r="329" spans="1:10" x14ac:dyDescent="0.45">
      <c r="A329" s="18">
        <v>43728</v>
      </c>
      <c r="B329" s="19">
        <v>2.2239120370370302</v>
      </c>
      <c r="C329" s="39">
        <v>6.3751504022988552</v>
      </c>
      <c r="D329" s="40">
        <v>5.4401889502762408</v>
      </c>
      <c r="E329" s="40">
        <v>3.7034035714285709</v>
      </c>
      <c r="F329" s="40">
        <v>6.1009676712328798</v>
      </c>
      <c r="G329" s="40">
        <v>4.3134077777777744</v>
      </c>
      <c r="H329" s="40">
        <v>7.1724166666666678</v>
      </c>
      <c r="I329" s="40">
        <v>7.7273511450381704</v>
      </c>
      <c r="J329" s="41">
        <v>4.0368247244094508</v>
      </c>
    </row>
    <row r="330" spans="1:10" x14ac:dyDescent="0.45">
      <c r="A330" s="18">
        <v>43728</v>
      </c>
      <c r="B330" s="19">
        <v>2.2378009259259199</v>
      </c>
      <c r="C330" s="39">
        <v>3.9585001149425336</v>
      </c>
      <c r="D330" s="40">
        <v>6.3418599447513824</v>
      </c>
      <c r="E330" s="40">
        <v>5.8978285714285699</v>
      </c>
      <c r="F330" s="40">
        <v>6.1836788356164396</v>
      </c>
      <c r="G330" s="40">
        <v>4.8229146031746062</v>
      </c>
      <c r="H330" s="40">
        <v>4.9257666666666662</v>
      </c>
      <c r="I330" s="40">
        <v>4.7044400000000026</v>
      </c>
      <c r="J330" s="41">
        <v>3.92110661417323</v>
      </c>
    </row>
    <row r="331" spans="1:10" x14ac:dyDescent="0.45">
      <c r="A331" s="14">
        <v>43728</v>
      </c>
      <c r="B331" s="15">
        <v>2.2516898148148101</v>
      </c>
      <c r="C331" s="39">
        <v>3.4705443678160934</v>
      </c>
      <c r="D331" s="40">
        <v>3.5028154696132607</v>
      </c>
      <c r="E331" s="40">
        <v>6.3626303571428595</v>
      </c>
      <c r="F331" s="40">
        <v>4.2545242465753432</v>
      </c>
      <c r="G331" s="40">
        <v>5.0482430158730134</v>
      </c>
      <c r="H331" s="40">
        <v>4.7559333333333322</v>
      </c>
      <c r="I331" s="40">
        <v>4.8680398473282436</v>
      </c>
      <c r="J331" s="41">
        <v>5.2939018897637835</v>
      </c>
    </row>
    <row r="332" spans="1:10" x14ac:dyDescent="0.45">
      <c r="A332" s="14">
        <v>43728</v>
      </c>
      <c r="B332" s="15">
        <v>2.2655787037036998</v>
      </c>
      <c r="C332" s="39">
        <v>6.2563464942528739</v>
      </c>
      <c r="D332" s="40">
        <v>3.8469262430939235</v>
      </c>
      <c r="E332" s="40">
        <v>7.1341392857142889</v>
      </c>
      <c r="F332" s="40">
        <v>3.6562936301369846</v>
      </c>
      <c r="G332" s="40">
        <v>5.1237884126984206</v>
      </c>
      <c r="H332" s="40">
        <v>4.2939833333333333</v>
      </c>
      <c r="I332" s="40">
        <v>4.7915734351145041</v>
      </c>
      <c r="J332" s="41">
        <v>5.6561026771653582</v>
      </c>
    </row>
    <row r="333" spans="1:10" x14ac:dyDescent="0.45">
      <c r="A333" s="14">
        <v>43728</v>
      </c>
      <c r="B333" s="15">
        <v>2.27946759259259</v>
      </c>
      <c r="C333" s="39">
        <v>4.2230677586206893</v>
      </c>
      <c r="D333" s="40">
        <v>3.3603080110497232</v>
      </c>
      <c r="E333" s="40">
        <v>5.9126142857142856</v>
      </c>
      <c r="F333" s="40">
        <v>5.4189939041095929</v>
      </c>
      <c r="G333" s="40">
        <v>3.6176530158730129</v>
      </c>
      <c r="H333" s="40">
        <v>3.8941166666666667</v>
      </c>
      <c r="I333" s="40">
        <v>6.6523116030534331</v>
      </c>
      <c r="J333" s="41">
        <v>4.8277719685039395</v>
      </c>
    </row>
    <row r="334" spans="1:10" x14ac:dyDescent="0.45">
      <c r="A334" s="14">
        <v>43728</v>
      </c>
      <c r="B334" s="15">
        <v>2.2933564814814802</v>
      </c>
      <c r="C334" s="39">
        <v>3.7628350000000026</v>
      </c>
      <c r="D334" s="40">
        <v>2.3157419889502764</v>
      </c>
      <c r="E334" s="40">
        <v>2.5853625000000009</v>
      </c>
      <c r="F334" s="40">
        <v>3.5254174657534239</v>
      </c>
      <c r="G334" s="40">
        <v>2.6688517460317436</v>
      </c>
      <c r="H334" s="40">
        <v>5.572666666666664</v>
      </c>
      <c r="I334" s="40">
        <v>7.5275899236641273</v>
      </c>
      <c r="J334" s="41">
        <v>4.9070683464566933</v>
      </c>
    </row>
    <row r="335" spans="1:10" x14ac:dyDescent="0.45">
      <c r="A335" s="14">
        <v>43728</v>
      </c>
      <c r="B335" s="15">
        <v>2.3072453703703699</v>
      </c>
      <c r="C335" s="39">
        <v>3.1290532183908071</v>
      </c>
      <c r="D335" s="40">
        <v>2.6714292817679572</v>
      </c>
      <c r="E335" s="40">
        <v>3.7625464285714298</v>
      </c>
      <c r="F335" s="40">
        <v>2.9303504794520561</v>
      </c>
      <c r="G335" s="40">
        <v>3.243322857142859</v>
      </c>
      <c r="H335" s="40">
        <v>3.024966666666669</v>
      </c>
      <c r="I335" s="40">
        <v>7.4745377099236645</v>
      </c>
      <c r="J335" s="41">
        <v>7.4573651968503913</v>
      </c>
    </row>
    <row r="336" spans="1:10" x14ac:dyDescent="0.45">
      <c r="A336" s="14">
        <v>43728</v>
      </c>
      <c r="B336" s="15">
        <v>2.3211342592592601</v>
      </c>
      <c r="C336" s="39">
        <v>2.9406614942528777</v>
      </c>
      <c r="D336" s="40">
        <v>2.9878035911602212</v>
      </c>
      <c r="E336" s="40">
        <v>3.6190125000000024</v>
      </c>
      <c r="F336" s="40">
        <v>2.8790218493150697</v>
      </c>
      <c r="G336" s="40">
        <v>2.0128738095238115</v>
      </c>
      <c r="H336" s="40">
        <v>2.9659500000000008</v>
      </c>
      <c r="I336" s="40">
        <v>6.7467838167938936</v>
      </c>
      <c r="J336" s="41">
        <v>5.440550551181099</v>
      </c>
    </row>
    <row r="337" spans="1:10" x14ac:dyDescent="0.45">
      <c r="A337" s="14">
        <v>43728</v>
      </c>
      <c r="B337" s="15">
        <v>2.33502314814814</v>
      </c>
      <c r="C337" s="39">
        <v>3.4992797126436819</v>
      </c>
      <c r="D337" s="40">
        <v>4.8804381215469599</v>
      </c>
      <c r="E337" s="40">
        <v>4.6231232142857133</v>
      </c>
      <c r="F337" s="40">
        <v>4.7129460958904161</v>
      </c>
      <c r="G337" s="40">
        <v>1.6107576190476174</v>
      </c>
      <c r="H337" s="40">
        <v>4.3720333333333325</v>
      </c>
      <c r="I337" s="40">
        <v>4.8330932824427473</v>
      </c>
      <c r="J337" s="41">
        <v>4.7400061417322776</v>
      </c>
    </row>
    <row r="338" spans="1:10" x14ac:dyDescent="0.45">
      <c r="A338" s="14">
        <v>43728</v>
      </c>
      <c r="B338" s="15">
        <v>2.3489120370370302</v>
      </c>
      <c r="C338" s="39">
        <v>3.0606023563218403</v>
      </c>
      <c r="D338" s="40">
        <v>3.5944502762430948</v>
      </c>
      <c r="E338" s="40">
        <v>3.5627785714285727</v>
      </c>
      <c r="F338" s="40">
        <v>5.0849686986301386</v>
      </c>
      <c r="G338" s="40">
        <v>0.99720603174603462</v>
      </c>
      <c r="H338" s="40">
        <v>2.4876833333333344</v>
      </c>
      <c r="I338" s="40">
        <v>3.5712893129771035</v>
      </c>
      <c r="J338" s="41">
        <v>4.0888513385826792</v>
      </c>
    </row>
    <row r="339" spans="1:10" x14ac:dyDescent="0.45">
      <c r="A339" s="14">
        <v>43728</v>
      </c>
      <c r="B339" s="15">
        <v>2.3628009259259199</v>
      </c>
      <c r="C339" s="39">
        <v>4.3661059195402325</v>
      </c>
      <c r="D339" s="40">
        <v>2.556152762430941</v>
      </c>
      <c r="E339" s="40">
        <v>3.8605178571428604</v>
      </c>
      <c r="F339" s="40">
        <v>4.1369962328767178</v>
      </c>
      <c r="G339" s="40">
        <v>1.777185079365081</v>
      </c>
      <c r="H339" s="40">
        <v>2.5804999999999998</v>
      </c>
      <c r="I339" s="40">
        <v>3.7725815267175604</v>
      </c>
      <c r="J339" s="41">
        <v>6.5509635433070903</v>
      </c>
    </row>
    <row r="340" spans="1:10" x14ac:dyDescent="0.45">
      <c r="A340" s="14">
        <v>43728</v>
      </c>
      <c r="B340" s="15">
        <v>2.3766898148148101</v>
      </c>
      <c r="C340" s="39">
        <v>3.7176060344827637</v>
      </c>
      <c r="D340" s="40">
        <v>3.4650864640883974</v>
      </c>
      <c r="E340" s="40">
        <v>4.5711803571428611</v>
      </c>
      <c r="F340" s="40">
        <v>4.7201530821917839</v>
      </c>
      <c r="G340" s="40">
        <v>2.3484801587301556</v>
      </c>
      <c r="H340" s="40">
        <v>1.7241166666666667</v>
      </c>
      <c r="I340" s="40">
        <v>4.0393403053435089</v>
      </c>
      <c r="J340" s="41">
        <v>5.0503974803149614</v>
      </c>
    </row>
    <row r="341" spans="1:10" x14ac:dyDescent="0.45">
      <c r="A341" s="14">
        <v>43728</v>
      </c>
      <c r="B341" s="15">
        <v>2.3905787037036998</v>
      </c>
      <c r="C341" s="39">
        <v>3.7463258045977019</v>
      </c>
      <c r="D341" s="40">
        <v>4.7116433701657483</v>
      </c>
      <c r="E341" s="40">
        <v>2.9439964285714284</v>
      </c>
      <c r="F341" s="40">
        <v>3.6270934931506873</v>
      </c>
      <c r="G341" s="40">
        <v>1.3655747619047633</v>
      </c>
      <c r="H341" s="40">
        <v>2.1109666666666689</v>
      </c>
      <c r="I341" s="40">
        <v>4.056863511450385</v>
      </c>
      <c r="J341" s="41">
        <v>3.4701007086614211</v>
      </c>
    </row>
    <row r="342" spans="1:10" x14ac:dyDescent="0.45">
      <c r="A342" s="14">
        <v>43728</v>
      </c>
      <c r="B342" s="15">
        <v>2.40446759259259</v>
      </c>
      <c r="C342" s="39">
        <v>2.5907132758620719</v>
      </c>
      <c r="D342" s="40">
        <v>5.2336146408839781</v>
      </c>
      <c r="E342" s="40">
        <v>3.4016625000000023</v>
      </c>
      <c r="F342" s="40">
        <v>4.9524007534246577</v>
      </c>
      <c r="G342" s="40">
        <v>2.124680317460323</v>
      </c>
      <c r="H342" s="40">
        <v>4.2697833333333328</v>
      </c>
      <c r="I342" s="40">
        <v>4.1581586259541981</v>
      </c>
      <c r="J342" s="41">
        <v>3.4990922834645661</v>
      </c>
    </row>
    <row r="343" spans="1:10" x14ac:dyDescent="0.45">
      <c r="A343" s="14">
        <v>43728</v>
      </c>
      <c r="B343" s="15">
        <v>2.4183564814814802</v>
      </c>
      <c r="C343" s="39">
        <v>2.4095170689655188</v>
      </c>
      <c r="D343" s="40">
        <v>3.5662082872928167</v>
      </c>
      <c r="E343" s="40">
        <v>3.9666696428571449</v>
      </c>
      <c r="F343" s="40">
        <v>2.6371648630137008</v>
      </c>
      <c r="G343" s="40">
        <v>2.2537257142857161</v>
      </c>
      <c r="H343" s="40">
        <v>1.8352333333333335</v>
      </c>
      <c r="I343" s="40">
        <v>6.6098764885496237</v>
      </c>
      <c r="J343" s="41">
        <v>4.1880338582677181</v>
      </c>
    </row>
    <row r="344" spans="1:10" x14ac:dyDescent="0.45">
      <c r="A344" s="14">
        <v>43728</v>
      </c>
      <c r="B344" s="15">
        <v>2.4322453703703699</v>
      </c>
      <c r="C344" s="39">
        <v>1.862330689655173</v>
      </c>
      <c r="D344" s="40">
        <v>3.0500337016574566</v>
      </c>
      <c r="E344" s="40">
        <v>4.3202571428571428</v>
      </c>
      <c r="F344" s="40">
        <v>2.0773545890411005</v>
      </c>
      <c r="G344" s="40">
        <v>1.4130284126984152</v>
      </c>
      <c r="H344" s="40">
        <v>1.2160000000000017</v>
      </c>
      <c r="I344" s="40">
        <v>3.976702748091606</v>
      </c>
      <c r="J344" s="41">
        <v>3.8144939370078772</v>
      </c>
    </row>
    <row r="345" spans="1:10" x14ac:dyDescent="0.45">
      <c r="A345" s="14">
        <v>43728</v>
      </c>
      <c r="B345" s="15">
        <v>2.4461342592592592</v>
      </c>
      <c r="C345" s="39">
        <v>1.644128965517244</v>
      </c>
      <c r="D345" s="40">
        <v>3.0278580110497249</v>
      </c>
      <c r="E345" s="40">
        <v>2.3072785714285708</v>
      </c>
      <c r="F345" s="40">
        <v>2.8102509589041094</v>
      </c>
      <c r="G345" s="40">
        <v>1.6364376190476178</v>
      </c>
      <c r="H345" s="40">
        <v>3.5339166666666606</v>
      </c>
      <c r="I345" s="40">
        <v>4.210029312977098</v>
      </c>
      <c r="J345" s="41">
        <v>3.2857428346456707</v>
      </c>
    </row>
    <row r="346" spans="1:10" x14ac:dyDescent="0.45">
      <c r="A346" s="14">
        <v>43728</v>
      </c>
      <c r="B346" s="15">
        <v>2.46002314814814</v>
      </c>
      <c r="C346" s="39">
        <v>1.4417511494252886</v>
      </c>
      <c r="D346" s="40">
        <v>2.9448676795580124</v>
      </c>
      <c r="E346" s="40">
        <v>3.4308321428571418</v>
      </c>
      <c r="F346" s="40">
        <v>1.7687568493150685</v>
      </c>
      <c r="G346" s="40">
        <v>1.1231093650793664</v>
      </c>
      <c r="H346" s="40">
        <v>4.0639833333333319</v>
      </c>
      <c r="I346" s="40">
        <v>1.9913218320610686</v>
      </c>
      <c r="J346" s="41">
        <v>2.6753840944881886</v>
      </c>
    </row>
    <row r="347" spans="1:10" x14ac:dyDescent="0.45">
      <c r="A347" s="14">
        <v>43728</v>
      </c>
      <c r="B347" s="15">
        <v>2.4739120370370302</v>
      </c>
      <c r="C347" s="39">
        <v>2.6042321264367838</v>
      </c>
      <c r="D347" s="40">
        <v>4.0391267955801125</v>
      </c>
      <c r="E347" s="40">
        <v>1.4372357142857144</v>
      </c>
      <c r="F347" s="40">
        <v>1.8959618493150701</v>
      </c>
      <c r="G347" s="40">
        <v>0.39994222222222198</v>
      </c>
      <c r="H347" s="40">
        <v>3.5028166666666674</v>
      </c>
      <c r="I347" s="40">
        <v>5.8842027480916075</v>
      </c>
      <c r="J347" s="41">
        <v>2.314315669291338</v>
      </c>
    </row>
    <row r="348" spans="1:10" x14ac:dyDescent="0.45">
      <c r="A348" s="14">
        <v>43728</v>
      </c>
      <c r="B348" s="15">
        <v>2.4878009259259199</v>
      </c>
      <c r="C348" s="39">
        <v>3.1957752873563239</v>
      </c>
      <c r="D348" s="40">
        <v>2.0528016574585637</v>
      </c>
      <c r="E348" s="40">
        <v>1.4410285714285729</v>
      </c>
      <c r="F348" s="40">
        <v>4.430401780821918</v>
      </c>
      <c r="G348" s="40">
        <v>0.85988936507936709</v>
      </c>
      <c r="H348" s="40">
        <v>3.4061999999999988</v>
      </c>
      <c r="I348" s="40">
        <v>5.8524346564885459</v>
      </c>
      <c r="J348" s="41">
        <v>6.1200144094488165</v>
      </c>
    </row>
    <row r="349" spans="1:10" x14ac:dyDescent="0.45">
      <c r="A349" s="14">
        <v>43728</v>
      </c>
      <c r="B349" s="15">
        <v>2.5016898148148101</v>
      </c>
      <c r="C349" s="39">
        <v>2.0363158045976997</v>
      </c>
      <c r="D349" s="40">
        <v>3.261191436464089</v>
      </c>
      <c r="E349" s="40">
        <v>3.2112482142857153</v>
      </c>
      <c r="F349" s="40">
        <v>2.9397567808219174</v>
      </c>
      <c r="G349" s="40">
        <v>0.46157761904762085</v>
      </c>
      <c r="H349" s="40">
        <v>2.3637833333333367</v>
      </c>
      <c r="I349" s="40">
        <v>3.4041781679389316</v>
      </c>
      <c r="J349" s="41">
        <v>3.8056056692913409</v>
      </c>
    </row>
    <row r="350" spans="1:10" x14ac:dyDescent="0.45">
      <c r="A350" s="14">
        <v>43728</v>
      </c>
      <c r="B350" s="15">
        <v>2.5155787037036998</v>
      </c>
      <c r="C350" s="39">
        <v>1.8751798275862093</v>
      </c>
      <c r="D350" s="40">
        <v>1.4676060773480668</v>
      </c>
      <c r="E350" s="40">
        <v>2.7517500000000017</v>
      </c>
      <c r="F350" s="40">
        <v>2.7233103424657545</v>
      </c>
      <c r="G350" s="40">
        <v>1.0991107936507978</v>
      </c>
      <c r="H350" s="40">
        <v>4.2738166666666624</v>
      </c>
      <c r="I350" s="40">
        <v>3.8676361832061086</v>
      </c>
      <c r="J350" s="41">
        <v>3.6150275590551191</v>
      </c>
    </row>
    <row r="351" spans="1:10" x14ac:dyDescent="0.45">
      <c r="A351" s="14">
        <v>43728</v>
      </c>
      <c r="B351" s="15">
        <v>2.52946759259259</v>
      </c>
      <c r="C351" s="39">
        <v>1.3629586781609213</v>
      </c>
      <c r="D351" s="40">
        <v>1.9921049723756914</v>
      </c>
      <c r="E351" s="40">
        <v>2.7708910714285739</v>
      </c>
      <c r="F351" s="40">
        <v>4.5595692465753457</v>
      </c>
      <c r="G351" s="40">
        <v>2.5330976190476178</v>
      </c>
      <c r="H351" s="40">
        <v>1.9263500000000022</v>
      </c>
      <c r="I351" s="40">
        <v>2.2922949618320598</v>
      </c>
      <c r="J351" s="41">
        <v>2.3542120472440913</v>
      </c>
    </row>
    <row r="352" spans="1:10" x14ac:dyDescent="0.45">
      <c r="A352" s="14">
        <v>43728</v>
      </c>
      <c r="B352" s="15">
        <v>2.5433564814814802</v>
      </c>
      <c r="C352" s="39">
        <v>2.0263791379310367</v>
      </c>
      <c r="D352" s="40">
        <v>3.2837883977900564</v>
      </c>
      <c r="E352" s="40">
        <v>2.5438178571428578</v>
      </c>
      <c r="F352" s="40">
        <v>3.5251467808219186</v>
      </c>
      <c r="G352" s="40">
        <v>3.3121085714285727</v>
      </c>
      <c r="H352" s="40">
        <v>2.0894500000000025</v>
      </c>
      <c r="I352" s="40">
        <v>2.4070694656488576</v>
      </c>
      <c r="J352" s="41">
        <v>3.1110488188976397</v>
      </c>
    </row>
    <row r="353" spans="1:10" x14ac:dyDescent="0.45">
      <c r="A353" s="14">
        <v>43728</v>
      </c>
      <c r="B353" s="15">
        <v>2.5572453703703699</v>
      </c>
      <c r="C353" s="39">
        <v>1.6654040229885085</v>
      </c>
      <c r="D353" s="40">
        <v>1.5737662983425407</v>
      </c>
      <c r="E353" s="40">
        <v>5.0507196428571479</v>
      </c>
      <c r="F353" s="40">
        <v>4.6911221232876708</v>
      </c>
      <c r="G353" s="40">
        <v>2.1433798412698399</v>
      </c>
      <c r="H353" s="40">
        <v>2.0803999999999996</v>
      </c>
      <c r="I353" s="40">
        <v>1.8993790839694684</v>
      </c>
      <c r="J353" s="41">
        <v>2.4033534645669317</v>
      </c>
    </row>
    <row r="354" spans="1:10" x14ac:dyDescent="0.45">
      <c r="A354" s="14">
        <v>43728</v>
      </c>
      <c r="B354" s="15">
        <v>2.5711342592592499</v>
      </c>
      <c r="C354" s="39">
        <v>2.007346839080463</v>
      </c>
      <c r="D354" s="40">
        <v>1.898380662983427</v>
      </c>
      <c r="E354" s="40">
        <v>3.1075553571428589</v>
      </c>
      <c r="F354" s="40">
        <v>1.5125873972602748</v>
      </c>
      <c r="G354" s="40">
        <v>2.1486449206349243</v>
      </c>
      <c r="H354" s="40">
        <v>0.82243333333333613</v>
      </c>
      <c r="I354" s="40">
        <v>4.2009598473282459</v>
      </c>
      <c r="J354" s="41">
        <v>4.2085249606299255</v>
      </c>
    </row>
    <row r="355" spans="1:10" x14ac:dyDescent="0.45">
      <c r="A355" s="14">
        <v>43728</v>
      </c>
      <c r="B355" s="15">
        <v>2.58502314814814</v>
      </c>
      <c r="C355" s="39">
        <v>1.2165875287356338</v>
      </c>
      <c r="D355" s="40">
        <v>1.8603146408839784</v>
      </c>
      <c r="E355" s="40">
        <v>3.9701410714285741</v>
      </c>
      <c r="F355" s="40">
        <v>1.1058832876712368</v>
      </c>
      <c r="G355" s="40">
        <v>1.5923638095238111</v>
      </c>
      <c r="H355" s="40">
        <v>0.8861833333333361</v>
      </c>
      <c r="I355" s="40">
        <v>2.9698090076335903</v>
      </c>
      <c r="J355" s="41">
        <v>4.3065285826771653</v>
      </c>
    </row>
    <row r="356" spans="1:10" x14ac:dyDescent="0.45">
      <c r="A356" s="14">
        <v>43728</v>
      </c>
      <c r="B356" s="15">
        <v>2.5989120370370302</v>
      </c>
      <c r="C356" s="39">
        <v>3.2665935057471271</v>
      </c>
      <c r="D356" s="40">
        <v>3.7472535911602209</v>
      </c>
      <c r="E356" s="40">
        <v>4.9795875000000018</v>
      </c>
      <c r="F356" s="40">
        <v>3.1032335616438322</v>
      </c>
      <c r="G356" s="40">
        <v>1.2189168253968254</v>
      </c>
      <c r="H356" s="40">
        <v>1.8743333333333358</v>
      </c>
      <c r="I356" s="40">
        <v>2.0759091603053439</v>
      </c>
      <c r="J356" s="41">
        <v>3.3931000787401606</v>
      </c>
    </row>
    <row r="357" spans="1:10" x14ac:dyDescent="0.45">
      <c r="A357" s="14">
        <v>43728</v>
      </c>
      <c r="B357" s="15">
        <v>2.6128009259259199</v>
      </c>
      <c r="C357" s="39">
        <v>2.8284612643678191</v>
      </c>
      <c r="D357" s="40">
        <v>3.4345022099447506</v>
      </c>
      <c r="E357" s="40">
        <v>5.7054214285714293</v>
      </c>
      <c r="F357" s="40">
        <v>2.4244403424657519</v>
      </c>
      <c r="G357" s="40">
        <v>0.61827317460317499</v>
      </c>
      <c r="H357" s="40">
        <v>3.1565500000000029</v>
      </c>
      <c r="I357" s="40">
        <v>2.2955233587786243</v>
      </c>
      <c r="J357" s="41">
        <v>2.6579333070866178</v>
      </c>
    </row>
    <row r="358" spans="1:10" x14ac:dyDescent="0.45">
      <c r="A358" s="14">
        <v>43728</v>
      </c>
      <c r="B358" s="15">
        <v>2.6266898148148101</v>
      </c>
      <c r="C358" s="39">
        <v>3.4981894827586202</v>
      </c>
      <c r="D358" s="40">
        <v>2.9029765193370167</v>
      </c>
      <c r="E358" s="40">
        <v>3.7777660714285739</v>
      </c>
      <c r="F358" s="40">
        <v>2.5566868493150703</v>
      </c>
      <c r="G358" s="40">
        <v>0.86629238095238359</v>
      </c>
      <c r="H358" s="40">
        <v>2.5775666666666659</v>
      </c>
      <c r="I358" s="40">
        <v>1.7615731297709953</v>
      </c>
      <c r="J358" s="41">
        <v>2.2182820472440907</v>
      </c>
    </row>
    <row r="359" spans="1:10" x14ac:dyDescent="0.45">
      <c r="A359" s="14">
        <v>43728</v>
      </c>
      <c r="B359" s="15">
        <v>2.6405787037036998</v>
      </c>
      <c r="C359" s="39">
        <v>2.9310830459770152</v>
      </c>
      <c r="D359" s="40">
        <v>3.2775704419889498</v>
      </c>
      <c r="E359" s="40">
        <v>3.2976642857142888</v>
      </c>
      <c r="F359" s="40">
        <v>2.0913625342465747</v>
      </c>
      <c r="G359" s="40">
        <v>0.44877158730158773</v>
      </c>
      <c r="H359" s="40">
        <v>1.2270666666666656</v>
      </c>
      <c r="I359" s="40">
        <v>1.4740461068702297</v>
      </c>
      <c r="J359" s="41">
        <v>4.6528452755905532</v>
      </c>
    </row>
    <row r="360" spans="1:10" x14ac:dyDescent="0.45">
      <c r="A360" s="14">
        <v>43728</v>
      </c>
      <c r="B360" s="15">
        <v>2.65446759259259</v>
      </c>
      <c r="C360" s="39">
        <v>4.0127935632183904</v>
      </c>
      <c r="D360" s="40">
        <v>2.7772019337016589</v>
      </c>
      <c r="E360" s="40">
        <v>3.465080357142857</v>
      </c>
      <c r="F360" s="40">
        <v>1.2882572602739693</v>
      </c>
      <c r="G360" s="40">
        <v>1.9914058730158759</v>
      </c>
      <c r="H360" s="40">
        <v>2.296916666666668</v>
      </c>
      <c r="I360" s="40">
        <v>1.4559737404580191</v>
      </c>
      <c r="J360" s="41">
        <v>5.8669857480314969</v>
      </c>
    </row>
    <row r="361" spans="1:10" x14ac:dyDescent="0.45">
      <c r="A361" s="14">
        <v>43728</v>
      </c>
      <c r="B361" s="15">
        <v>1.66835648148148</v>
      </c>
      <c r="C361" s="42">
        <v>1.6848412643678183</v>
      </c>
      <c r="D361" s="43">
        <v>2.5756491712707192</v>
      </c>
      <c r="E361" s="43">
        <v>2.2856946428571447</v>
      </c>
      <c r="F361" s="43">
        <v>3.6328455479452098</v>
      </c>
      <c r="G361" s="43">
        <v>2.9453023809523855</v>
      </c>
      <c r="H361" s="43">
        <v>1.2591499999999995</v>
      </c>
      <c r="I361" s="43">
        <v>5.4504992366412228</v>
      </c>
      <c r="J361" s="44">
        <v>4.0262146456692971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BAT</vt:lpstr>
      <vt:lpstr>VO2</vt:lpstr>
      <vt:lpstr>VCO2</vt:lpstr>
      <vt:lpstr>RER</vt:lpstr>
      <vt:lpstr>food intake</vt:lpstr>
      <vt:lpstr>Acitivity-X ambulatory</vt:lpstr>
      <vt:lpstr>EE</vt:lpstr>
      <vt:lpstr>fat oxidation-LBM</vt:lpstr>
      <vt:lpstr>Glucose oxidation-LBM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Sabatini</dc:creator>
  <cp:lastModifiedBy>Paul Sabatini</cp:lastModifiedBy>
  <dcterms:created xsi:type="dcterms:W3CDTF">2021-01-29T01:17:58Z</dcterms:created>
  <dcterms:modified xsi:type="dcterms:W3CDTF">2021-03-04T17:41:51Z</dcterms:modified>
</cp:coreProperties>
</file>